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foe_maker_0112_2024_0_149_1730172155977\excel-submitted\"/>
    </mc:Choice>
  </mc:AlternateContent>
  <xr:revisionPtr revIDLastSave="0" documentId="13_ncr:1_{925B4473-DB18-4A80-A788-27948253DA5E}"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300" sheetId="20" r:id="rId18"/>
    <sheet name="1621000a"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'1620300'!$A$3</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'1620300'!$A$36</definedName>
    <definedName name="rap.context.title.CurrentYearInstant.2" localSheetId="18">'1621000a'!$B$156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'1620300'!$G$3</definedName>
    <definedName name="rap.context.title.PriorEndYearInstant.0" localSheetId="18">'1621000a'!$H$3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'1620300'!$H$31</definedName>
    <definedName name="rap.context.title.PriorEndYearInstant.1" localSheetId="18">'1621000a'!$H$150</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'1620300'!$H$36</definedName>
    <definedName name="rap.context.title.PriorEndYearInstant.2" localSheetId="18">'1621000a'!$C$156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<sst xmlns="http://schemas.openxmlformats.org/spreadsheetml/2006/main" count="9539" uniqueCount="2301">
  <si>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</si>
  <si>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</si>
  <si>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</si>
  <si>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</si>
  <si>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</si>
  <si>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</si>
  <si>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</si>
  <si>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</si>
  <si>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</si>
  <si>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</si>
  <si>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</si>
  <si>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</si>
  <si>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</si>
  <si>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</si>
  <si>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</si>
  <si>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</si>
  <si>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</si>
  <si>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</si>
  <si>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</si>
  <si>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</si>
  <si>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</si>
  <si>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</si>
  <si>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</si>
  <si>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</si>
  <si>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</si>
  <si>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</si>
  <si>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</si>
  <si>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</si>
  <si>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</si>
  <si>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</si>
  <si>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</si>
  <si>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</si>
  <si>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</si>
  <si>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</si>
  <si>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</si>
  <si>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</si>
  <si>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</si>
  <si>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</si>
  <si>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</si>
  <si>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</si>
  <si>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</si>
  <si>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</si>
  <si>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</si>
  <si>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</si>
  <si>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</si>
  <si>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</si>
  <si>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</si>
  <si>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</si>
  <si>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</si>
  <si>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</si>
  <si>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</si>
  <si>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</si>
  <si>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</si>
  <si>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</si>
  <si>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</si>
  <si>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</si>
  <si>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</si>
  <si>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</si>
  <si>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</si>
  <si>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</si>
  <si>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</si>
  <si>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</si>
  <si>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</si>
  <si>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</si>
  <si>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</si>
  <si>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</si>
  <si>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</si>
  <si>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</si>
  <si>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</si>
  <si>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</si>
  <si>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</si>
  <si>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</si>
  <si>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</si>
  <si>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</si>
  <si>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</si>
  <si>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</si>
  <si>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</si>
  <si>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</si>
  <si>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</si>
  <si>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</si>
  <si>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</si>
  <si>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</si>
  <si>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</si>
  <si>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</si>
  <si>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</si>
  <si>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</si>
  <si>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</si>
  <si>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</si>
  <si>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</si>
  <si>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</si>
  <si>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</si>
  <si>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</si>
  <si>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</si>
  <si>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</si>
  <si>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</si>
  <si>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</si>
  <si>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</si>
  <si>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</si>
  <si>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</si>
  <si>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</si>
  <si>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</si>
  <si>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</si>
  <si>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</si>
  <si>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</si>
  <si>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</si>
  <si>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</si>
  <si>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</si>
  <si>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</si>
  <si>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</si>
  <si>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</si>
  <si>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</si>
  <si>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</si>
  <si>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</si>
  <si>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</si>
  <si>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</si>
  <si>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</si>
  <si>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</si>
  <si>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</si>
  <si>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</si>
  <si>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</si>
  <si>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</si>
  <si>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</si>
  <si>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</si>
  <si>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</si>
  <si>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</si>
  <si>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</si>
  <si>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</si>
  <si>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</si>
  <si>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</si>
  <si>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</si>
  <si>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</si>
  <si>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</si>
  <si>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</si>
  <si>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</si>
  <si>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</si>
  <si>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</si>
  <si>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</si>
  <si>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</si>
  <si>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</si>
  <si>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</si>
  <si>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</si>
  <si>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</si>
  <si>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</si>
  <si>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</si>
  <si>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</si>
  <si>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</si>
  <si>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</si>
  <si>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</si>
  <si>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</si>
  <si>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</si>
  <si>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</si>
  <si>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</si>
  <si>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</si>
  <si>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</si>
  <si>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</si>
  <si>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</si>
  <si>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</si>
  <si>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</si>
  <si>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</si>
  <si>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</si>
  <si>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</si>
  <si>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</si>
  <si>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</si>
  <si>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</si>
  <si>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</si>
  <si>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</si>
  <si>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</si>
  <si>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</si>
  <si>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</si>
  <si>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</si>
  <si>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</si>
  <si>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</si>
  <si>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</si>
  <si>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</si>
  <si>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</si>
  <si>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</si>
  <si>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</si>
  <si>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</si>
  <si>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</si>
  <si>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</si>
  <si>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</si>
  <si>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</si>
  <si>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</si>
  <si>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</si>
  <si>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</si>
  <si>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</si>
  <si>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</si>
  <si>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</si>
  <si>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</si>
  <si>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</si>
  <si>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</si>
  <si>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</si>
  <si>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</si>
  <si>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</si>
  <si>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</si>
  <si>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</si>
  <si>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</si>
  <si>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</si>
  <si>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</si>
  <si>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</si>
  <si>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</si>
  <si>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</si>
  <si>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</si>
  <si>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</si>
  <si>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</si>
  <si>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</si>
  <si>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</si>
  <si>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</si>
  <si>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</si>
  <si>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</si>
  <si>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</si>
  <si>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</si>
  <si>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</si>
  <si>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</si>
  <si>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</si>
  <si>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</si>
  <si>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</si>
  <si>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</si>
  <si>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</si>
  <si>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</si>
  <si>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</si>
  <si>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</si>
  <si>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</si>
  <si>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</si>
  <si>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</si>
  <si>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</si>
  <si>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</si>
  <si>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</si>
  <si>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</si>
  <si>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</si>
  <si>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</si>
  <si>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</si>
  <si>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</si>
  <si>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</si>
  <si>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</si>
  <si>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</si>
  <si>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</si>
  <si>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</si>
  <si>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</si>
  <si>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</si>
  <si>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</si>
  <si>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</si>
  <si>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</si>
  <si>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</si>
  <si>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</si>
  <si>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</si>
  <si>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</si>
  <si>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</si>
  <si>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</si>
  <si>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</si>
  <si>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</si>
  <si>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</si>
  <si>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</si>
  <si>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</si>
  <si>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</si>
  <si>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</si>
  <si>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</si>
  <si>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</si>
  <si>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</si>
  <si>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</si>
  <si>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</si>
  <si>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</si>
  <si>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</si>
  <si>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</si>
  <si>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</si>
  <si>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</si>
  <si>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</si>
  <si>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</si>
  <si>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</si>
  <si>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</si>
  <si>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</si>
  <si>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</si>
  <si>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</si>
  <si>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</si>
  <si>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</si>
  <si>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</si>
  <si>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</si>
  <si>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</si>
  <si>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</si>
  <si>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</si>
  <si>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</si>
  <si>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</si>
  <si>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</si>
  <si>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</si>
  <si>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</si>
  <si>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</si>
  <si>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</si>
  <si>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</si>
  <si>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</si>
  <si>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</si>
  <si>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</si>
  <si>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</si>
  <si>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</si>
  <si>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</si>
  <si>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</si>
  <si>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</si>
  <si>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</si>
  <si>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</si>
  <si>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</si>
  <si>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</si>
  <si>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</si>
  <si>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</si>
  <si>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</si>
  <si>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</si>
  <si>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</si>
  <si>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</si>
  <si>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</si>
  <si>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</si>
  <si>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</si>
  <si>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</si>
  <si>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</si>
  <si>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</si>
  <si>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</si>
  <si>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</si>
  <si>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</si>
  <si>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</si>
  <si>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</si>
  <si>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</si>
  <si>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</si>
  <si>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</si>
  <si>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</si>
  <si>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</si>
  <si>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</si>
  <si>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</si>
  <si>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</si>
  <si>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</si>
  <si>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</si>
  <si>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</si>
  <si>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</si>
  <si>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</si>
  <si>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</si>
  <si>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</si>
  <si>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</si>
  <si>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</si>
  <si>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</si>
  <si>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</si>
  <si>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</si>
  <si>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</si>
  <si>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</si>
  <si>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</si>
  <si>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</si>
  <si>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</si>
  <si>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</si>
  <si>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</si>
  <si>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</si>
  <si>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</si>
  <si>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</si>
  <si>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</si>
  <si>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</si>
  <si>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</si>
  <si>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</si>
  <si>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</si>
  <si>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</si>
  <si>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</si>
  <si>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</si>
  <si>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</si>
  <si>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</si>
  <si>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</si>
  <si>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</si>
  <si>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</si>
  <si>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</si>
  <si>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</si>
  <si>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</si>
  <si>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</si>
  <si>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</si>
  <si>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</si>
  <si>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</si>
  <si>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</si>
  <si>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</si>
  <si>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</si>
  <si>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</si>
  <si>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</si>
  <si>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</si>
  <si>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</si>
  <si>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</si>
  <si>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</si>
  <si>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</si>
  <si>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</si>
  <si>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</si>
  <si>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</si>
  <si>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</si>
  <si>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</si>
  <si>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</si>
  <si>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</si>
  <si>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</si>
  <si>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</si>
  <si>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</si>
  <si>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</si>
  <si>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</si>
  <si>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</si>
  <si>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</si>
  <si>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</si>
  <si>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</si>
  <si>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</si>
  <si>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</si>
  <si>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</si>
  <si>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</si>
  <si>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</si>
  <si>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</si>
  <si>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</si>
  <si>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</si>
  <si>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</si>
  <si>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</si>
  <si>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</si>
  <si>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</si>
  <si>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</si>
  <si>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</si>
  <si>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</si>
  <si>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</si>
  <si>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</si>
  <si>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</si>
  <si>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</si>
  <si>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</si>
  <si>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</si>
  <si>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</si>
  <si>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</si>
  <si>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</si>
  <si>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</si>
  <si>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UFOE</t>
  </si>
  <si>
    <t>2024-09-30</t>
  </si>
  <si>
    <t>2024-01-01</t>
  </si>
  <si>
    <t>AB019</t>
  </si>
  <si>
    <t>PT Damai Sejahtera Abadi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</si>
  <si>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</si>
  <si>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</si>
  <si>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</si>
  <si>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</si>
  <si>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</si>
  <si>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</si>
  <si>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</si>
  <si>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</si>
  <si>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</si>
  <si>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</si>
  <si>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</si>
  <si>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</si>
  <si>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</si>
  <si>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</si>
  <si>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</si>
  <si>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</si>
  <si>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</si>
  <si>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</si>
  <si>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</si>
  <si>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</si>
  <si>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</si>
  <si>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</si>
  <si>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</si>
  <si>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</si>
  <si>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</si>
  <si>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</si>
  <si>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</si>
  <si>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</si>
  <si>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</si>
  <si>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</si>
  <si>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</si>
  <si>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</si>
  <si>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</si>
  <si>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</si>
  <si>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</si>
  <si>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</si>
  <si>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</si>
  <si>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</si>
  <si>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</si>
  <si>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</si>
  <si>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</si>
  <si>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</si>
  <si>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</si>
  <si>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</si>
  <si>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</si>
  <si>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</si>
  <si>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</si>
  <si>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</si>
  <si>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</si>
  <si>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</si>
  <si>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</si>
  <si>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</si>
  <si>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</si>
  <si>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</si>
  <si>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</si>
  <si>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</si>
  <si>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</si>
  <si>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</si>
  <si>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</si>
  <si>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</si>
  <si>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</si>
  <si>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</si>
  <si>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</si>
  <si>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</si>
  <si>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</si>
  <si>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</si>
  <si>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</si>
  <si>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</si>
  <si>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</si>
  <si>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</si>
  <si>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</si>
  <si>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</si>
  <si>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</si>
  <si>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</si>
  <si>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</si>
  <si>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</si>
  <si>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</si>
  <si>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</si>
  <si>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</si>
  <si>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</si>
  <si>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</si>
  <si>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</si>
  <si>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</si>
  <si>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</si>
  <si>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</si>
  <si>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</si>
  <si>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</si>
  <si>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</si>
  <si>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</si>
  <si>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</si>
  <si>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</si>
  <si>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</si>
  <si>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</si>
  <si>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</si>
  <si>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</si>
  <si>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</si>
  <si>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</si>
  <si>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</si>
  <si>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</si>
  <si>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</si>
  <si>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</si>
  <si>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</si>
  <si>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</si>
  <si>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</si>
  <si>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</si>
  <si>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</si>
  <si>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</si>
  <si>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</si>
  <si>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</si>
  <si>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</si>
  <si>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</si>
  <si>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</si>
  <si>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</si>
  <si>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</si>
  <si>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</si>
  <si>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</si>
  <si>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</si>
  <si>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</si>
  <si>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</si>
  <si>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</si>
  <si>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</si>
  <si>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</si>
  <si>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</si>
  <si>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</si>
  <si>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</si>
  <si>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</si>
  <si>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</si>
  <si>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</si>
  <si>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</si>
  <si>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</si>
  <si>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</si>
  <si>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</si>
  <si>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</si>
  <si>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</si>
  <si>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</si>
  <si>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</si>
  <si>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</si>
  <si>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</si>
  <si>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</si>
  <si>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</si>
  <si>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</si>
  <si>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</si>
  <si>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</si>
  <si>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</si>
  <si>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</si>
  <si>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</si>
  <si>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</si>
  <si>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</si>
  <si>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</si>
  <si>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</si>
  <si>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</si>
  <si>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</si>
  <si>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</si>
  <si>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</si>
  <si>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</si>
  <si>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</si>
  <si>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</si>
  <si>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</si>
  <si>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</si>
  <si>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</si>
  <si>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</si>
  <si>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</si>
  <si>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</si>
  <si>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</si>
  <si>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</si>
  <si>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</si>
  <si>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</si>
  <si>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</si>
  <si>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</si>
  <si>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</si>
  <si>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</si>
  <si>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</si>
  <si>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</si>
  <si>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</si>
  <si>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</si>
  <si>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</si>
  <si>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</si>
  <si>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</si>
  <si>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</si>
  <si>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</si>
  <si>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</si>
  <si>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</si>
  <si>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</si>
  <si>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</si>
  <si>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</si>
  <si>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</si>
  <si>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</si>
  <si>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</si>
  <si>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</si>
  <si>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</si>
  <si>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</si>
  <si>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</si>
  <si>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</si>
  <si>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</si>
  <si>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</si>
  <si>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</si>
  <si>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</si>
  <si>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</si>
  <si>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</si>
  <si>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</si>
  <si>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</si>
  <si>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</si>
  <si>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</si>
  <si>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</si>
  <si>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</si>
  <si>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</si>
  <si>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</si>
  <si>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</si>
  <si>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</si>
  <si>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</si>
  <si>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</si>
  <si>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</si>
  <si>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</si>
  <si>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</si>
  <si>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</si>
  <si>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</si>
  <si>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</si>
  <si>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</si>
  <si>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</si>
  <si>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</si>
  <si>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</si>
  <si>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</si>
  <si>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</si>
  <si>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</si>
  <si>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</si>
  <si>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</si>
  <si>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</si>
  <si>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</si>
  <si>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</si>
  <si>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</si>
  <si>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</si>
  <si>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</si>
  <si>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</si>
  <si>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</si>
  <si>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</si>
  <si>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</si>
  <si>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</si>
  <si>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</si>
  <si>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</si>
  <si>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</si>
  <si>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</si>
  <si>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</si>
  <si>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</si>
  <si>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</si>
  <si>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</si>
  <si>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</si>
  <si>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</si>
  <si>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</si>
  <si>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</si>
  <si>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</si>
  <si>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</si>
  <si>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</si>
  <si>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</si>
  <si>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</si>
  <si>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</si>
  <si>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</si>
  <si>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</si>
  <si>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</si>
  <si>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</si>
  <si>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</si>
  <si>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</si>
  <si>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</si>
  <si>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</si>
  <si>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</si>
  <si>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</si>
  <si>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</si>
  <si>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</si>
  <si>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</si>
  <si>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</si>
  <si>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</si>
  <si>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</si>
  <si>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</si>
  <si>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</si>
  <si>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</si>
  <si>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</si>
  <si>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</si>
  <si>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</si>
  <si>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</si>
  <si>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</si>
  <si>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</si>
  <si>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</si>
  <si>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</si>
  <si>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</si>
  <si>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</si>
  <si>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</si>
  <si>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</si>
  <si>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</si>
  <si>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</si>
  <si>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</si>
  <si>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</si>
  <si>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</si>
  <si>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</si>
  <si>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</si>
  <si>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</si>
  <si>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</si>
  <si>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</si>
  <si>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</si>
  <si>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</si>
  <si>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</si>
  <si>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</si>
  <si>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</si>
  <si>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</si>
  <si>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</si>
  <si>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</si>
  <si>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</si>
  <si>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</si>
  <si>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</si>
  <si>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</si>
  <si>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</si>
  <si>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</si>
  <si>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</si>
  <si>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</si>
  <si>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</si>
  <si>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</si>
  <si>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</si>
  <si>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</si>
  <si>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</si>
  <si>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</si>
  <si>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</si>
  <si>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</si>
  <si>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</si>
  <si>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</si>
  <si>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</si>
  <si>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</si>
  <si>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</si>
  <si>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</si>
  <si>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</si>
  <si>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</si>
  <si>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</si>
  <si>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</si>
  <si>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</si>
  <si>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</si>
  <si>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</si>
  <si>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</si>
  <si>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</si>
  <si>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</si>
  <si>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</si>
  <si>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</si>
  <si>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</si>
  <si>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</si>
  <si>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</si>
  <si>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</si>
  <si>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</si>
  <si>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</si>
  <si>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</si>
  <si>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</si>
  <si>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</si>
  <si>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</si>
  <si>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</si>
  <si>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</si>
  <si>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</si>
  <si>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</si>
  <si>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</si>
  <si>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</si>
  <si>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</si>
  <si>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</si>
  <si>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</si>
  <si>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</si>
  <si>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</si>
  <si>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</si>
  <si>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</si>
  <si>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</si>
  <si>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</si>
  <si>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</si>
  <si>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</si>
  <si>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</si>
  <si>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</si>
  <si>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</si>
  <si>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</si>
  <si>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</si>
  <si>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</si>
  <si>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</si>
  <si>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</si>
  <si>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</si>
  <si>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</si>
  <si>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</si>
  <si>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</si>
  <si>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</si>
  <si>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</si>
  <si>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</si>
  <si>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</si>
  <si>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</si>
  <si>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</si>
  <si>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</si>
  <si>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</si>
  <si>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</si>
  <si>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</si>
  <si>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</si>
  <si>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</si>
  <si>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</si>
  <si>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</si>
  <si>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</si>
  <si>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</si>
  <si>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</si>
  <si>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</si>
  <si>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</si>
  <si>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</si>
  <si>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</si>
  <si>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</si>
  <si>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</si>
  <si>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</si>
  <si>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</si>
  <si>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</si>
  <si>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</si>
  <si>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</si>
  <si>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</si>
  <si>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</si>
  <si>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</si>
  <si>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</si>
  <si>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</si>
  <si>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</si>
  <si>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</si>
  <si>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</si>
  <si>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</si>
  <si>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</si>
  <si>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</si>
  <si>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</si>
  <si>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</si>
  <si>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</si>
  <si>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</si>
  <si>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</si>
  <si>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</si>
  <si>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</si>
  <si>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</si>
  <si>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</si>
  <si>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</si>
  <si>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</si>
  <si>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</si>
  <si>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</si>
  <si>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</si>
  <si>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</si>
  <si>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</si>
  <si>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</si>
  <si>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</si>
  <si>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</si>
  <si>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</si>
  <si>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</si>
  <si>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</si>
  <si>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</si>
  <si>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</si>
  <si>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</si>
  <si>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</si>
  <si>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</si>
  <si>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</si>
  <si>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</si>
  <si>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</si>
  <si>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</si>
  <si>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</si>
  <si>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</si>
  <si>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</si>
  <si>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</si>
  <si>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</si>
  <si>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</si>
  <si>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</si>
  <si>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</si>
  <si>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</si>
  <si>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</si>
  <si>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</si>
  <si>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</si>
  <si>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</si>
  <si>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</si>
  <si>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</si>
  <si>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</si>
  <si>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</si>
  <si>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</si>
  <si>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</si>
  <si>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</si>
  <si>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</si>
  <si>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</si>
  <si>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</si>
  <si>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</si>
  <si>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</si>
  <si>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</si>
  <si>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</si>
  <si>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</si>
  <si>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</si>
  <si>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</si>
  <si>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</si>
  <si>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</si>
  <si>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</si>
  <si>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</si>
  <si>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</si>
  <si>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</si>
  <si>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</si>
  <si>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</si>
  <si>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</si>
  <si>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</si>
  <si>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</si>
  <si>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</si>
  <si>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</si>
  <si>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</si>
  <si>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</si>
  <si>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</si>
  <si>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</si>
  <si>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</si>
  <si>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</si>
  <si>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</si>
  <si>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</si>
  <si>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</si>
  <si>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</si>
  <si>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</si>
  <si>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</si>
  <si>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</si>
  <si>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</si>
  <si>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</si>
  <si>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</si>
  <si>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</si>
  <si>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</si>
  <si>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</si>
  <si>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</si>
  <si>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</si>
  <si>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</si>
  <si>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</si>
  <si>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</si>
  <si>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</si>
  <si>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</si>
  <si>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</si>
  <si>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</si>
  <si>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</si>
  <si>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</si>
  <si>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</si>
  <si>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</si>
  <si>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</si>
  <si>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</si>
  <si>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</si>
  <si>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</si>
  <si>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</si>
  <si>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</si>
  <si>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</si>
  <si>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</si>
  <si>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</si>
  <si>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</si>
  <si>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</si>
  <si>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</si>
  <si>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</si>
  <si>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</si>
  <si>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</si>
  <si>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</si>
  <si>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</si>
  <si>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</si>
  <si>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</si>
  <si>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</si>
  <si>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</si>
  <si>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</si>
  <si>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</si>
  <si>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</si>
  <si>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</si>
  <si>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</si>
  <si>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</si>
  <si>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</si>
  <si>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</si>
  <si>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</si>
  <si>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</si>
  <si>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</si>
  <si>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</si>
  <si>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</si>
  <si>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</si>
  <si>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</si>
  <si>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</si>
  <si>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</si>
  <si>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</si>
  <si>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</si>
  <si>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</si>
  <si>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</si>
  <si>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</si>
  <si>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</si>
  <si>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</si>
  <si>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</si>
  <si>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</si>
  <si>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</si>
  <si>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</si>
  <si>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</si>
  <si>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</si>
  <si>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</si>
  <si>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</si>
  <si>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</si>
  <si>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</si>
  <si>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</si>
  <si>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</si>
  <si>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</si>
  <si>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</si>
  <si>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</si>
  <si>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</si>
  <si>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</si>
  <si>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</si>
  <si>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</si>
  <si>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</si>
  <si>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</si>
  <si>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</si>
  <si>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</si>
  <si>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</si>
  <si>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</si>
  <si>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</si>
  <si>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</si>
  <si>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</si>
  <si>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</si>
  <si>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</si>
  <si>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</si>
  <si>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</si>
  <si>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</si>
  <si>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</si>
  <si>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</si>
  <si>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</si>
  <si>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</si>
  <si>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</si>
  <si>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</si>
  <si>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</si>
  <si>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</si>
  <si>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</si>
  <si>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</si>
  <si>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</si>
  <si>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</si>
  <si>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</si>
  <si>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</si>
  <si>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</si>
  <si>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</si>
  <si>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</si>
  <si>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</si>
  <si>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</si>
  <si>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</si>
  <si>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</si>
  <si>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</si>
  <si>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</si>
  <si>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</si>
  <si>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</si>
  <si>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</si>
  <si>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</si>
  <si>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</si>
  <si>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</si>
  <si>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</si>
  <si>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</si>
  <si>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</si>
  <si>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</si>
  <si>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</si>
  <si>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</si>
  <si>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</si>
  <si>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</si>
  <si>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</si>
  <si>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</si>
  <si>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</si>
  <si>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</si>
  <si>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</si>
  <si>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</si>
  <si>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</si>
  <si>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</si>
  <si>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</si>
  <si>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</si>
  <si>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</si>
  <si>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</si>
  <si>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</si>
  <si>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</si>
  <si>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</si>
  <si>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</si>
  <si>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</si>
  <si>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</si>
  <si>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</si>
  <si>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</si>
  <si>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</si>
  <si>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</si>
  <si>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</si>
  <si>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</si>
  <si>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</si>
  <si>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</si>
  <si>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</si>
  <si>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</si>
  <si>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</si>
  <si>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</si>
  <si>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</si>
  <si>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</si>
  <si>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</si>
  <si>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</si>
  <si>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</si>
  <si>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</si>
  <si>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</si>
  <si>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</si>
  <si>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</si>
  <si>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</si>
  <si>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</si>
  <si>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</si>
  <si>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</si>
  <si>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</si>
  <si>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</si>
  <si>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</si>
  <si>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</si>
  <si>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</si>
  <si>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</si>
  <si>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</si>
  <si>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</si>
  <si>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</si>
  <si>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</si>
  <si>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</si>
  <si>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</si>
  <si>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</si>
  <si>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</si>
  <si>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</si>
  <si>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</si>
  <si>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</si>
  <si>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</si>
  <si>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</si>
  <si>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</si>
  <si>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</si>
  <si>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</si>
  <si>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</si>
  <si>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</si>
  <si>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</si>
  <si>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</si>
  <si>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</si>
  <si>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</si>
  <si>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</si>
  <si>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</si>
  <si>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</si>
  <si>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</si>
  <si>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</si>
  <si>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</si>
  <si>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</si>
  <si>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</si>
  <si>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</si>
  <si>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</si>
  <si>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</si>
  <si>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</si>
  <si>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</si>
  <si>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</si>
  <si>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</si>
  <si>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</si>
  <si>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</si>
  <si>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</si>
  <si>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</si>
  <si>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</si>
  <si>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</si>
  <si>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</si>
  <si>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</si>
  <si>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</si>
  <si>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</si>
  <si>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</si>
  <si>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</si>
  <si>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</si>
  <si>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</si>
  <si>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</si>
  <si>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</si>
  <si>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</si>
  <si>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</si>
  <si>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</si>
  <si>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</si>
  <si>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</si>
  <si>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</si>
  <si>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</si>
  <si>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</si>
  <si>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</si>
  <si>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</si>
  <si>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</si>
  <si>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</si>
  <si>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</si>
  <si>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</si>
  <si>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</si>
  <si>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</si>
  <si>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</si>
  <si>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</si>
  <si>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</si>
  <si>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</si>
  <si>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</si>
  <si>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</si>
  <si>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</si>
  <si>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</si>
  <si>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</si>
  <si>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</si>
  <si>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</si>
  <si>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</si>
  <si>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</si>
  <si>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</si>
  <si>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</si>
  <si>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</si>
  <si>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</si>
  <si>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</si>
  <si>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</si>
  <si>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</si>
  <si>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</si>
  <si>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</si>
  <si>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</si>
  <si>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</si>
  <si>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</si>
  <si>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</si>
  <si>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</si>
  <si>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</si>
  <si>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</si>
  <si>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</si>
  <si>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</si>
  <si>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</si>
  <si>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</si>
  <si>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</si>
  <si>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</si>
  <si>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</si>
  <si>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</si>
  <si>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</si>
  <si>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</si>
  <si>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</si>
  <si>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</si>
  <si>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</si>
  <si>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</si>
  <si>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</si>
  <si>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</si>
  <si>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</si>
  <si>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</si>
  <si>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</si>
  <si>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</si>
  <si>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</si>
  <si>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</si>
  <si>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</si>
  <si>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</si>
  <si>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</si>
  <si>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</si>
  <si>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</si>
  <si>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</si>
  <si>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</si>
  <si>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</si>
  <si>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</si>
  <si>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</si>
  <si>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</si>
  <si>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</si>
  <si>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</si>
  <si>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</si>
  <si>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</si>
  <si>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</si>
  <si>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</si>
  <si>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</si>
  <si>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</si>
  <si>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</si>
  <si>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</si>
  <si>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</si>
  <si>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</si>
  <si>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</si>
  <si>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</si>
  <si>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</si>
  <si>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</si>
  <si>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</si>
  <si>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</si>
  <si>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</si>
  <si>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</si>
  <si>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</si>
  <si>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</si>
  <si>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</si>
  <si>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</si>
  <si>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</si>
  <si>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</si>
  <si>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</si>
  <si>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</si>
  <si>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</si>
  <si>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</si>
  <si>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</si>
  <si>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</si>
  <si>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</si>
  <si>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</si>
  <si>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</si>
  <si>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</si>
  <si>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</si>
  <si>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</si>
  <si>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</si>
  <si>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</si>
  <si>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</si>
  <si>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</si>
  <si>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</si>
  <si>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</si>
  <si>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</si>
  <si>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</si>
  <si>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</si>
  <si>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</si>
  <si>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</si>
  <si>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</si>
  <si>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</si>
  <si>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</si>
  <si>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</si>
  <si>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</si>
  <si>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</si>
  <si>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</si>
  <si>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</si>
  <si>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</si>
  <si>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</si>
  <si>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</si>
  <si>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</si>
  <si>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</si>
  <si>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</si>
  <si>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</si>
  <si>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</si>
  <si>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</si>
  <si>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</si>
  <si>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</si>
  <si>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</si>
  <si>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</si>
  <si>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</si>
  <si>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</si>
  <si>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</si>
  <si>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</si>
  <si>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</si>
  <si>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</si>
  <si>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</si>
  <si>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</si>
  <si>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</si>
  <si>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</si>
  <si>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</si>
  <si>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</si>
  <si>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</si>
  <si>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</si>
  <si>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</si>
  <si>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</si>
  <si>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</si>
  <si>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</si>
  <si>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</si>
  <si>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</si>
  <si>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</si>
  <si>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</si>
  <si>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</si>
  <si>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</si>
  <si>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</si>
  <si>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</si>
  <si>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</si>
  <si>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</si>
  <si>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</si>
  <si>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</si>
  <si>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</si>
  <si>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</si>
  <si>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</si>
  <si>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</si>
  <si>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</si>
  <si>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</si>
  <si>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</si>
  <si>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</si>
  <si>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</si>
  <si>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</si>
  <si>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</si>
  <si>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</si>
  <si>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</si>
  <si>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</si>
  <si>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</si>
  <si>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</si>
  <si>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</si>
  <si>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</si>
  <si>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</si>
  <si>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</si>
  <si>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</si>
  <si>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</si>
  <si>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</si>
  <si>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</si>
  <si>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</si>
  <si>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</si>
  <si>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</si>
  <si>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</si>
  <si>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</si>
  <si>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</si>
  <si>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</si>
  <si>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</si>
  <si>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</si>
  <si>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</si>
  <si>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</si>
  <si>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</si>
  <si>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</si>
  <si>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</si>
  <si>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</si>
  <si>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</si>
  <si>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</si>
  <si>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</si>
  <si>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</si>
  <si>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</si>
  <si>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</si>
  <si>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</si>
  <si>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</si>
  <si>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</si>
  <si>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</si>
  <si>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</si>
  <si>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</si>
  <si>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</si>
  <si>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</si>
  <si>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</si>
  <si>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</si>
  <si>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</si>
  <si>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</si>
  <si>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</si>
  <si>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</si>
  <si>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</si>
  <si>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</si>
  <si>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</si>
  <si>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</si>
  <si>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</si>
  <si>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</si>
  <si>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</si>
  <si>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</si>
  <si>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</si>
  <si>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</si>
  <si>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</si>
  <si>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</si>
  <si>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</si>
  <si>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</si>
  <si>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</si>
  <si>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</si>
  <si>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</si>
  <si>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</si>
  <si>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</si>
  <si>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</si>
  <si>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</si>
  <si>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</si>
  <si>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</si>
  <si>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</si>
  <si>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</si>
  <si>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</si>
  <si>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</si>
  <si>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</si>
  <si>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</si>
  <si>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</si>
  <si>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</si>
  <si>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</si>
  <si>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</si>
  <si>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</si>
  <si>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</si>
  <si>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</si>
  <si>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</si>
  <si>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</si>
  <si>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</si>
  <si>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</si>
  <si>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</si>
  <si>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</si>
  <si>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</si>
  <si>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</si>
  <si>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</si>
  <si>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</si>
  <si>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</si>
  <si>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</si>
  <si>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</si>
  <si>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</si>
  <si>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</si>
  <si>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</si>
  <si>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</si>
  <si>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</si>
  <si>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</si>
  <si>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</si>
  <si>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</si>
  <si>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</si>
  <si>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</si>
  <si>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</si>
  <si>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</si>
  <si>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</si>
  <si>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</si>
  <si>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</si>
  <si>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</si>
  <si>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</si>
  <si>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</si>
  <si>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</si>
  <si>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</si>
  <si>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</si>
  <si>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</si>
  <si>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</si>
  <si>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</si>
  <si>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</si>
  <si>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</si>
  <si>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</si>
  <si>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</si>
  <si>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</si>
  <si>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</si>
  <si>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</si>
  <si>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</si>
  <si>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</si>
  <si>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</si>
  <si>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</si>
  <si>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</si>
  <si>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</si>
  <si>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</si>
  <si>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</si>
  <si>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</si>
  <si>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</si>
  <si>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</si>
  <si>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</si>
  <si>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</si>
  <si>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</si>
  <si>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</si>
  <si>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</si>
  <si>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</si>
  <si>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</si>
  <si>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</si>
  <si>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</si>
  <si>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</si>
  <si>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</si>
  <si>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</si>
  <si>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</si>
  <si>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</si>
  <si>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</si>
  <si>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</si>
  <si>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</si>
  <si>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</si>
  <si>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</si>
  <si>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</si>
  <si>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</si>
  <si>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</si>
  <si>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</si>
  <si>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</si>
  <si>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</si>
  <si>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</si>
  <si>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</si>
  <si>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</si>
  <si>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</si>
  <si>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</si>
  <si>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</si>
  <si>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</si>
  <si>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</si>
  <si>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</si>
  <si>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</si>
  <si>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</si>
  <si>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</si>
  <si>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</si>
  <si>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Basis of preparation of consolidated financial statements</t>
  </si>
  <si>
    <t>Prinsip-prinsip konsolidasi</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</si>
  <si>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</si>
  <si>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</si>
  <si>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</si>
  <si>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</si>
  <si>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usaha merupakan jumlah yang terutang dari  pemasok atas promosi dan diskon penjualan serta insentif yang dapat diklaim serta penjualan yang dibayar dengan kartu kredit.</t>
  </si>
  <si>
    <t>Trade and other receivables</t>
  </si>
  <si>
    <t>Persediaan</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</si>
  <si>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</si>
  <si>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Inventories</t>
  </si>
  <si>
    <t>Tanaman produktif</t>
  </si>
  <si>
    <t>Bearer plants</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</si>
  <si>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</si>
  <si>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Fixed assets</t>
  </si>
  <si>
    <t>Tanah belum dikembangkan</t>
  </si>
  <si>
    <t>Aset biologis</t>
  </si>
  <si>
    <t>Biological assets</t>
  </si>
  <si>
    <t>Penurunan nilai aset nonkeuangan</t>
  </si>
  <si>
    <t>Impairment of non-financial assets</t>
  </si>
  <si>
    <t>Utang usaha dan liabilitas lain-lain</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</si>
  <si>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</si>
  <si>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Trade payables and other liabilities</t>
  </si>
  <si>
    <t>Pengakuan pendapatan dan beban</t>
  </si>
  <si>
    <t>Efektif per tanggal 1 Januari 2020, Grup menerapkan PSAK No. 72  dari Kontrak dengan Pelanggan yang mensyaratkan pengakuan pendapatan memenuhi 5 (lima) langkah penilaian.Beban diakui pada saat terjadinya accrual basis.</t>
  </si>
  <si>
    <t>Revenue and expense recognition</t>
  </si>
  <si>
    <t>Penjabaran mata uang asing</t>
  </si>
  <si>
    <t>Foreign currency translation</t>
  </si>
  <si>
    <t>Transaksi dengan pihak berelasi</t>
  </si>
  <si>
    <t>Pihak-pihak berelasi adalah orang atau entitas yang terkait dengan entitas pelapor</t>
  </si>
  <si>
    <t>Transactions with related parties</t>
  </si>
  <si>
    <t>Pajak penghasilan</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</si>
  <si>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</si>
  <si>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Income taxes</t>
  </si>
  <si>
    <t>Pinjaman</t>
  </si>
  <si>
    <t>Biaya pinjaman yang dapat diatribusikan secara langsung dengan perolehan, konstruksi atau pembuatan aset kualifikasian, merupakan aset yang membutuhkan waktu yang cukup lama agar siap untuk digunakan atau dijual, dikapitalisasi pada biaya perolehan aset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</si>
  <si>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</si>
  <si>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</si>
  <si>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</si>
  <si>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</si>
  <si>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</si>
  <si>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pada saat terutang kepada karyawan berdasarkan metode akrual.</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</si>
  <si>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</si>
  <si>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</si>
  <si>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</si>
  <si>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</si>
  <si>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</si>
  <si>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Dividends</t>
  </si>
  <si>
    <t>Pelaporan segmen</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</si>
  <si>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</si>
  <si>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Segment reporting</t>
  </si>
  <si>
    <t>Instrumen keuangan derivatif</t>
  </si>
  <si>
    <t>Derivative financial instruments</t>
  </si>
  <si>
    <t>Penerapan standar akutansi baru</t>
  </si>
  <si>
    <t>Amendemen PSAK 22  Bisnis: Referensi ke Kerangka Konseptual Pelaporan Keuangan.Amendemen PSAK 57  Liabilitas Kontinjensi, dan Aset Kontinjensi: Kontrak Memberatkan  Biaya Memenuhi Kontrak.Penyesuaian Tahunan  71 Instrumen Keuangan dan PSAK 73 Sewa.</t>
  </si>
  <si>
    <t>The implementation of new statements of accounting standards</t>
  </si>
  <si>
    <t>Kombinasi bisnis</t>
  </si>
  <si>
    <t>Perusahaan melakukan berbagai transaksi yang merupakan transaksi kombinasi bisnis entitas sepengendali kepada PT Universal Joyo Lestari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</si>
  <si>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</si>
  <si>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</si>
  <si>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</si>
  <si>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</si>
  <si>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</si>
  <si>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</si>
  <si>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</si>
  <si>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</si>
  <si>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</si>
  <si>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</si>
  <si>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</si>
  <si>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</si>
  <si>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</si>
  <si>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</si>
  <si>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</si>
  <si>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</si>
  <si>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  masing biaya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</si>
  <si>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</si>
  <si>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</si>
  <si>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</si>
  <si>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</si>
  <si>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</si>
  <si>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</si>
  <si>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</si>
  <si>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</si>
  <si>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</si>
  <si>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</si>
  <si>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</si>
  <si>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</si>
  <si>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</si>
  <si>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</si>
  <si>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</si>
  <si>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</si>
  <si>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</si>
  <si>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</si>
  <si>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</si>
  <si>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</si>
  <si>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</si>
  <si>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</si>
  <si>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</si>
  <si>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</si>
  <si>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</si>
  <si>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</si>
  <si>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</si>
  <si>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</si>
  <si>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</si>
  <si>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</si>
  <si>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</si>
  <si>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</si>
  <si>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</si>
  <si>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</si>
  <si>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</si>
  <si>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</si>
  <si>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</si>
  <si>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</si>
  <si>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</si>
  <si>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</si>
  <si>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</si>
  <si>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</si>
  <si>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</si>
  <si>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</si>
  <si>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</si>
  <si>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</si>
  <si>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</si>
  <si>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</si>
  <si>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</si>
  <si>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</si>
  <si>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</si>
  <si>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</si>
  <si>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</si>
  <si>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</si>
  <si>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</si>
  <si>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</si>
  <si>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</si>
  <si>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</si>
  <si>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</si>
  <si>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</si>
  <si>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</si>
  <si>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</si>
  <si>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</si>
  <si>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</si>
  <si>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</si>
  <si>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</si>
  <si>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</si>
  <si>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</si>
  <si>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</si>
  <si>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</si>
  <si>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</si>
  <si>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</si>
  <si>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</si>
  <si>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</si>
  <si>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</si>
  <si>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</si>
  <si>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</si>
  <si>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</si>
  <si>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</si>
  <si>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</si>
  <si>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</si>
  <si>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</si>
  <si>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</si>
  <si>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</si>
  <si>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</si>
  <si>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</si>
  <si>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</si>
  <si>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</si>
  <si>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</si>
  <si>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</si>
  <si>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</si>
  <si>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</si>
  <si>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</si>
  <si>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</si>
  <si>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</si>
  <si>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</si>
  <si>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</si>
  <si>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</si>
  <si>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</si>
  <si>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</si>
  <si>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</si>
  <si>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</si>
  <si>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</si>
  <si>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</si>
  <si>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</si>
  <si>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</si>
  <si>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</si>
  <si>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</si>
  <si>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</si>
  <si>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</si>
  <si>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</si>
  <si>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</si>
  <si>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</si>
  <si>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</si>
  <si>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</si>
  <si>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</si>
  <si>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</si>
  <si>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</si>
  <si>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</si>
  <si>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</si>
  <si>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</si>
  <si>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</si>
  <si>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</si>
  <si>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</si>
  <si>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</si>
  <si>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</si>
  <si>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</si>
  <si>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</si>
  <si>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</si>
  <si>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</si>
  <si>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</si>
  <si>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</si>
  <si>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</si>
  <si>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</si>
  <si>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</si>
  <si>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</si>
  <si>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</si>
  <si>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</si>
  <si>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</si>
  <si>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</si>
  <si>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</si>
  <si>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</si>
  <si>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</si>
  <si>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</si>
  <si>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</si>
  <si>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</si>
  <si>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</si>
  <si>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Support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</si>
  <si>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</si>
  <si>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</si>
  <si>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</si>
  <si>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</si>
  <si>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</si>
  <si>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</si>
  <si>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</si>
  <si>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</si>
  <si>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</si>
  <si>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</si>
  <si>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</si>
  <si>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</si>
  <si>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</si>
  <si>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</si>
  <si>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</si>
  <si>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</si>
  <si>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</si>
  <si>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</si>
  <si>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</si>
  <si>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</si>
  <si>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</si>
  <si>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</si>
  <si>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</si>
  <si>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</si>
  <si>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Elektronik</t>
  </si>
  <si>
    <t>Product revenue 1</t>
  </si>
  <si>
    <t>Pendapatan dari produk 2</t>
  </si>
  <si>
    <t>Furniture</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</si>
  <si>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</si>
  <si>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</si>
  <si>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</si>
  <si>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</si>
  <si>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</si>
  <si>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</si>
  <si>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</si>
  <si>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</si>
  <si>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</si>
  <si>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</si>
  <si>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</si>
  <si>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</si>
  <si>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</si>
  <si>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</si>
  <si>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</si>
  <si>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</si>
  <si>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</si>
  <si>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</si>
  <si>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</si>
  <si>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</si>
  <si>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</si>
  <si>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</si>
  <si>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</si>
  <si>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</si>
  <si>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</si>
  <si>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</si>
  <si>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</si>
  <si>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</si>
  <si>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Pihak Ketiga</t>
  </si>
  <si>
    <t>Domestic revenue 1</t>
  </si>
  <si>
    <t>Pendapatan dari domestik 2</t>
  </si>
  <si>
    <t>Pihak Berelasi</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</si>
  <si>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</si>
  <si>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</si>
  <si>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</si>
  <si>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</si>
  <si>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</si>
  <si>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</si>
  <si>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</si>
  <si>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</si>
  <si>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</si>
  <si>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</si>
  <si>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</si>
  <si>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</si>
  <si>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</si>
  <si>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</si>
  <si>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</si>
  <si>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</si>
  <si>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</si>
  <si>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</si>
  <si>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</si>
  <si>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</si>
  <si>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</si>
  <si>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</si>
  <si>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</si>
  <si>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</si>
  <si>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</si>
  <si>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</si>
  <si>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</si>
  <si>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</si>
  <si>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</si>
  <si>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</si>
  <si>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</si>
  <si>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</si>
  <si>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</si>
  <si>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</si>
  <si>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</si>
  <si>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</si>
  <si>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</si>
  <si>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</si>
  <si>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</si>
  <si>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</si>
  <si>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</si>
  <si>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</si>
  <si>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</si>
  <si>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</si>
  <si>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</si>
  <si>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</si>
  <si>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</si>
  <si>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</si>
  <si>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</si>
  <si>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</si>
  <si>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</si>
  <si>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</si>
  <si>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</si>
  <si>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</si>
  <si>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</si>
  <si>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</si>
  <si>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</si>
  <si>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</si>
  <si>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</si>
  <si>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</si>
  <si>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</si>
  <si>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</si>
  <si>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</si>
  <si>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</si>
  <si>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</si>
  <si>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</si>
  <si>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</si>
  <si>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</si>
  <si>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</si>
  <si>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</si>
  <si>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</si>
  <si>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</si>
  <si>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</si>
  <si>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</si>
  <si>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</si>
  <si>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</si>
  <si>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</si>
  <si>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Toko RJ September</t>
  </si>
  <si>
    <t>Rank 1, counterparty</t>
  </si>
  <si>
    <t>Piutang Nota</t>
  </si>
  <si>
    <t>Pihak 2</t>
  </si>
  <si>
    <t>Toko Rafi</t>
  </si>
  <si>
    <t>Rank 2, counterparty</t>
  </si>
  <si>
    <t>Pihak 3</t>
  </si>
  <si>
    <t>Toko Sumber Arto</t>
  </si>
  <si>
    <t>Rank 3, counterparty</t>
  </si>
  <si>
    <t>Pihak 4</t>
  </si>
  <si>
    <t>PT Shopee Internasional Indonesia</t>
  </si>
  <si>
    <t>Rank 4, counterparty</t>
  </si>
  <si>
    <t>Pihak 5</t>
  </si>
  <si>
    <t>Toko Cahaya Sejati</t>
  </si>
  <si>
    <t>Rank 5, counterparty</t>
  </si>
  <si>
    <t>Pihak 6</t>
  </si>
  <si>
    <t>Toko Anugerah Kepanjen</t>
  </si>
  <si>
    <t>Rank 6, counterparty</t>
  </si>
  <si>
    <t>Pihak 7</t>
  </si>
  <si>
    <t>Toko Aries Elektronik</t>
  </si>
  <si>
    <t>Rank 7, counterparty</t>
  </si>
  <si>
    <t>Pihak 8</t>
  </si>
  <si>
    <t>Toko AA Pare</t>
  </si>
  <si>
    <t>Rank 8, counterparty</t>
  </si>
  <si>
    <t>Pihak 9</t>
  </si>
  <si>
    <t>Rank 9, counterparty</t>
  </si>
  <si>
    <t>PT Tokopedia</t>
  </si>
  <si>
    <t>Pihak 10</t>
  </si>
  <si>
    <t>Rank 10, counterparty</t>
  </si>
  <si>
    <t>Toko Jaya Raya</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</si>
  <si>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</si>
  <si>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</si>
  <si>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</si>
  <si>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</si>
  <si>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</si>
  <si>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</si>
  <si>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</si>
  <si>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</si>
  <si>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</si>
  <si>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</si>
  <si>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</si>
  <si>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</si>
  <si>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</si>
  <si>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</si>
  <si>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</si>
  <si>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</si>
  <si>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</si>
  <si>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</si>
  <si>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</si>
  <si>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</si>
  <si>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</si>
  <si>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</si>
  <si>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</si>
  <si>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</si>
  <si>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</si>
  <si>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</si>
  <si>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</si>
  <si>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</si>
  <si>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</si>
  <si>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</si>
  <si>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</si>
  <si>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</si>
  <si>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</si>
  <si>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</si>
  <si>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</si>
  <si>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</si>
  <si>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</si>
  <si>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</si>
  <si>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</si>
  <si>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</si>
  <si>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</si>
  <si>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</si>
  <si>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</si>
  <si>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</si>
  <si>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</si>
  <si>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</si>
  <si>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</si>
  <si>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</si>
  <si>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</si>
  <si>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</si>
  <si>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</si>
  <si>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</si>
  <si>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</si>
  <si>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</si>
  <si>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</si>
  <si>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</si>
  <si>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</si>
  <si>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</si>
  <si>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</si>
  <si>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</si>
  <si>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</si>
  <si>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</si>
  <si>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</si>
  <si>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</si>
  <si>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</si>
  <si>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</si>
  <si>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</si>
  <si>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</si>
  <si>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</si>
  <si>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</si>
  <si>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</si>
  <si>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</si>
  <si>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</si>
  <si>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</si>
  <si>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</si>
  <si>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</si>
  <si>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</si>
  <si>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</si>
  <si>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</si>
  <si>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</si>
  <si>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</si>
  <si>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</si>
  <si>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</si>
  <si>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</si>
  <si>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</si>
  <si>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</si>
  <si>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</si>
  <si>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</si>
  <si>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</si>
  <si>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</si>
  <si>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</si>
  <si>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</si>
  <si>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</si>
  <si>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</si>
  <si>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</si>
  <si>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</si>
  <si>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</si>
  <si>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</si>
  <si>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</si>
  <si>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</si>
  <si>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</si>
  <si>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</si>
  <si>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</si>
  <si>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</si>
  <si>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</si>
  <si>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</si>
  <si>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</si>
  <si>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</si>
  <si>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</si>
  <si>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</si>
  <si>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</si>
  <si>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</si>
  <si>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</si>
  <si>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</si>
  <si>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</si>
  <si>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</si>
  <si>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</si>
  <si>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</si>
  <si>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</si>
  <si>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</si>
  <si>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</si>
  <si>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</si>
  <si>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</si>
  <si>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</si>
  <si>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</si>
  <si>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</si>
  <si>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</si>
  <si>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</si>
  <si>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</si>
  <si>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</si>
  <si>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</si>
  <si>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</si>
  <si>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</si>
  <si>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</si>
  <si>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</si>
  <si>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</si>
  <si>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</si>
  <si>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</si>
  <si>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</si>
  <si>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</si>
  <si>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</si>
  <si>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</si>
  <si>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</si>
  <si>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</si>
  <si>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</si>
  <si>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</si>
  <si>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</si>
  <si>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</si>
  <si>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</si>
  <si>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</si>
  <si>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</si>
  <si>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</si>
  <si>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</si>
  <si>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</si>
  <si>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</si>
  <si>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</si>
  <si>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</si>
  <si>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</si>
  <si>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</si>
  <si>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</si>
  <si>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</si>
  <si>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</si>
  <si>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</si>
  <si>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</si>
  <si>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</si>
  <si>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</si>
  <si>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</si>
  <si>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</si>
  <si>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</si>
  <si>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</si>
  <si>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</si>
  <si>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</si>
  <si>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</si>
  <si>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</si>
  <si>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</si>
  <si>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</si>
  <si>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</si>
  <si>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</si>
  <si>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</si>
  <si>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</si>
  <si>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</si>
  <si>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</si>
  <si>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</si>
  <si>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</si>
  <si>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</si>
  <si>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</si>
  <si>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</si>
  <si>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</si>
  <si>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</si>
  <si>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</si>
  <si>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</si>
  <si>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</si>
  <si>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</si>
  <si>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</si>
  <si>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</si>
  <si>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</si>
  <si>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</si>
  <si>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</si>
  <si>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</si>
  <si>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</si>
  <si>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</si>
  <si>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</si>
  <si>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</si>
  <si>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</si>
  <si>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</si>
  <si>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</si>
  <si>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</si>
  <si>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</si>
  <si>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</si>
  <si>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</si>
  <si>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</si>
  <si>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</si>
  <si>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</si>
  <si>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</si>
  <si>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</si>
  <si>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</si>
  <si>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</si>
  <si>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</si>
  <si>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</si>
  <si>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</si>
  <si>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</si>
  <si>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</si>
  <si>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</si>
  <si>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</si>
  <si>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</si>
  <si>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</si>
  <si>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</si>
  <si>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</si>
  <si>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</si>
  <si>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</si>
  <si>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</si>
  <si>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</si>
  <si>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</si>
  <si>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</si>
  <si>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PT Samsung Electronic Indonesia</t>
  </si>
  <si>
    <t>PT Sharp Electronic Indonesia</t>
  </si>
  <si>
    <t>PT LG Electronics Indonesia</t>
  </si>
  <si>
    <t>PT Haier Sales Indonesia</t>
  </si>
  <si>
    <t>PT Panasonic Gobel Indonesia</t>
  </si>
  <si>
    <t>PT Yongwang Electronics Indonesia</t>
  </si>
  <si>
    <t>PT Beko Appliances Indonesia</t>
  </si>
  <si>
    <t>PT Sarana Kencana Mulya</t>
  </si>
  <si>
    <t>PT Total Visual Media Distribusi  Indonesia</t>
  </si>
  <si>
    <t>PT Changhong Electric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</si>
  <si>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</si>
  <si>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</si>
  <si>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</si>
  <si>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</si>
  <si>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</si>
  <si>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</si>
  <si>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</si>
  <si>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</si>
  <si>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</si>
  <si>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</si>
  <si>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</si>
  <si>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</si>
  <si>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</si>
  <si>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</si>
  <si>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</si>
  <si>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</si>
  <si>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</si>
  <si>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</si>
  <si>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</si>
  <si>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</si>
  <si>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</si>
  <si>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</si>
  <si>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</si>
  <si>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</si>
  <si>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</si>
  <si>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</si>
  <si>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</si>
  <si>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</si>
  <si>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</si>
  <si>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</si>
  <si>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</si>
  <si>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</si>
  <si>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</si>
  <si>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</si>
  <si>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</si>
  <si>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</si>
  <si>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</si>
  <si>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</si>
  <si>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</si>
  <si>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</si>
  <si>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</si>
  <si>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</si>
  <si>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</si>
  <si>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</si>
  <si>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</si>
  <si>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</si>
  <si>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</si>
  <si>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</si>
  <si>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</si>
  <si>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</si>
  <si>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</si>
  <si>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</si>
  <si>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</si>
  <si>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</si>
  <si>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</si>
  <si>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</si>
  <si>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</si>
  <si>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</si>
  <si>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</si>
  <si>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</si>
  <si>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</si>
  <si>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</si>
  <si>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</si>
  <si>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</si>
  <si>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</si>
  <si>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</si>
  <si>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</si>
  <si>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</si>
  <si>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</si>
  <si>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</si>
  <si>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</si>
  <si>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merupakan beban langsung terkait bisnis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</si>
  <si>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</si>
  <si>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</si>
  <si>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</si>
  <si>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</si>
  <si>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</si>
  <si>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</si>
  <si>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</si>
  <si>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</si>
  <si>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</si>
  <si>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</si>
  <si>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</si>
  <si>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</si>
  <si>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</si>
  <si>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</si>
  <si>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</si>
  <si>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</si>
  <si>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</si>
  <si>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</si>
  <si>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</si>
  <si>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</si>
  <si>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</si>
  <si>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</si>
  <si>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</si>
  <si>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</si>
  <si>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</si>
  <si>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</si>
  <si>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</si>
  <si>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</si>
  <si>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</si>
  <si>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</si>
  <si>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</si>
  <si>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</si>
  <si>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</si>
  <si>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</si>
  <si>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</si>
  <si>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</si>
  <si>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</si>
  <si>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</si>
  <si>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</si>
  <si>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</si>
  <si>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</si>
  <si>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</si>
  <si>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</si>
  <si>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</si>
  <si>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</si>
  <si>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</si>
  <si>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</si>
  <si>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</si>
  <si>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 TAHUN SEJAK PENARIKAN</t>
  </si>
  <si>
    <t>KREDIT INVESTASI</t>
  </si>
  <si>
    <t>4 Maret 2025</t>
  </si>
  <si>
    <t>KREDIT REKENING KORAN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</si>
  <si>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</si>
  <si>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</si>
  <si>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</si>
  <si>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</si>
  <si>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</si>
  <si>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</si>
  <si>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</si>
  <si>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</si>
  <si>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</si>
  <si>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</si>
  <si>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</si>
  <si>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</si>
  <si>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</si>
  <si>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2024-12-31</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</si>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</sst>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36" fillId="0" borderId="0" xfId="17" applyFont="1" applyAlignment="1">
      <alignment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71FB7EA5-7DEC-4873-B45F-D4F230F0E43C}"/>
    <cellStyle name="Normal 2 11" xfId="11" xr:uid="{F815A015-9DDB-4A64-8B0C-928C8470CB17}"/>
    <cellStyle name="Normal 2 12" xfId="12" xr:uid="{1E7FA085-2432-4EB4-B267-09116E2D0964}"/>
    <cellStyle name="Normal 2 13" xfId="13" xr:uid="{608D29F1-D921-49F9-A5AD-B033229ED2CB}"/>
    <cellStyle name="Normal 2 14" xfId="14" xr:uid="{F324118A-619F-4F94-A343-8A599B6B4852}"/>
    <cellStyle name="Normal 2 15" xfId="15" xr:uid="{85C0EDDF-6F2B-411E-93D9-699509758081}"/>
    <cellStyle name="Normal 2 16" xfId="16" xr:uid="{BF4D8756-ACD0-47F4-88B7-CD5137653BF1}"/>
    <cellStyle name="Normal 2 17" xfId="17" xr:uid="{4951622B-F791-40C7-B3E9-BC4AE5051917}"/>
    <cellStyle name="Normal 2 18" xfId="18" xr:uid="{6A8F8DD1-A302-4E6B-B588-43F0274C7195}"/>
    <cellStyle name="Normal 2 19" xfId="19" xr:uid="{B7DAD212-B0D6-4892-BD80-A373D3DD862F}"/>
    <cellStyle name="Normal 2 2" xfId="2" xr:uid="{218D0E98-C89F-4363-BF44-F1671C9B9971}"/>
    <cellStyle name="Normal 2 20" xfId="20" xr:uid="{DBC6C50E-2BC1-4CA2-8ED9-CBC695E5DFF6}"/>
    <cellStyle name="Normal 2 21" xfId="21" xr:uid="{D8C126A4-8BB5-45C1-964D-7AA3B7A27FED}"/>
    <cellStyle name="Normal 2 22" xfId="22" xr:uid="{DC63866F-A84A-448E-96AA-2C37A403D8F3}"/>
    <cellStyle name="Normal 2 23" xfId="23" xr:uid="{7202251A-DCB3-4A18-9478-F6BF6E249C1E}"/>
    <cellStyle name="Normal 2 24" xfId="24" xr:uid="{9E96F4A0-F932-43B5-A3F6-B97A03F2C036}"/>
    <cellStyle name="Normal 2 25" xfId="25" xr:uid="{131F983B-B31C-482A-8A14-163DC422673F}"/>
    <cellStyle name="Normal 2 26" xfId="26" xr:uid="{BCCD5212-8332-433E-853A-7E99810D9056}"/>
    <cellStyle name="Normal 2 27" xfId="27" xr:uid="{9BAFD1BC-4238-4375-8603-6490A60B68D3}"/>
    <cellStyle name="Normal 2 28" xfId="28" xr:uid="{F8FC1896-FFE0-4DD0-A590-ED1CDC330350}"/>
    <cellStyle name="Normal 2 29" xfId="29" xr:uid="{9CF81580-1C6A-4A47-B934-C5FB0C5C5466}"/>
    <cellStyle name="Normal 2 3" xfId="3" xr:uid="{0F6FB1F8-7A99-448D-A2C0-8801B161FFE2}"/>
    <cellStyle name="Normal 2 30" xfId="30" xr:uid="{1B5A47C4-2F21-45C3-97EE-4EDD541EE371}"/>
    <cellStyle name="Normal 2 4" xfId="4" xr:uid="{02DC86CC-9FDC-4D93-AF69-C8767089D977}"/>
    <cellStyle name="Normal 2 5" xfId="5" xr:uid="{0EC803BB-D153-4856-B969-96C6F7A19006}"/>
    <cellStyle name="Normal 2 6" xfId="6" xr:uid="{29AF9461-C99E-4961-822B-88E1B652FD82}"/>
    <cellStyle name="Normal 2 7" xfId="7" xr:uid="{DE8A4BA0-AB47-4B62-911A-64C5EED02AEB}"/>
    <cellStyle name="Normal 2 8" xfId="8" xr:uid="{C345292A-C2C1-41E8-B41A-B05E856E8B57}"/>
    <cellStyle name="Normal 2 9" xfId="9" xr:uid="{155644C6-51B9-46B2-B75C-AD6834CC44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foe_maker_0112_2024_0_149_17301721559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foe_maker_0112_2024_0_149_17301721559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foe_maker_0112_2024_0_149_17301721559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foe_maker_0112_2024_0_149_17301721559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foe_maker_0112_2024_0_149_17301721559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foe_maker_0112_2024_0_149_17301721559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foe_maker_0112_2024_0_149_17301721559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foe_maker_0112_2024_0_149_17301721559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foe_maker_0112_2024_0_149_17301721559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foe_maker_0112_2024_0_149_17301721559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foe_maker_0112_2024_0_149_17301721559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foe_maker_0112_2024_0_149_173017215597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foe_maker_0112_2024_0_149_1730172155977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foe_maker_0112_2024_0_149_173017215597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foe_maker_0112_2024_0_149_173017215597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foe_maker_0112_2024_0_149_1730172155977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foe_maker_0112_2024_0_149_173017215597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foe_maker_0112_2024_0_149_173017215597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foe_maker_0112_2024_0_149_173017215597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foe_maker_0112_2024_0_149_173017215597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foe_maker_0112_2024_0_149_173017215597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foe_maker_0112_2024_0_149_173017215597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foe_maker_0112_2024_0_149_173017215597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foe_maker_0112_2024_0_149_173017215597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foe_maker_0112_2024_0_149_173017215597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foe_maker_0112_2024_0_149_173017215597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foe_maker_0112_2024_0_149_173017215597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foe_maker_0112_2024_0_149_173017215597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foe_maker_0112_2024_0_149_17301721559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E0B57-BC0B-4DC5-A7D0-67D1BF29E5A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9" t="s">
        <v>425</v>
      </c>
      <c r="B3" s="369"/>
      <c r="C3" s="370" t="s">
        <v>426</v>
      </c>
      <c r="D3" s="3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7423385741</v>
      </c>
      <c r="C8" s="38">
        <v>11394671479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26173468788</v>
      </c>
      <c r="C19" s="38">
        <v>22758830312</v>
      </c>
      <c r="D19" s="39" t="s">
        <v>454</v>
      </c>
    </row>
    <row r="20" spans="1:4" ht="15.75" thickBot="1">
      <c r="A20" s="41" t="s">
        <v>455</v>
      </c>
      <c r="B20" s="38">
        <v>288866280</v>
      </c>
      <c r="C20" s="38">
        <v>336826790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4182461570</v>
      </c>
      <c r="C37" s="38">
        <v>2314322575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208591135037</v>
      </c>
      <c r="C42" s="38">
        <v>171252781239</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3933666934</v>
      </c>
      <c r="C49" s="38">
        <v>7634869714</v>
      </c>
      <c r="D49" s="39" t="s">
        <v>512</v>
      </c>
    </row>
    <row r="50" spans="1:4" ht="15.75" thickBot="1">
      <c r="A50" s="37" t="s">
        <v>513</v>
      </c>
      <c r="B50" s="38">
        <v>3002519362</v>
      </c>
      <c r="C50" s="38">
        <v>143280098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253595503712</v>
      </c>
      <c r="C58" s="42">
        <v>215835582207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18103237323</v>
      </c>
      <c r="C74" s="38">
        <v>17202514201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2035176145</v>
      </c>
      <c r="C88" s="38">
        <v>2004606929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210953219797</v>
      </c>
      <c r="C105" s="38">
        <v>201137992197</v>
      </c>
      <c r="D105" s="39" t="s">
        <v>623</v>
      </c>
    </row>
    <row r="106" spans="1:4" ht="15.75" thickBot="1">
      <c r="A106" s="37" t="s">
        <v>624</v>
      </c>
      <c r="B106" s="38">
        <v>9051290479</v>
      </c>
      <c r="C106" s="38">
        <v>8278117836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5607790121</v>
      </c>
      <c r="C126" s="38">
        <v>6532828073</v>
      </c>
      <c r="D126" s="39" t="s">
        <v>664</v>
      </c>
    </row>
    <row r="127" spans="1:4" ht="15.75" thickBot="1">
      <c r="A127" s="40" t="s">
        <v>665</v>
      </c>
      <c r="B127" s="42">
        <v>245750713865</v>
      </c>
      <c r="C127" s="42">
        <v>235156059236</v>
      </c>
      <c r="D127" s="34" t="s">
        <v>666</v>
      </c>
    </row>
    <row r="128" spans="1:4" ht="15.75" thickBot="1">
      <c r="A128" s="36" t="s">
        <v>667</v>
      </c>
      <c r="B128" s="42">
        <v>499346217577</v>
      </c>
      <c r="C128" s="42">
        <v>450991641443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103515388364</v>
      </c>
      <c r="C132" s="38">
        <v>73425427046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135885333709</v>
      </c>
      <c r="C135" s="38">
        <v>126709049775</v>
      </c>
      <c r="D135" s="39" t="s">
        <v>682</v>
      </c>
    </row>
    <row r="136" spans="1:4" ht="15.75" thickBot="1">
      <c r="A136" s="44" t="s">
        <v>683</v>
      </c>
      <c r="B136" s="38">
        <v>1711222271</v>
      </c>
      <c r="C136" s="38">
        <v>1742632190</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2876000000</v>
      </c>
      <c r="C139" s="38">
        <v>1666666671</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1433068674</v>
      </c>
      <c r="C145" s="38">
        <v>1011540930</v>
      </c>
      <c r="D145" s="39" t="s">
        <v>702</v>
      </c>
    </row>
    <row r="146" spans="1:4" ht="26.25" thickBot="1">
      <c r="A146" s="41" t="s">
        <v>703</v>
      </c>
      <c r="B146" s="38"/>
      <c r="C146" s="38"/>
      <c r="D146" s="39" t="s">
        <v>704</v>
      </c>
    </row>
    <row r="147" spans="1:4" ht="15.75" thickBot="1">
      <c r="A147" s="41" t="s">
        <v>705</v>
      </c>
      <c r="B147" s="38">
        <v>1386256586</v>
      </c>
      <c r="C147" s="38">
        <v>2356012499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7445103976</v>
      </c>
      <c r="C158" s="38">
        <v>7502667352</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11158388341</v>
      </c>
      <c r="C174" s="38">
        <v>7970681083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665148198</v>
      </c>
      <c r="C183" s="38">
        <v>375170794</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266075910119</v>
      </c>
      <c r="C198" s="42">
        <v>222759848340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6256558482</v>
      </c>
      <c r="C206" s="38">
        <v>10896834705</v>
      </c>
      <c r="D206" s="39" t="s">
        <v>824</v>
      </c>
    </row>
    <row r="207" spans="1:4" ht="26.25" thickBot="1">
      <c r="A207" s="44" t="s">
        <v>825</v>
      </c>
      <c r="B207" s="38">
        <v>871249890</v>
      </c>
      <c r="C207" s="38">
        <v>662520755</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6021990925</v>
      </c>
      <c r="C242" s="38">
        <v>5883039943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13149799297</v>
      </c>
      <c r="C246" s="42">
        <v>17442395403</v>
      </c>
      <c r="D246" s="34" t="s">
        <v>904</v>
      </c>
    </row>
    <row r="247" spans="1:4" ht="15.75" thickBot="1">
      <c r="A247" s="40" t="s">
        <v>905</v>
      </c>
      <c r="B247" s="42">
        <v>279225709416</v>
      </c>
      <c r="C247" s="42">
        <v>240202243743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91500000000</v>
      </c>
      <c r="C250" s="38">
        <v>91500000000</v>
      </c>
      <c r="D250" s="39" t="s">
        <v>912</v>
      </c>
    </row>
    <row r="251" spans="1:4" ht="15.75" thickBot="1">
      <c r="A251" s="41" t="s">
        <v>913</v>
      </c>
      <c r="B251" s="38"/>
      <c r="C251" s="38"/>
      <c r="D251" s="39" t="s">
        <v>914</v>
      </c>
    </row>
    <row r="252" spans="1:4" ht="15.75" thickBot="1">
      <c r="A252" s="41" t="s">
        <v>915</v>
      </c>
      <c r="B252" s="38">
        <v>32127986230</v>
      </c>
      <c r="C252" s="38">
        <v>32127986230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24309647931</v>
      </c>
      <c r="C256" s="38">
        <v>24309647931</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1435986080</v>
      </c>
      <c r="C262" s="38">
        <v>887871476</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8000000000</v>
      </c>
      <c r="C267" s="38">
        <v>4000000000</v>
      </c>
      <c r="D267" s="39" t="s">
        <v>946</v>
      </c>
    </row>
    <row r="268" spans="1:4" ht="26.25" thickBot="1">
      <c r="A268" s="44" t="s">
        <v>947</v>
      </c>
      <c r="B268" s="38">
        <v>62038424730</v>
      </c>
      <c r="C268" s="38">
        <v>57351094334</v>
      </c>
      <c r="D268" s="39" t="s">
        <v>948</v>
      </c>
    </row>
    <row r="269" spans="1:4" ht="39" thickBot="1">
      <c r="A269" s="43" t="s">
        <v>949</v>
      </c>
      <c r="B269" s="42">
        <v>219412044971</v>
      </c>
      <c r="C269" s="42">
        <v>210176599971</v>
      </c>
      <c r="D269" s="34" t="s">
        <v>950</v>
      </c>
    </row>
    <row r="270" spans="1:4" ht="15.75" thickBot="1">
      <c r="A270" s="37" t="s">
        <v>951</v>
      </c>
      <c r="B270" s="38"/>
      <c r="C270" s="38"/>
      <c r="D270" s="39" t="s">
        <v>952</v>
      </c>
    </row>
    <row r="271" spans="1:4" ht="15.75" thickBot="1">
      <c r="A271" s="37" t="s">
        <v>953</v>
      </c>
      <c r="B271" s="38">
        <v>708463190</v>
      </c>
      <c r="C271" s="38">
        <v>612797729</v>
      </c>
      <c r="D271" s="39" t="s">
        <v>954</v>
      </c>
    </row>
    <row r="272" spans="1:4" ht="15.75" thickBot="1">
      <c r="A272" s="40" t="s">
        <v>955</v>
      </c>
      <c r="B272" s="42">
        <v>220120508161</v>
      </c>
      <c r="C272" s="42">
        <v>210789397700</v>
      </c>
      <c r="D272" s="34" t="s">
        <v>956</v>
      </c>
    </row>
    <row r="273" spans="1:4" ht="15.75" thickBot="1">
      <c r="A273" s="36" t="s">
        <v>957</v>
      </c>
      <c r="B273" s="42">
        <v>499346217577</v>
      </c>
      <c r="C273" s="42">
        <v>450991641443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EA50A9-2E97-4686-AE18-01C62A6CB9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5803-6E62-45ED-87FF-2265B18AE30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959</v>
      </c>
      <c r="B1" s="372"/>
      <c r="C1" s="372"/>
      <c r="D1" s="372"/>
    </row>
    <row r="3" spans="1:4" ht="34.5" customHeight="1">
      <c r="A3" s="371" t="s">
        <v>960</v>
      </c>
      <c r="B3" s="371"/>
      <c r="C3" s="373" t="s">
        <v>961</v>
      </c>
      <c r="D3" s="373"/>
    </row>
    <row r="4" spans="1:4">
      <c r="A4" s="47"/>
      <c r="B4" s="48" t="s">
        <v>102</v>
      </c>
      <c r="C4" s="48" t="s">
        <v>105</v>
      </c>
    </row>
    <row r="5" spans="1:4" ht="26.25" thickBot="1">
      <c r="A5" s="49" t="s">
        <v>960</v>
      </c>
      <c r="B5" s="50"/>
      <c r="C5" s="50"/>
      <c r="D5" s="51" t="s">
        <v>961</v>
      </c>
    </row>
    <row r="6" spans="1:4" ht="15.75" thickBot="1">
      <c r="A6" s="52" t="s">
        <v>962</v>
      </c>
      <c r="B6" s="53">
        <v>719287593985</v>
      </c>
      <c r="C6" s="53">
        <v>642105225130</v>
      </c>
      <c r="D6" s="54" t="s">
        <v>963</v>
      </c>
    </row>
    <row r="7" spans="1:4" ht="15.75" thickBot="1">
      <c r="A7" s="52" t="s">
        <v>964</v>
      </c>
      <c r="B7" s="55">
        <v>646741490651</v>
      </c>
      <c r="C7" s="55">
        <v>573924951680</v>
      </c>
      <c r="D7" s="54" t="s">
        <v>965</v>
      </c>
    </row>
    <row r="8" spans="1:4" ht="15.75" thickBot="1">
      <c r="A8" s="56" t="s">
        <v>966</v>
      </c>
      <c r="B8" s="57">
        <v>72546103334</v>
      </c>
      <c r="C8" s="57">
        <v>68180273450</v>
      </c>
      <c r="D8" s="51" t="s">
        <v>967</v>
      </c>
    </row>
    <row r="9" spans="1:4" ht="15.75" thickBot="1">
      <c r="A9" s="52" t="s">
        <v>968</v>
      </c>
      <c r="B9" s="55">
        <v>36276520850</v>
      </c>
      <c r="C9" s="55">
        <v>28808130484</v>
      </c>
      <c r="D9" s="54" t="s">
        <v>969</v>
      </c>
    </row>
    <row r="10" spans="1:4" ht="15.75" thickBot="1">
      <c r="A10" s="52" t="s">
        <v>970</v>
      </c>
      <c r="B10" s="55">
        <v>32333980548</v>
      </c>
      <c r="C10" s="55">
        <v>27517985146</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6079488677</v>
      </c>
      <c r="C15" s="55">
        <v>6335229663</v>
      </c>
      <c r="D15" s="54" t="s">
        <v>981</v>
      </c>
    </row>
    <row r="16" spans="1:4" ht="26.25" thickBot="1">
      <c r="A16" s="52" t="s">
        <v>982</v>
      </c>
      <c r="B16" s="53"/>
      <c r="C16" s="53"/>
      <c r="D16" s="54" t="s">
        <v>983</v>
      </c>
    </row>
    <row r="17" spans="1:4" ht="39" thickBot="1">
      <c r="A17" s="52" t="s">
        <v>984</v>
      </c>
      <c r="B17" s="53">
        <v>900723124</v>
      </c>
      <c r="C17" s="53">
        <v>3064066401</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17165722266</v>
      </c>
      <c r="C23" s="53">
        <v>6240581846</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15922558649</v>
      </c>
      <c r="C26" s="57">
        <v>14823576404</v>
      </c>
      <c r="D26" s="51" t="s">
        <v>1003</v>
      </c>
    </row>
    <row r="27" spans="1:4" ht="15.75" thickBot="1">
      <c r="A27" s="52" t="s">
        <v>1004</v>
      </c>
      <c r="B27" s="53">
        <v>-3938266882</v>
      </c>
      <c r="C27" s="53">
        <v>-3476943601</v>
      </c>
      <c r="D27" s="54" t="s">
        <v>1005</v>
      </c>
    </row>
    <row r="28" spans="1:4" ht="26.25" thickBot="1">
      <c r="A28" s="56" t="s">
        <v>1006</v>
      </c>
      <c r="B28" s="57">
        <v>11984291767</v>
      </c>
      <c r="C28" s="57">
        <v>11346632803</v>
      </c>
      <c r="D28" s="51" t="s">
        <v>1007</v>
      </c>
    </row>
    <row r="29" spans="1:4" ht="15.75" thickBot="1">
      <c r="A29" s="52" t="s">
        <v>1008</v>
      </c>
      <c r="B29" s="53"/>
      <c r="C29" s="53"/>
      <c r="D29" s="54" t="s">
        <v>1009</v>
      </c>
    </row>
    <row r="30" spans="1:4" ht="15.75" thickBot="1">
      <c r="A30" s="56" t="s">
        <v>1010</v>
      </c>
      <c r="B30" s="57">
        <v>11984291767</v>
      </c>
      <c r="C30" s="57">
        <v>11346632803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704254736</v>
      </c>
      <c r="C34" s="53">
        <v>-31433026</v>
      </c>
      <c r="D34" s="54" t="s">
        <v>1019</v>
      </c>
    </row>
    <row r="35" spans="1:4" ht="51.75" thickBot="1">
      <c r="A35" s="59" t="s">
        <v>1020</v>
      </c>
      <c r="B35" s="53">
        <v>-154936042</v>
      </c>
      <c r="C35" s="53">
        <v>6915266</v>
      </c>
      <c r="D35" s="54" t="s">
        <v>1021</v>
      </c>
    </row>
    <row r="36" spans="1:4" ht="51.75" thickBot="1">
      <c r="A36" s="60" t="s">
        <v>1022</v>
      </c>
      <c r="B36" s="57">
        <v>549318694</v>
      </c>
      <c r="C36" s="57">
        <v>-24517760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549318694</v>
      </c>
      <c r="C51" s="57">
        <v>-24517760</v>
      </c>
      <c r="D51" s="51" t="s">
        <v>1053</v>
      </c>
    </row>
    <row r="52" spans="1:4" ht="15.75" thickBot="1">
      <c r="A52" s="56" t="s">
        <v>1054</v>
      </c>
      <c r="B52" s="57">
        <v>12533610461</v>
      </c>
      <c r="C52" s="57">
        <v>11322115043</v>
      </c>
      <c r="D52" s="51" t="s">
        <v>1055</v>
      </c>
    </row>
    <row r="53" spans="1:4" ht="15.75" thickBot="1">
      <c r="A53" s="56" t="s">
        <v>1056</v>
      </c>
      <c r="B53" s="50"/>
      <c r="C53" s="50"/>
      <c r="D53" s="51" t="s">
        <v>1057</v>
      </c>
    </row>
    <row r="54" spans="1:4" ht="26.25" thickBot="1">
      <c r="A54" s="61" t="s">
        <v>1058</v>
      </c>
      <c r="B54" s="53">
        <v>11889830396</v>
      </c>
      <c r="C54" s="53">
        <v>11257893119</v>
      </c>
      <c r="D54" s="54" t="s">
        <v>1059</v>
      </c>
    </row>
    <row r="55" spans="1:4" ht="26.25" thickBot="1">
      <c r="A55" s="61" t="s">
        <v>1060</v>
      </c>
      <c r="B55" s="53">
        <v>94461371</v>
      </c>
      <c r="C55" s="53">
        <v>88739684</v>
      </c>
      <c r="D55" s="54" t="s">
        <v>1061</v>
      </c>
    </row>
    <row r="56" spans="1:4" ht="26.25" thickBot="1">
      <c r="A56" s="56" t="s">
        <v>1062</v>
      </c>
      <c r="B56" s="50"/>
      <c r="C56" s="50"/>
      <c r="D56" s="51" t="s">
        <v>1063</v>
      </c>
    </row>
    <row r="57" spans="1:4" ht="26.25" thickBot="1">
      <c r="A57" s="61" t="s">
        <v>1064</v>
      </c>
      <c r="B57" s="53">
        <v>12437945000</v>
      </c>
      <c r="C57" s="53">
        <v>11233473250</v>
      </c>
      <c r="D57" s="54" t="s">
        <v>1065</v>
      </c>
    </row>
    <row r="58" spans="1:4" ht="39" thickBot="1">
      <c r="A58" s="61" t="s">
        <v>1066</v>
      </c>
      <c r="B58" s="53">
        <v>95665461</v>
      </c>
      <c r="C58" s="53">
        <v>88641793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5.2</v>
      </c>
      <c r="C61" s="62">
        <v>4.92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A83AAC6-DBD1-447F-B76D-241B266C7C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F54F4-160B-44D9-9EAA-CD469C11984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4" t="s">
        <v>1083</v>
      </c>
      <c r="B3" s="374"/>
      <c r="C3" s="374"/>
      <c r="D3" s="374"/>
      <c r="E3" s="374"/>
      <c r="F3" s="374"/>
      <c r="G3" s="374"/>
      <c r="H3" s="374"/>
      <c r="I3" s="374"/>
      <c r="J3" s="374"/>
      <c r="K3" s="374"/>
      <c r="L3" s="374"/>
      <c r="M3" s="374"/>
      <c r="N3" s="374"/>
      <c r="O3" s="375" t="s">
        <v>1084</v>
      </c>
      <c r="P3" s="375"/>
      <c r="Q3" s="375"/>
      <c r="R3" s="375"/>
      <c r="S3" s="375"/>
      <c r="T3" s="375"/>
      <c r="U3" s="375"/>
      <c r="V3" s="375"/>
      <c r="W3" s="375"/>
      <c r="X3" s="375"/>
      <c r="Y3" s="375"/>
      <c r="Z3" s="375"/>
      <c r="AA3" s="375"/>
      <c r="AB3" s="375"/>
    </row>
    <row r="4" spans="1:28" ht="51.75">
      <c r="A4" s="37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6"/>
    </row>
    <row r="5" spans="1:28" ht="34.5">
      <c r="A5" s="37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91500000000</v>
      </c>
      <c r="C8" s="72"/>
      <c r="D8" s="72">
        <v>32127986230</v>
      </c>
      <c r="E8" s="72"/>
      <c r="F8" s="72"/>
      <c r="G8" s="72"/>
      <c r="H8" s="72"/>
      <c r="I8" s="72">
        <v>24309647931</v>
      </c>
      <c r="J8" s="72"/>
      <c r="K8" s="72"/>
      <c r="L8" s="72"/>
      <c r="M8" s="72"/>
      <c r="N8" s="72"/>
      <c r="O8" s="72">
        <v>887871476</v>
      </c>
      <c r="P8" s="72"/>
      <c r="Q8" s="72"/>
      <c r="R8" s="72"/>
      <c r="S8" s="72"/>
      <c r="T8" s="72"/>
      <c r="U8" s="72"/>
      <c r="V8" s="72">
        <v>4000000000</v>
      </c>
      <c r="W8" s="72">
        <v>57351094334</v>
      </c>
      <c r="X8" s="73">
        <v>210176599971</v>
      </c>
      <c r="Y8" s="72"/>
      <c r="Z8" s="72">
        <v>612797729</v>
      </c>
      <c r="AA8" s="73">
        <v>210789397700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91500000000</v>
      </c>
      <c r="C14" s="73"/>
      <c r="D14" s="73">
        <v>32127986230</v>
      </c>
      <c r="E14" s="73"/>
      <c r="F14" s="73"/>
      <c r="G14" s="73"/>
      <c r="H14" s="73"/>
      <c r="I14" s="73">
        <v>24309647931</v>
      </c>
      <c r="J14" s="73"/>
      <c r="K14" s="73"/>
      <c r="L14" s="73"/>
      <c r="M14" s="73"/>
      <c r="N14" s="73"/>
      <c r="O14" s="73">
        <v>887871476</v>
      </c>
      <c r="P14" s="73"/>
      <c r="Q14" s="73"/>
      <c r="R14" s="73"/>
      <c r="S14" s="73"/>
      <c r="T14" s="73"/>
      <c r="U14" s="73"/>
      <c r="V14" s="73">
        <v>4000000000</v>
      </c>
      <c r="W14" s="73">
        <v>57351094334</v>
      </c>
      <c r="X14" s="73">
        <v>210176599971</v>
      </c>
      <c r="Y14" s="73"/>
      <c r="Z14" s="73">
        <v>612797729</v>
      </c>
      <c r="AA14" s="73">
        <v>210789397700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11889830396</v>
      </c>
      <c r="X15" s="73">
        <v>11889830396</v>
      </c>
      <c r="Y15" s="72"/>
      <c r="Z15" s="72">
        <v>94461371</v>
      </c>
      <c r="AA15" s="73">
        <v>11984291767</v>
      </c>
      <c r="AB15" s="74" t="s">
        <v>1116</v>
      </c>
    </row>
    <row r="16" spans="1:28" ht="15.75" thickBot="1">
      <c r="A16" s="71" t="s">
        <v>1117</v>
      </c>
      <c r="B16" s="72"/>
      <c r="C16" s="72"/>
      <c r="D16" s="72"/>
      <c r="E16" s="72"/>
      <c r="F16" s="72"/>
      <c r="G16" s="72"/>
      <c r="H16" s="72"/>
      <c r="I16" s="72"/>
      <c r="J16" s="72"/>
      <c r="K16" s="72"/>
      <c r="L16" s="72"/>
      <c r="M16" s="72"/>
      <c r="N16" s="72"/>
      <c r="O16" s="72">
        <v>548114604</v>
      </c>
      <c r="P16" s="72"/>
      <c r="Q16" s="72"/>
      <c r="R16" s="72"/>
      <c r="S16" s="72"/>
      <c r="T16" s="72"/>
      <c r="U16" s="72"/>
      <c r="V16" s="72"/>
      <c r="W16" s="72"/>
      <c r="X16" s="73">
        <v>548114604</v>
      </c>
      <c r="Y16" s="72"/>
      <c r="Z16" s="72">
        <v>1204090</v>
      </c>
      <c r="AA16" s="73">
        <v>549318694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4000000000</v>
      </c>
      <c r="W18" s="72">
        <v>-4000000000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3202500000</v>
      </c>
      <c r="X19" s="77">
        <v>3202500000</v>
      </c>
      <c r="Y19" s="77"/>
      <c r="Z19" s="77"/>
      <c r="AA19" s="77">
        <v>3202500000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91500000000</v>
      </c>
      <c r="C42" s="73"/>
      <c r="D42" s="73">
        <v>32127986230</v>
      </c>
      <c r="E42" s="73"/>
      <c r="F42" s="73"/>
      <c r="G42" s="73"/>
      <c r="H42" s="73"/>
      <c r="I42" s="73">
        <v>24309647931</v>
      </c>
      <c r="J42" s="73"/>
      <c r="K42" s="73"/>
      <c r="L42" s="73"/>
      <c r="M42" s="73"/>
      <c r="N42" s="73"/>
      <c r="O42" s="73">
        <v>1435986080</v>
      </c>
      <c r="P42" s="73"/>
      <c r="Q42" s="73"/>
      <c r="R42" s="73"/>
      <c r="S42" s="73"/>
      <c r="T42" s="73"/>
      <c r="U42" s="73"/>
      <c r="V42" s="73">
        <v>8000000000</v>
      </c>
      <c r="W42" s="73">
        <v>62038424730</v>
      </c>
      <c r="X42" s="73">
        <v>219412044971</v>
      </c>
      <c r="Y42" s="73"/>
      <c r="Z42" s="73">
        <v>708463190</v>
      </c>
      <c r="AA42" s="73">
        <v>220120508161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BCA030-6B0F-4A76-89FA-D15623428B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A5DB-D69B-4100-AB5E-D32175DA6C9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7" t="s">
        <v>1083</v>
      </c>
      <c r="B3" s="377"/>
      <c r="C3" s="377"/>
      <c r="D3" s="377"/>
      <c r="E3" s="377"/>
      <c r="F3" s="377"/>
      <c r="G3" s="377"/>
      <c r="H3" s="377"/>
      <c r="I3" s="377"/>
      <c r="J3" s="377"/>
      <c r="K3" s="377"/>
      <c r="L3" s="377"/>
      <c r="M3" s="377"/>
      <c r="N3" s="377"/>
      <c r="O3" s="378" t="s">
        <v>1084</v>
      </c>
      <c r="P3" s="378"/>
      <c r="Q3" s="378"/>
      <c r="R3" s="378"/>
      <c r="S3" s="378"/>
      <c r="T3" s="378"/>
      <c r="U3" s="378"/>
      <c r="V3" s="378"/>
      <c r="W3" s="378"/>
      <c r="X3" s="378"/>
      <c r="Y3" s="378"/>
      <c r="Z3" s="378"/>
      <c r="AA3" s="378"/>
      <c r="AB3" s="378"/>
    </row>
    <row r="4" spans="1:28" ht="51.75">
      <c r="A4" s="37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9"/>
    </row>
    <row r="5" spans="1:28" ht="34.5">
      <c r="A5" s="37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91500000000</v>
      </c>
      <c r="C8" s="87"/>
      <c r="D8" s="87">
        <v>32127986230</v>
      </c>
      <c r="E8" s="87"/>
      <c r="F8" s="87"/>
      <c r="G8" s="87"/>
      <c r="H8" s="87"/>
      <c r="I8" s="87">
        <v>24309647931</v>
      </c>
      <c r="J8" s="87"/>
      <c r="K8" s="87"/>
      <c r="L8" s="87"/>
      <c r="M8" s="87"/>
      <c r="N8" s="87"/>
      <c r="O8" s="87">
        <v>157052005</v>
      </c>
      <c r="P8" s="87"/>
      <c r="Q8" s="87"/>
      <c r="R8" s="87"/>
      <c r="S8" s="87"/>
      <c r="T8" s="87"/>
      <c r="U8" s="87"/>
      <c r="V8" s="87">
        <v>4000000000</v>
      </c>
      <c r="W8" s="87">
        <v>44412820269</v>
      </c>
      <c r="X8" s="88">
        <v>196507506435</v>
      </c>
      <c r="Y8" s="87"/>
      <c r="Z8" s="87">
        <v>496989615</v>
      </c>
      <c r="AA8" s="88">
        <v>197004496050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91500000000</v>
      </c>
      <c r="C14" s="88"/>
      <c r="D14" s="88">
        <v>32127986230</v>
      </c>
      <c r="E14" s="88"/>
      <c r="F14" s="88"/>
      <c r="G14" s="88"/>
      <c r="H14" s="88"/>
      <c r="I14" s="88">
        <v>24309647931</v>
      </c>
      <c r="J14" s="88"/>
      <c r="K14" s="88"/>
      <c r="L14" s="88"/>
      <c r="M14" s="88"/>
      <c r="N14" s="88"/>
      <c r="O14" s="88">
        <v>157052005</v>
      </c>
      <c r="P14" s="88"/>
      <c r="Q14" s="88"/>
      <c r="R14" s="88"/>
      <c r="S14" s="88"/>
      <c r="T14" s="88"/>
      <c r="U14" s="88"/>
      <c r="V14" s="88">
        <v>4000000000</v>
      </c>
      <c r="W14" s="88">
        <v>44412820269</v>
      </c>
      <c r="X14" s="88">
        <v>196507506435</v>
      </c>
      <c r="Y14" s="88"/>
      <c r="Z14" s="88">
        <v>496989615</v>
      </c>
      <c r="AA14" s="88">
        <v>197004496050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11257893119</v>
      </c>
      <c r="X15" s="88">
        <v>11257893119</v>
      </c>
      <c r="Y15" s="87"/>
      <c r="Z15" s="87">
        <v>88739684</v>
      </c>
      <c r="AA15" s="88">
        <v>11346632803</v>
      </c>
      <c r="AB15" s="89" t="s">
        <v>1116</v>
      </c>
    </row>
    <row r="16" spans="1:28" ht="15.75" thickBot="1">
      <c r="A16" s="86" t="s">
        <v>1117</v>
      </c>
      <c r="B16" s="87"/>
      <c r="C16" s="87"/>
      <c r="D16" s="87"/>
      <c r="E16" s="87"/>
      <c r="F16" s="87"/>
      <c r="G16" s="87"/>
      <c r="H16" s="87"/>
      <c r="I16" s="87"/>
      <c r="J16" s="87"/>
      <c r="K16" s="87"/>
      <c r="L16" s="87"/>
      <c r="M16" s="87"/>
      <c r="N16" s="87"/>
      <c r="O16" s="87">
        <v>-24419869</v>
      </c>
      <c r="P16" s="87"/>
      <c r="Q16" s="87"/>
      <c r="R16" s="87"/>
      <c r="S16" s="87"/>
      <c r="T16" s="87"/>
      <c r="U16" s="87"/>
      <c r="V16" s="87"/>
      <c r="W16" s="87"/>
      <c r="X16" s="88">
        <v>-24419869</v>
      </c>
      <c r="Y16" s="87"/>
      <c r="Z16" s="87">
        <v>-97891</v>
      </c>
      <c r="AA16" s="88">
        <v>-24517760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91500000000</v>
      </c>
      <c r="C42" s="88"/>
      <c r="D42" s="88">
        <v>32127986230</v>
      </c>
      <c r="E42" s="88"/>
      <c r="F42" s="88"/>
      <c r="G42" s="88"/>
      <c r="H42" s="88"/>
      <c r="I42" s="88">
        <v>24309647931</v>
      </c>
      <c r="J42" s="88"/>
      <c r="K42" s="88"/>
      <c r="L42" s="88"/>
      <c r="M42" s="88"/>
      <c r="N42" s="88"/>
      <c r="O42" s="88">
        <v>132632136</v>
      </c>
      <c r="P42" s="88"/>
      <c r="Q42" s="88"/>
      <c r="R42" s="88"/>
      <c r="S42" s="88"/>
      <c r="T42" s="88"/>
      <c r="U42" s="88"/>
      <c r="V42" s="88">
        <v>6000000000</v>
      </c>
      <c r="W42" s="88">
        <v>53670713388</v>
      </c>
      <c r="X42" s="88">
        <v>207740979685</v>
      </c>
      <c r="Y42" s="88"/>
      <c r="Z42" s="88">
        <v>585631408</v>
      </c>
      <c r="AA42" s="88">
        <v>208326611093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B5D01B-1437-4FE9-BAA8-6C28BC08EE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85F3-D5AB-419F-B5F0-165031AED6B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0" t="s">
        <v>1171</v>
      </c>
      <c r="B3" s="380"/>
      <c r="C3" s="381" t="s">
        <v>1172</v>
      </c>
      <c r="D3" s="38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715863352643</v>
      </c>
      <c r="C8" s="103">
        <v>635195345310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688037133395</v>
      </c>
      <c r="C16" s="105">
        <v>631205479942</v>
      </c>
      <c r="D16" s="104" t="s">
        <v>1194</v>
      </c>
    </row>
    <row r="17" spans="1:4" ht="15.75" thickBot="1">
      <c r="A17" s="102" t="s">
        <v>1195</v>
      </c>
      <c r="B17" s="105">
        <v>22609262935</v>
      </c>
      <c r="C17" s="105">
        <v>18460565068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5216956313</v>
      </c>
      <c r="C24" s="106">
        <v>-14470699700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19119800</v>
      </c>
      <c r="C32" s="103">
        <v>43477499</v>
      </c>
      <c r="D32" s="104" t="s">
        <v>1226</v>
      </c>
    </row>
    <row r="33" spans="1:4" ht="26.25" thickBot="1">
      <c r="A33" s="107" t="s">
        <v>1227</v>
      </c>
      <c r="B33" s="105">
        <v>6079488677</v>
      </c>
      <c r="C33" s="105">
        <v>6335229663</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7952767317</v>
      </c>
      <c r="C37" s="105">
        <v>3794227639</v>
      </c>
      <c r="D37" s="104" t="s">
        <v>1236</v>
      </c>
    </row>
    <row r="38" spans="1:4" ht="26.25" thickBot="1">
      <c r="A38" s="107" t="s">
        <v>1237</v>
      </c>
      <c r="B38" s="103"/>
      <c r="C38" s="103"/>
      <c r="D38" s="104" t="s">
        <v>1238</v>
      </c>
    </row>
    <row r="39" spans="1:4" ht="39" thickBot="1">
      <c r="A39" s="107" t="s">
        <v>1239</v>
      </c>
      <c r="B39" s="103">
        <v>-8796179881</v>
      </c>
      <c r="C39" s="103">
        <v>-24556679503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-8796179881</v>
      </c>
      <c r="C47" s="106">
        <v>-24556679503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16484066611</v>
      </c>
      <c r="C65" s="105">
        <v>2951366914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-3759138139</v>
      </c>
      <c r="C112" s="103">
        <v>-2588611108</v>
      </c>
      <c r="D112" s="104" t="s">
        <v>1386</v>
      </c>
    </row>
    <row r="113" spans="1:4" ht="39" thickBot="1">
      <c r="A113" s="101" t="s">
        <v>1387</v>
      </c>
      <c r="B113" s="106">
        <v>-20243204750</v>
      </c>
      <c r="C113" s="106">
        <v>-5539978022</v>
      </c>
      <c r="D113" s="99" t="s">
        <v>1388</v>
      </c>
    </row>
    <row r="114" spans="1:4" ht="15.75" thickBot="1">
      <c r="A114" s="100" t="s">
        <v>1389</v>
      </c>
      <c r="B114" s="98"/>
      <c r="C114" s="98"/>
      <c r="D114" s="99" t="s">
        <v>1390</v>
      </c>
    </row>
    <row r="115" spans="1:4" ht="15.75" thickBot="1">
      <c r="A115" s="107" t="s">
        <v>1391</v>
      </c>
      <c r="B115" s="103">
        <v>783299275253</v>
      </c>
      <c r="C115" s="103">
        <v>756068999666</v>
      </c>
      <c r="D115" s="104" t="s">
        <v>1392</v>
      </c>
    </row>
    <row r="116" spans="1:4" ht="15.75" thickBot="1">
      <c r="A116" s="107" t="s">
        <v>1393</v>
      </c>
      <c r="B116" s="105">
        <v>754661882900</v>
      </c>
      <c r="C116" s="105">
        <v>732758115766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3202500000</v>
      </c>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-366793461</v>
      </c>
      <c r="C173" s="103">
        <v>-114126604</v>
      </c>
      <c r="D173" s="104" t="s">
        <v>1508</v>
      </c>
    </row>
    <row r="174" spans="1:4" ht="39" thickBot="1">
      <c r="A174" s="101" t="s">
        <v>1509</v>
      </c>
      <c r="B174" s="106">
        <v>25068098892</v>
      </c>
      <c r="C174" s="106">
        <v>23196757296</v>
      </c>
      <c r="D174" s="99" t="s">
        <v>1510</v>
      </c>
    </row>
    <row r="175" spans="1:4" ht="26.25" thickBot="1">
      <c r="A175" s="100" t="s">
        <v>1511</v>
      </c>
      <c r="B175" s="106">
        <v>-3971285739</v>
      </c>
      <c r="C175" s="106">
        <v>-6899900229</v>
      </c>
      <c r="D175" s="99" t="s">
        <v>1512</v>
      </c>
    </row>
    <row r="176" spans="1:4" ht="26.25" thickBot="1">
      <c r="A176" s="108" t="s">
        <v>1513</v>
      </c>
      <c r="B176" s="103">
        <v>11394671479</v>
      </c>
      <c r="C176" s="103">
        <v>13976092530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7423385740</v>
      </c>
      <c r="C180" s="106">
        <v>7076192301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A2DDA4-AC08-48E9-8EB6-DCE2B62E6E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6995-DB73-41FD-AD8A-993A8C64BC7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2" t="s">
        <v>1525</v>
      </c>
      <c r="C3" s="38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t="s">
        <v>1585</v>
      </c>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4AD96A-CF79-4590-AFBB-3B1BABBE61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CAFDC-18D6-4E28-B9FF-2E6799179D4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87" t="s">
        <v>622</v>
      </c>
      <c r="B3" s="387"/>
      <c r="C3" s="387"/>
      <c r="D3" s="387"/>
      <c r="E3" s="387"/>
      <c r="F3" s="387"/>
      <c r="G3" s="388" t="s">
        <v>623</v>
      </c>
      <c r="H3" s="388"/>
      <c r="I3" s="388"/>
      <c r="J3" s="388"/>
      <c r="K3" s="388"/>
      <c r="L3" s="388"/>
      <c r="M3" s="388"/>
    </row>
    <row r="4" spans="1:13">
      <c r="A4" s="389"/>
      <c r="B4" s="389"/>
      <c r="C4" s="390" t="s">
        <v>1642</v>
      </c>
      <c r="D4" s="390"/>
      <c r="E4" s="390"/>
      <c r="F4" s="390"/>
      <c r="G4" s="390"/>
      <c r="H4" s="390"/>
      <c r="I4" s="390"/>
      <c r="J4" s="390"/>
      <c r="K4" s="390"/>
      <c r="L4" s="389"/>
      <c r="M4" s="389"/>
    </row>
    <row r="5" spans="1:13" ht="23.25">
      <c r="A5" s="389"/>
      <c r="B5" s="389"/>
      <c r="C5" s="122" t="s">
        <v>622</v>
      </c>
      <c r="D5" s="122" t="s">
        <v>1643</v>
      </c>
      <c r="E5" s="122" t="s">
        <v>1644</v>
      </c>
      <c r="F5" s="122" t="s">
        <v>1645</v>
      </c>
      <c r="G5" s="122" t="s">
        <v>1646</v>
      </c>
      <c r="H5" s="122" t="s">
        <v>1647</v>
      </c>
      <c r="I5" s="122" t="s">
        <v>1648</v>
      </c>
      <c r="J5" s="122" t="s">
        <v>1649</v>
      </c>
      <c r="K5" s="122" t="s">
        <v>622</v>
      </c>
      <c r="L5" s="389"/>
      <c r="M5" s="389"/>
    </row>
    <row r="6" spans="1:13" ht="15.75" thickBot="1">
      <c r="A6" s="383" t="s">
        <v>1650</v>
      </c>
      <c r="B6" s="123" t="s">
        <v>1651</v>
      </c>
      <c r="C6" s="124">
        <v>93137920250</v>
      </c>
      <c r="D6" s="124"/>
      <c r="E6" s="125"/>
      <c r="F6" s="124"/>
      <c r="G6" s="124"/>
      <c r="H6" s="124"/>
      <c r="I6" s="124"/>
      <c r="J6" s="125"/>
      <c r="K6" s="126">
        <v>93137920250</v>
      </c>
      <c r="L6" s="127" t="s">
        <v>1652</v>
      </c>
      <c r="M6" s="385" t="s">
        <v>1653</v>
      </c>
    </row>
    <row r="7" spans="1:13" ht="26.25" thickBot="1">
      <c r="A7" s="383"/>
      <c r="B7" s="123" t="s">
        <v>1654</v>
      </c>
      <c r="C7" s="124">
        <v>114742531109</v>
      </c>
      <c r="D7" s="124"/>
      <c r="E7" s="125"/>
      <c r="F7" s="124">
        <v>6627875426</v>
      </c>
      <c r="G7" s="124"/>
      <c r="H7" s="124"/>
      <c r="I7" s="124"/>
      <c r="J7" s="125"/>
      <c r="K7" s="126">
        <v>121370406535</v>
      </c>
      <c r="L7" s="127" t="s">
        <v>1655</v>
      </c>
      <c r="M7" s="385"/>
    </row>
    <row r="8" spans="1:13" ht="15.75" thickBot="1">
      <c r="A8" s="383"/>
      <c r="B8" s="123" t="s">
        <v>1656</v>
      </c>
      <c r="C8" s="124"/>
      <c r="D8" s="124"/>
      <c r="E8" s="125"/>
      <c r="F8" s="124"/>
      <c r="G8" s="124"/>
      <c r="H8" s="124"/>
      <c r="I8" s="124"/>
      <c r="J8" s="125"/>
      <c r="K8" s="126">
        <v>0</v>
      </c>
      <c r="L8" s="127" t="s">
        <v>1657</v>
      </c>
      <c r="M8" s="385"/>
    </row>
    <row r="9" spans="1:13" ht="15.75" thickBot="1">
      <c r="A9" s="383"/>
      <c r="B9" s="123" t="s">
        <v>1658</v>
      </c>
      <c r="C9" s="124"/>
      <c r="D9" s="124"/>
      <c r="E9" s="125"/>
      <c r="F9" s="124"/>
      <c r="G9" s="124"/>
      <c r="H9" s="124"/>
      <c r="I9" s="124"/>
      <c r="J9" s="125"/>
      <c r="K9" s="126">
        <v>0</v>
      </c>
      <c r="L9" s="127" t="s">
        <v>1659</v>
      </c>
      <c r="M9" s="385"/>
    </row>
    <row r="10" spans="1:13" ht="15.75" thickBot="1">
      <c r="A10" s="383"/>
      <c r="B10" s="123" t="s">
        <v>1660</v>
      </c>
      <c r="C10" s="124"/>
      <c r="D10" s="124"/>
      <c r="E10" s="125"/>
      <c r="F10" s="124"/>
      <c r="G10" s="124"/>
      <c r="H10" s="124"/>
      <c r="I10" s="124"/>
      <c r="J10" s="125"/>
      <c r="K10" s="126">
        <v>0</v>
      </c>
      <c r="L10" s="127" t="s">
        <v>1661</v>
      </c>
      <c r="M10" s="385"/>
    </row>
    <row r="11" spans="1:13" ht="26.25" thickBot="1">
      <c r="A11" s="383"/>
      <c r="B11" s="123" t="s">
        <v>1662</v>
      </c>
      <c r="C11" s="124">
        <v>8366925614</v>
      </c>
      <c r="D11" s="124">
        <v>1806236542</v>
      </c>
      <c r="E11" s="125">
        <v>14844626</v>
      </c>
      <c r="F11" s="124"/>
      <c r="G11" s="124"/>
      <c r="H11" s="124"/>
      <c r="I11" s="124"/>
      <c r="J11" s="125"/>
      <c r="K11" s="126">
        <v>10158317530</v>
      </c>
      <c r="L11" s="127" t="s">
        <v>1663</v>
      </c>
      <c r="M11" s="385"/>
    </row>
    <row r="12" spans="1:13" ht="15.75" thickBot="1">
      <c r="A12" s="383"/>
      <c r="B12" s="123" t="s">
        <v>1664</v>
      </c>
      <c r="C12" s="124">
        <v>11043646312</v>
      </c>
      <c r="D12" s="124">
        <v>2826870472</v>
      </c>
      <c r="E12" s="125">
        <v>171771000</v>
      </c>
      <c r="F12" s="124"/>
      <c r="G12" s="124"/>
      <c r="H12" s="124"/>
      <c r="I12" s="124"/>
      <c r="J12" s="125"/>
      <c r="K12" s="126">
        <v>13698745784</v>
      </c>
      <c r="L12" s="127" t="s">
        <v>1665</v>
      </c>
      <c r="M12" s="385"/>
    </row>
    <row r="13" spans="1:13" ht="15.75" thickBot="1">
      <c r="A13" s="383"/>
      <c r="B13" s="123" t="s">
        <v>1666</v>
      </c>
      <c r="C13" s="124"/>
      <c r="D13" s="124"/>
      <c r="E13" s="125"/>
      <c r="F13" s="124"/>
      <c r="G13" s="124"/>
      <c r="H13" s="124"/>
      <c r="I13" s="124"/>
      <c r="J13" s="125"/>
      <c r="K13" s="126">
        <v>0</v>
      </c>
      <c r="L13" s="127" t="s">
        <v>1667</v>
      </c>
      <c r="M13" s="385"/>
    </row>
    <row r="14" spans="1:13" ht="15.75" thickBot="1">
      <c r="A14" s="383"/>
      <c r="B14" s="123" t="s">
        <v>1668</v>
      </c>
      <c r="C14" s="124"/>
      <c r="D14" s="124"/>
      <c r="E14" s="125"/>
      <c r="F14" s="124"/>
      <c r="G14" s="124"/>
      <c r="H14" s="124"/>
      <c r="I14" s="124"/>
      <c r="J14" s="125"/>
      <c r="K14" s="126">
        <v>0</v>
      </c>
      <c r="L14" s="127" t="s">
        <v>1669</v>
      </c>
      <c r="M14" s="385"/>
    </row>
    <row r="15" spans="1:13" ht="15.75" thickBot="1">
      <c r="A15" s="383"/>
      <c r="B15" s="123" t="s">
        <v>1670</v>
      </c>
      <c r="C15" s="124"/>
      <c r="D15" s="124"/>
      <c r="E15" s="125"/>
      <c r="F15" s="124"/>
      <c r="G15" s="124"/>
      <c r="H15" s="124"/>
      <c r="I15" s="124"/>
      <c r="J15" s="125"/>
      <c r="K15" s="126">
        <v>0</v>
      </c>
      <c r="L15" s="127" t="s">
        <v>1671</v>
      </c>
      <c r="M15" s="385"/>
    </row>
    <row r="16" spans="1:13" ht="15.75" thickBot="1">
      <c r="A16" s="383"/>
      <c r="B16" s="123" t="s">
        <v>1672</v>
      </c>
      <c r="C16" s="124"/>
      <c r="D16" s="124"/>
      <c r="E16" s="125"/>
      <c r="F16" s="124"/>
      <c r="G16" s="124"/>
      <c r="H16" s="124"/>
      <c r="I16" s="124"/>
      <c r="J16" s="125"/>
      <c r="K16" s="126">
        <v>0</v>
      </c>
      <c r="L16" s="127" t="s">
        <v>1673</v>
      </c>
      <c r="M16" s="385"/>
    </row>
    <row r="17" spans="1:13" ht="26.25" thickBot="1">
      <c r="A17" s="383"/>
      <c r="B17" s="123" t="s">
        <v>1674</v>
      </c>
      <c r="C17" s="124"/>
      <c r="D17" s="124"/>
      <c r="E17" s="125"/>
      <c r="F17" s="124"/>
      <c r="G17" s="124"/>
      <c r="H17" s="124"/>
      <c r="I17" s="124"/>
      <c r="J17" s="125"/>
      <c r="K17" s="126">
        <v>0</v>
      </c>
      <c r="L17" s="127" t="s">
        <v>1675</v>
      </c>
      <c r="M17" s="385"/>
    </row>
    <row r="18" spans="1:13" ht="15.75" thickBot="1">
      <c r="A18" s="383"/>
      <c r="B18" s="123" t="s">
        <v>1676</v>
      </c>
      <c r="C18" s="124"/>
      <c r="D18" s="124"/>
      <c r="E18" s="125"/>
      <c r="F18" s="124"/>
      <c r="G18" s="124"/>
      <c r="H18" s="124"/>
      <c r="I18" s="124"/>
      <c r="J18" s="125"/>
      <c r="K18" s="126">
        <v>0</v>
      </c>
      <c r="L18" s="127" t="s">
        <v>1677</v>
      </c>
      <c r="M18" s="385"/>
    </row>
    <row r="19" spans="1:13" ht="15.75" thickBot="1">
      <c r="A19" s="383"/>
      <c r="B19" s="123" t="s">
        <v>1678</v>
      </c>
      <c r="C19" s="124">
        <v>7188633682</v>
      </c>
      <c r="D19" s="124">
        <v>82603000</v>
      </c>
      <c r="E19" s="125"/>
      <c r="F19" s="124"/>
      <c r="G19" s="124"/>
      <c r="H19" s="124"/>
      <c r="I19" s="124"/>
      <c r="J19" s="125"/>
      <c r="K19" s="126">
        <v>7271236682</v>
      </c>
      <c r="L19" s="127" t="s">
        <v>1679</v>
      </c>
      <c r="M19" s="385"/>
    </row>
    <row r="20" spans="1:13" ht="15.75" thickBot="1">
      <c r="A20" s="383"/>
      <c r="B20" s="128" t="s">
        <v>1680</v>
      </c>
      <c r="C20" s="126">
        <v>234479656967</v>
      </c>
      <c r="D20" s="126">
        <v>4715710014</v>
      </c>
      <c r="E20" s="125">
        <v>186615626</v>
      </c>
      <c r="F20" s="126">
        <v>6627875426</v>
      </c>
      <c r="G20" s="126"/>
      <c r="H20" s="126"/>
      <c r="I20" s="126"/>
      <c r="J20" s="125"/>
      <c r="K20" s="126">
        <v>245636626781</v>
      </c>
      <c r="L20" s="129" t="s">
        <v>1681</v>
      </c>
      <c r="M20" s="385"/>
    </row>
    <row r="21" spans="1:13" ht="15.75" thickBot="1">
      <c r="A21" s="383"/>
      <c r="B21" s="123" t="s">
        <v>1682</v>
      </c>
      <c r="C21" s="124"/>
      <c r="D21" s="124"/>
      <c r="E21" s="125"/>
      <c r="F21" s="124"/>
      <c r="G21" s="124"/>
      <c r="H21" s="124"/>
      <c r="I21" s="124"/>
      <c r="J21" s="125"/>
      <c r="K21" s="126"/>
      <c r="L21" s="127" t="s">
        <v>1683</v>
      </c>
      <c r="M21" s="385"/>
    </row>
    <row r="22" spans="1:13" ht="26.25" thickBot="1">
      <c r="A22" s="383"/>
      <c r="B22" s="123" t="s">
        <v>1684</v>
      </c>
      <c r="C22" s="124"/>
      <c r="D22" s="124"/>
      <c r="E22" s="125"/>
      <c r="F22" s="124"/>
      <c r="G22" s="124"/>
      <c r="H22" s="124"/>
      <c r="I22" s="124"/>
      <c r="J22" s="125"/>
      <c r="K22" s="126"/>
      <c r="L22" s="127" t="s">
        <v>1685</v>
      </c>
      <c r="M22" s="385"/>
    </row>
    <row r="23" spans="1:13" ht="15.75" thickBot="1">
      <c r="A23" s="383"/>
      <c r="B23" s="123" t="s">
        <v>1686</v>
      </c>
      <c r="C23" s="124"/>
      <c r="D23" s="124"/>
      <c r="E23" s="125"/>
      <c r="F23" s="124"/>
      <c r="G23" s="124"/>
      <c r="H23" s="124"/>
      <c r="I23" s="124"/>
      <c r="J23" s="125"/>
      <c r="K23" s="126"/>
      <c r="L23" s="127" t="s">
        <v>1687</v>
      </c>
      <c r="M23" s="385"/>
    </row>
    <row r="24" spans="1:13" ht="15.75" thickBot="1">
      <c r="A24" s="383"/>
      <c r="B24" s="123" t="s">
        <v>1688</v>
      </c>
      <c r="C24" s="124"/>
      <c r="D24" s="124"/>
      <c r="E24" s="125"/>
      <c r="F24" s="124"/>
      <c r="G24" s="124"/>
      <c r="H24" s="124"/>
      <c r="I24" s="124"/>
      <c r="J24" s="125"/>
      <c r="K24" s="126"/>
      <c r="L24" s="127" t="s">
        <v>1689</v>
      </c>
      <c r="M24" s="385"/>
    </row>
    <row r="25" spans="1:13" ht="26.25" thickBot="1">
      <c r="A25" s="383"/>
      <c r="B25" s="123" t="s">
        <v>1690</v>
      </c>
      <c r="C25" s="124"/>
      <c r="D25" s="124"/>
      <c r="E25" s="125"/>
      <c r="F25" s="124"/>
      <c r="G25" s="124"/>
      <c r="H25" s="124"/>
      <c r="I25" s="124"/>
      <c r="J25" s="125"/>
      <c r="K25" s="126"/>
      <c r="L25" s="127" t="s">
        <v>1691</v>
      </c>
      <c r="M25" s="385"/>
    </row>
    <row r="26" spans="1:13" ht="15.75" thickBot="1">
      <c r="A26" s="383"/>
      <c r="B26" s="123" t="s">
        <v>1692</v>
      </c>
      <c r="C26" s="124"/>
      <c r="D26" s="124"/>
      <c r="E26" s="125"/>
      <c r="F26" s="124"/>
      <c r="G26" s="124"/>
      <c r="H26" s="124"/>
      <c r="I26" s="124"/>
      <c r="J26" s="125"/>
      <c r="K26" s="126"/>
      <c r="L26" s="127" t="s">
        <v>1693</v>
      </c>
      <c r="M26" s="385"/>
    </row>
    <row r="27" spans="1:13" ht="15.75" thickBot="1">
      <c r="A27" s="383"/>
      <c r="B27" s="123" t="s">
        <v>1694</v>
      </c>
      <c r="C27" s="124"/>
      <c r="D27" s="124"/>
      <c r="E27" s="125"/>
      <c r="F27" s="124"/>
      <c r="G27" s="124"/>
      <c r="H27" s="124"/>
      <c r="I27" s="124"/>
      <c r="J27" s="125"/>
      <c r="K27" s="126"/>
      <c r="L27" s="127" t="s">
        <v>1695</v>
      </c>
      <c r="M27" s="385"/>
    </row>
    <row r="28" spans="1:13" ht="15.75" thickBot="1">
      <c r="A28" s="383"/>
      <c r="B28" s="123" t="s">
        <v>1696</v>
      </c>
      <c r="C28" s="124"/>
      <c r="D28" s="124"/>
      <c r="E28" s="125"/>
      <c r="F28" s="124"/>
      <c r="G28" s="124"/>
      <c r="H28" s="124"/>
      <c r="I28" s="124"/>
      <c r="J28" s="125"/>
      <c r="K28" s="126"/>
      <c r="L28" s="127" t="s">
        <v>1697</v>
      </c>
      <c r="M28" s="385"/>
    </row>
    <row r="29" spans="1:13" ht="15.75" thickBot="1">
      <c r="A29" s="383"/>
      <c r="B29" s="123" t="s">
        <v>1698</v>
      </c>
      <c r="C29" s="124"/>
      <c r="D29" s="124"/>
      <c r="E29" s="125"/>
      <c r="F29" s="124"/>
      <c r="G29" s="124"/>
      <c r="H29" s="124"/>
      <c r="I29" s="124"/>
      <c r="J29" s="125"/>
      <c r="K29" s="126"/>
      <c r="L29" s="127" t="s">
        <v>1699</v>
      </c>
      <c r="M29" s="385"/>
    </row>
    <row r="30" spans="1:13" ht="15.75" thickBot="1">
      <c r="A30" s="383"/>
      <c r="B30" s="123" t="s">
        <v>1700</v>
      </c>
      <c r="C30" s="124"/>
      <c r="D30" s="124"/>
      <c r="E30" s="125"/>
      <c r="F30" s="124"/>
      <c r="G30" s="124"/>
      <c r="H30" s="124"/>
      <c r="I30" s="124"/>
      <c r="J30" s="125"/>
      <c r="K30" s="126"/>
      <c r="L30" s="127" t="s">
        <v>1701</v>
      </c>
      <c r="M30" s="385"/>
    </row>
    <row r="31" spans="1:13" ht="26.25" thickBot="1">
      <c r="A31" s="383"/>
      <c r="B31" s="123" t="s">
        <v>1702</v>
      </c>
      <c r="C31" s="124"/>
      <c r="D31" s="124"/>
      <c r="E31" s="125"/>
      <c r="F31" s="124"/>
      <c r="G31" s="124"/>
      <c r="H31" s="124"/>
      <c r="I31" s="124"/>
      <c r="J31" s="125"/>
      <c r="K31" s="126"/>
      <c r="L31" s="127" t="s">
        <v>1703</v>
      </c>
      <c r="M31" s="385"/>
    </row>
    <row r="32" spans="1:13" ht="15.75" thickBot="1">
      <c r="A32" s="383"/>
      <c r="B32" s="123" t="s">
        <v>1704</v>
      </c>
      <c r="C32" s="124"/>
      <c r="D32" s="124"/>
      <c r="E32" s="125"/>
      <c r="F32" s="124"/>
      <c r="G32" s="124"/>
      <c r="H32" s="124"/>
      <c r="I32" s="124"/>
      <c r="J32" s="125"/>
      <c r="K32" s="126"/>
      <c r="L32" s="127" t="s">
        <v>1705</v>
      </c>
      <c r="M32" s="385"/>
    </row>
    <row r="33" spans="1:13" ht="15.75" thickBot="1">
      <c r="A33" s="383"/>
      <c r="B33" s="123" t="s">
        <v>1706</v>
      </c>
      <c r="C33" s="124"/>
      <c r="D33" s="124"/>
      <c r="E33" s="125"/>
      <c r="F33" s="124"/>
      <c r="G33" s="124"/>
      <c r="H33" s="124"/>
      <c r="I33" s="124"/>
      <c r="J33" s="125"/>
      <c r="K33" s="126"/>
      <c r="L33" s="127" t="s">
        <v>1707</v>
      </c>
      <c r="M33" s="385"/>
    </row>
    <row r="34" spans="1:13" ht="15.75" thickBot="1">
      <c r="A34" s="383"/>
      <c r="B34" s="128" t="s">
        <v>624</v>
      </c>
      <c r="C34" s="126"/>
      <c r="D34" s="126"/>
      <c r="E34" s="125"/>
      <c r="F34" s="126"/>
      <c r="G34" s="126"/>
      <c r="H34" s="126"/>
      <c r="I34" s="126"/>
      <c r="J34" s="125"/>
      <c r="K34" s="126"/>
      <c r="L34" s="129" t="s">
        <v>625</v>
      </c>
      <c r="M34" s="385"/>
    </row>
    <row r="35" spans="1:13" ht="15.75" thickBot="1">
      <c r="A35" s="383"/>
      <c r="B35" s="123" t="s">
        <v>1708</v>
      </c>
      <c r="C35" s="124">
        <v>6576527064</v>
      </c>
      <c r="D35" s="124">
        <v>12805627597</v>
      </c>
      <c r="E35" s="125"/>
      <c r="F35" s="124">
        <v>-6627875426</v>
      </c>
      <c r="G35" s="124"/>
      <c r="H35" s="124"/>
      <c r="I35" s="124"/>
      <c r="J35" s="125"/>
      <c r="K35" s="126">
        <v>12754279235</v>
      </c>
      <c r="L35" s="127" t="s">
        <v>1709</v>
      </c>
      <c r="M35" s="385"/>
    </row>
    <row r="36" spans="1:13" ht="26.25" thickBot="1">
      <c r="A36" s="383"/>
      <c r="B36" s="123" t="s">
        <v>1710</v>
      </c>
      <c r="C36" s="124"/>
      <c r="D36" s="124"/>
      <c r="E36" s="125"/>
      <c r="F36" s="124"/>
      <c r="G36" s="124"/>
      <c r="H36" s="124"/>
      <c r="I36" s="124"/>
      <c r="J36" s="125"/>
      <c r="K36" s="126"/>
      <c r="L36" s="127" t="s">
        <v>1711</v>
      </c>
      <c r="M36" s="385"/>
    </row>
    <row r="37" spans="1:13" ht="26.25" thickBot="1">
      <c r="A37" s="383"/>
      <c r="B37" s="123" t="s">
        <v>1712</v>
      </c>
      <c r="C37" s="124"/>
      <c r="D37" s="124"/>
      <c r="E37" s="125"/>
      <c r="F37" s="124"/>
      <c r="G37" s="124"/>
      <c r="H37" s="124"/>
      <c r="I37" s="124"/>
      <c r="J37" s="125"/>
      <c r="K37" s="126"/>
      <c r="L37" s="127" t="s">
        <v>1713</v>
      </c>
      <c r="M37" s="385"/>
    </row>
    <row r="38" spans="1:13" ht="26.25" thickBot="1">
      <c r="A38" s="383"/>
      <c r="B38" s="123" t="s">
        <v>1714</v>
      </c>
      <c r="C38" s="124"/>
      <c r="D38" s="124"/>
      <c r="E38" s="125"/>
      <c r="F38" s="124"/>
      <c r="G38" s="124"/>
      <c r="H38" s="124"/>
      <c r="I38" s="124"/>
      <c r="J38" s="125"/>
      <c r="K38" s="126"/>
      <c r="L38" s="127" t="s">
        <v>1715</v>
      </c>
      <c r="M38" s="385"/>
    </row>
    <row r="39" spans="1:13" ht="26.25" thickBot="1">
      <c r="A39" s="383"/>
      <c r="B39" s="123" t="s">
        <v>1716</v>
      </c>
      <c r="C39" s="124"/>
      <c r="D39" s="124"/>
      <c r="E39" s="125"/>
      <c r="F39" s="124"/>
      <c r="G39" s="124"/>
      <c r="H39" s="124"/>
      <c r="I39" s="124"/>
      <c r="J39" s="125"/>
      <c r="K39" s="126"/>
      <c r="L39" s="127" t="s">
        <v>1717</v>
      </c>
      <c r="M39" s="385"/>
    </row>
    <row r="40" spans="1:13" ht="26.25" thickBot="1">
      <c r="A40" s="383"/>
      <c r="B40" s="123" t="s">
        <v>1718</v>
      </c>
      <c r="C40" s="124"/>
      <c r="D40" s="124"/>
      <c r="E40" s="125"/>
      <c r="F40" s="124"/>
      <c r="G40" s="124"/>
      <c r="H40" s="124"/>
      <c r="I40" s="124"/>
      <c r="J40" s="125"/>
      <c r="K40" s="126"/>
      <c r="L40" s="127" t="s">
        <v>1719</v>
      </c>
      <c r="M40" s="385"/>
    </row>
    <row r="41" spans="1:13" ht="15.75" thickBot="1">
      <c r="A41" s="383"/>
      <c r="B41" s="123" t="s">
        <v>1720</v>
      </c>
      <c r="C41" s="124"/>
      <c r="D41" s="124"/>
      <c r="E41" s="125"/>
      <c r="F41" s="124"/>
      <c r="G41" s="124"/>
      <c r="H41" s="124"/>
      <c r="I41" s="124"/>
      <c r="J41" s="125"/>
      <c r="K41" s="126"/>
      <c r="L41" s="127" t="s">
        <v>1721</v>
      </c>
      <c r="M41" s="385"/>
    </row>
    <row r="42" spans="1:13" ht="15.75" thickBot="1">
      <c r="A42" s="383"/>
      <c r="B42" s="128" t="s">
        <v>1722</v>
      </c>
      <c r="C42" s="126">
        <v>6576527064</v>
      </c>
      <c r="D42" s="126">
        <v>12805627597</v>
      </c>
      <c r="E42" s="125"/>
      <c r="F42" s="126">
        <v>-6627875426</v>
      </c>
      <c r="G42" s="126"/>
      <c r="H42" s="126"/>
      <c r="I42" s="126"/>
      <c r="J42" s="125"/>
      <c r="K42" s="126">
        <v>12754279235</v>
      </c>
      <c r="L42" s="129" t="s">
        <v>1723</v>
      </c>
      <c r="M42" s="385"/>
    </row>
    <row r="43" spans="1:13" ht="15.75" thickBot="1">
      <c r="A43" s="384"/>
      <c r="B43" s="128" t="s">
        <v>622</v>
      </c>
      <c r="C43" s="126">
        <v>241056184031</v>
      </c>
      <c r="D43" s="126">
        <v>17521337611</v>
      </c>
      <c r="E43" s="125">
        <v>186615626</v>
      </c>
      <c r="F43" s="126">
        <v>0</v>
      </c>
      <c r="G43" s="126"/>
      <c r="H43" s="126"/>
      <c r="I43" s="126"/>
      <c r="J43" s="125"/>
      <c r="K43" s="126">
        <v>258390906016</v>
      </c>
      <c r="L43" s="129" t="s">
        <v>623</v>
      </c>
      <c r="M43" s="386"/>
    </row>
    <row r="44" spans="1:13" ht="15.75" thickBot="1">
      <c r="A44" s="391" t="s">
        <v>1724</v>
      </c>
      <c r="B44" s="123" t="s">
        <v>1651</v>
      </c>
      <c r="C44" s="124"/>
      <c r="D44" s="124"/>
      <c r="E44" s="125"/>
      <c r="F44" s="124"/>
      <c r="G44" s="124"/>
      <c r="H44" s="124"/>
      <c r="I44" s="124"/>
      <c r="J44" s="125"/>
      <c r="K44" s="126"/>
      <c r="L44" s="127" t="s">
        <v>1652</v>
      </c>
      <c r="M44" s="392" t="s">
        <v>1725</v>
      </c>
    </row>
    <row r="45" spans="1:13" ht="26.25" thickBot="1">
      <c r="A45" s="383"/>
      <c r="B45" s="123" t="s">
        <v>1654</v>
      </c>
      <c r="C45" s="124">
        <v>25596423707</v>
      </c>
      <c r="D45" s="124">
        <v>5092646945</v>
      </c>
      <c r="E45" s="125"/>
      <c r="F45" s="124"/>
      <c r="G45" s="124"/>
      <c r="H45" s="124"/>
      <c r="I45" s="124"/>
      <c r="J45" s="125"/>
      <c r="K45" s="126">
        <v>30689070652</v>
      </c>
      <c r="L45" s="127" t="s">
        <v>1655</v>
      </c>
      <c r="M45" s="385"/>
    </row>
    <row r="46" spans="1:13" ht="15.75" thickBot="1">
      <c r="A46" s="383"/>
      <c r="B46" s="123" t="s">
        <v>1656</v>
      </c>
      <c r="C46" s="124"/>
      <c r="D46" s="124"/>
      <c r="E46" s="125"/>
      <c r="F46" s="124"/>
      <c r="G46" s="124"/>
      <c r="H46" s="124"/>
      <c r="I46" s="124"/>
      <c r="J46" s="125"/>
      <c r="K46" s="126"/>
      <c r="L46" s="127" t="s">
        <v>1657</v>
      </c>
      <c r="M46" s="385"/>
    </row>
    <row r="47" spans="1:13" ht="15.75" thickBot="1">
      <c r="A47" s="383"/>
      <c r="B47" s="123" t="s">
        <v>1658</v>
      </c>
      <c r="C47" s="124"/>
      <c r="D47" s="124"/>
      <c r="E47" s="125"/>
      <c r="F47" s="124"/>
      <c r="G47" s="124"/>
      <c r="H47" s="124"/>
      <c r="I47" s="124"/>
      <c r="J47" s="125"/>
      <c r="K47" s="126"/>
      <c r="L47" s="127" t="s">
        <v>1659</v>
      </c>
      <c r="M47" s="385"/>
    </row>
    <row r="48" spans="1:13" ht="15.75" thickBot="1">
      <c r="A48" s="383"/>
      <c r="B48" s="123" t="s">
        <v>1660</v>
      </c>
      <c r="C48" s="124"/>
      <c r="D48" s="124"/>
      <c r="E48" s="125"/>
      <c r="F48" s="124"/>
      <c r="G48" s="124"/>
      <c r="H48" s="124"/>
      <c r="I48" s="124"/>
      <c r="J48" s="125"/>
      <c r="K48" s="126"/>
      <c r="L48" s="127" t="s">
        <v>1661</v>
      </c>
      <c r="M48" s="385"/>
    </row>
    <row r="49" spans="1:13" ht="26.25" thickBot="1">
      <c r="A49" s="383"/>
      <c r="B49" s="123" t="s">
        <v>1662</v>
      </c>
      <c r="C49" s="124">
        <v>4395826825</v>
      </c>
      <c r="D49" s="124">
        <v>1271099805</v>
      </c>
      <c r="E49" s="125">
        <v>7249744</v>
      </c>
      <c r="F49" s="124"/>
      <c r="G49" s="124"/>
      <c r="H49" s="124"/>
      <c r="I49" s="124"/>
      <c r="J49" s="125"/>
      <c r="K49" s="126">
        <v>5659676886</v>
      </c>
      <c r="L49" s="127" t="s">
        <v>1663</v>
      </c>
      <c r="M49" s="385"/>
    </row>
    <row r="50" spans="1:13" ht="15.75" thickBot="1">
      <c r="A50" s="383"/>
      <c r="B50" s="123" t="s">
        <v>1664</v>
      </c>
      <c r="C50" s="124">
        <v>6856284090</v>
      </c>
      <c r="D50" s="124">
        <v>716314264</v>
      </c>
      <c r="E50" s="125">
        <v>171771000</v>
      </c>
      <c r="F50" s="124"/>
      <c r="G50" s="124"/>
      <c r="H50" s="124"/>
      <c r="I50" s="124"/>
      <c r="J50" s="125"/>
      <c r="K50" s="126">
        <v>7400827354</v>
      </c>
      <c r="L50" s="127" t="s">
        <v>1665</v>
      </c>
      <c r="M50" s="385"/>
    </row>
    <row r="51" spans="1:13" ht="15.75" thickBot="1">
      <c r="A51" s="383"/>
      <c r="B51" s="123" t="s">
        <v>1666</v>
      </c>
      <c r="C51" s="124"/>
      <c r="D51" s="124"/>
      <c r="E51" s="125"/>
      <c r="F51" s="124"/>
      <c r="G51" s="124"/>
      <c r="H51" s="124"/>
      <c r="I51" s="124"/>
      <c r="J51" s="125"/>
      <c r="K51" s="126"/>
      <c r="L51" s="127" t="s">
        <v>1667</v>
      </c>
      <c r="M51" s="385"/>
    </row>
    <row r="52" spans="1:13" ht="15.75" thickBot="1">
      <c r="A52" s="383"/>
      <c r="B52" s="123" t="s">
        <v>1668</v>
      </c>
      <c r="C52" s="124"/>
      <c r="D52" s="124"/>
      <c r="E52" s="125"/>
      <c r="F52" s="124"/>
      <c r="G52" s="124"/>
      <c r="H52" s="124"/>
      <c r="I52" s="124"/>
      <c r="J52" s="125"/>
      <c r="K52" s="126"/>
      <c r="L52" s="127" t="s">
        <v>1669</v>
      </c>
      <c r="M52" s="385"/>
    </row>
    <row r="53" spans="1:13" ht="15.75" thickBot="1">
      <c r="A53" s="383"/>
      <c r="B53" s="123" t="s">
        <v>1670</v>
      </c>
      <c r="C53" s="124"/>
      <c r="D53" s="124"/>
      <c r="E53" s="125"/>
      <c r="F53" s="124"/>
      <c r="G53" s="124"/>
      <c r="H53" s="124"/>
      <c r="I53" s="124"/>
      <c r="J53" s="125"/>
      <c r="K53" s="126"/>
      <c r="L53" s="127" t="s">
        <v>1671</v>
      </c>
      <c r="M53" s="385"/>
    </row>
    <row r="54" spans="1:13" ht="15.75" thickBot="1">
      <c r="A54" s="383"/>
      <c r="B54" s="123" t="s">
        <v>1672</v>
      </c>
      <c r="C54" s="124"/>
      <c r="D54" s="124"/>
      <c r="E54" s="125"/>
      <c r="F54" s="124"/>
      <c r="G54" s="124"/>
      <c r="H54" s="124"/>
      <c r="I54" s="124"/>
      <c r="J54" s="125"/>
      <c r="K54" s="126"/>
      <c r="L54" s="127" t="s">
        <v>1673</v>
      </c>
      <c r="M54" s="385"/>
    </row>
    <row r="55" spans="1:13" ht="26.25" thickBot="1">
      <c r="A55" s="383"/>
      <c r="B55" s="123" t="s">
        <v>1674</v>
      </c>
      <c r="C55" s="124"/>
      <c r="D55" s="124"/>
      <c r="E55" s="125"/>
      <c r="F55" s="124"/>
      <c r="G55" s="124"/>
      <c r="H55" s="124"/>
      <c r="I55" s="124"/>
      <c r="J55" s="125"/>
      <c r="K55" s="126"/>
      <c r="L55" s="127" t="s">
        <v>1675</v>
      </c>
      <c r="M55" s="385"/>
    </row>
    <row r="56" spans="1:13" ht="15.75" thickBot="1">
      <c r="A56" s="383"/>
      <c r="B56" s="123" t="s">
        <v>1676</v>
      </c>
      <c r="C56" s="124"/>
      <c r="D56" s="124"/>
      <c r="E56" s="125"/>
      <c r="F56" s="124"/>
      <c r="G56" s="124"/>
      <c r="H56" s="124"/>
      <c r="I56" s="124"/>
      <c r="J56" s="125"/>
      <c r="K56" s="126"/>
      <c r="L56" s="127" t="s">
        <v>1677</v>
      </c>
      <c r="M56" s="385"/>
    </row>
    <row r="57" spans="1:13" ht="15.75" thickBot="1">
      <c r="A57" s="383"/>
      <c r="B57" s="123" t="s">
        <v>1678</v>
      </c>
      <c r="C57" s="124">
        <v>3069657212</v>
      </c>
      <c r="D57" s="124">
        <v>618454115</v>
      </c>
      <c r="E57" s="125"/>
      <c r="F57" s="124"/>
      <c r="G57" s="124"/>
      <c r="H57" s="124"/>
      <c r="I57" s="124"/>
      <c r="J57" s="125"/>
      <c r="K57" s="126">
        <v>3688111327</v>
      </c>
      <c r="L57" s="127" t="s">
        <v>1679</v>
      </c>
      <c r="M57" s="385"/>
    </row>
    <row r="58" spans="1:13" ht="15.75" thickBot="1">
      <c r="A58" s="383"/>
      <c r="B58" s="128" t="s">
        <v>1680</v>
      </c>
      <c r="C58" s="126">
        <v>39918191834</v>
      </c>
      <c r="D58" s="126">
        <v>7698515129</v>
      </c>
      <c r="E58" s="125">
        <v>179020744</v>
      </c>
      <c r="F58" s="126"/>
      <c r="G58" s="126"/>
      <c r="H58" s="126"/>
      <c r="I58" s="126"/>
      <c r="J58" s="125"/>
      <c r="K58" s="126">
        <v>47437686219</v>
      </c>
      <c r="L58" s="129" t="s">
        <v>1681</v>
      </c>
      <c r="M58" s="385"/>
    </row>
    <row r="59" spans="1:13" ht="15.75" thickBot="1">
      <c r="A59" s="383"/>
      <c r="B59" s="123" t="s">
        <v>1682</v>
      </c>
      <c r="C59" s="124"/>
      <c r="D59" s="124"/>
      <c r="E59" s="125"/>
      <c r="F59" s="124"/>
      <c r="G59" s="124"/>
      <c r="H59" s="124"/>
      <c r="I59" s="124"/>
      <c r="J59" s="125"/>
      <c r="K59" s="126"/>
      <c r="L59" s="127" t="s">
        <v>1683</v>
      </c>
      <c r="M59" s="385"/>
    </row>
    <row r="60" spans="1:13" ht="26.25" thickBot="1">
      <c r="A60" s="383"/>
      <c r="B60" s="123" t="s">
        <v>1684</v>
      </c>
      <c r="C60" s="124"/>
      <c r="D60" s="124"/>
      <c r="E60" s="125"/>
      <c r="F60" s="124"/>
      <c r="G60" s="124"/>
      <c r="H60" s="124"/>
      <c r="I60" s="124"/>
      <c r="J60" s="125"/>
      <c r="K60" s="126"/>
      <c r="L60" s="127" t="s">
        <v>1685</v>
      </c>
      <c r="M60" s="385"/>
    </row>
    <row r="61" spans="1:13" ht="15.75" thickBot="1">
      <c r="A61" s="383"/>
      <c r="B61" s="123" t="s">
        <v>1686</v>
      </c>
      <c r="C61" s="124"/>
      <c r="D61" s="124"/>
      <c r="E61" s="125"/>
      <c r="F61" s="124"/>
      <c r="G61" s="124"/>
      <c r="H61" s="124"/>
      <c r="I61" s="124"/>
      <c r="J61" s="125"/>
      <c r="K61" s="126"/>
      <c r="L61" s="127" t="s">
        <v>1687</v>
      </c>
      <c r="M61" s="385"/>
    </row>
    <row r="62" spans="1:13" ht="15.75" thickBot="1">
      <c r="A62" s="383"/>
      <c r="B62" s="123" t="s">
        <v>1688</v>
      </c>
      <c r="C62" s="124"/>
      <c r="D62" s="124"/>
      <c r="E62" s="125"/>
      <c r="F62" s="124"/>
      <c r="G62" s="124"/>
      <c r="H62" s="124"/>
      <c r="I62" s="124"/>
      <c r="J62" s="125"/>
      <c r="K62" s="126"/>
      <c r="L62" s="127" t="s">
        <v>1689</v>
      </c>
      <c r="M62" s="385"/>
    </row>
    <row r="63" spans="1:13" ht="26.25" thickBot="1">
      <c r="A63" s="383"/>
      <c r="B63" s="123" t="s">
        <v>1690</v>
      </c>
      <c r="C63" s="124"/>
      <c r="D63" s="124"/>
      <c r="E63" s="125"/>
      <c r="F63" s="124"/>
      <c r="G63" s="124"/>
      <c r="H63" s="124"/>
      <c r="I63" s="124"/>
      <c r="J63" s="125"/>
      <c r="K63" s="126"/>
      <c r="L63" s="127" t="s">
        <v>1691</v>
      </c>
      <c r="M63" s="385"/>
    </row>
    <row r="64" spans="1:13" ht="15.75" thickBot="1">
      <c r="A64" s="383"/>
      <c r="B64" s="123" t="s">
        <v>1692</v>
      </c>
      <c r="C64" s="124"/>
      <c r="D64" s="124"/>
      <c r="E64" s="125"/>
      <c r="F64" s="124"/>
      <c r="G64" s="124"/>
      <c r="H64" s="124"/>
      <c r="I64" s="124"/>
      <c r="J64" s="125"/>
      <c r="K64" s="126"/>
      <c r="L64" s="127" t="s">
        <v>1693</v>
      </c>
      <c r="M64" s="385"/>
    </row>
    <row r="65" spans="1:13" ht="15.75" thickBot="1">
      <c r="A65" s="383"/>
      <c r="B65" s="123" t="s">
        <v>1694</v>
      </c>
      <c r="C65" s="124"/>
      <c r="D65" s="124"/>
      <c r="E65" s="125"/>
      <c r="F65" s="124"/>
      <c r="G65" s="124"/>
      <c r="H65" s="124"/>
      <c r="I65" s="124"/>
      <c r="J65" s="125"/>
      <c r="K65" s="126"/>
      <c r="L65" s="127" t="s">
        <v>1695</v>
      </c>
      <c r="M65" s="385"/>
    </row>
    <row r="66" spans="1:13" ht="15.75" thickBot="1">
      <c r="A66" s="383"/>
      <c r="B66" s="123" t="s">
        <v>1696</v>
      </c>
      <c r="C66" s="124"/>
      <c r="D66" s="124"/>
      <c r="E66" s="125"/>
      <c r="F66" s="124"/>
      <c r="G66" s="124"/>
      <c r="H66" s="124"/>
      <c r="I66" s="124"/>
      <c r="J66" s="125"/>
      <c r="K66" s="126"/>
      <c r="L66" s="127" t="s">
        <v>1697</v>
      </c>
      <c r="M66" s="385"/>
    </row>
    <row r="67" spans="1:13" ht="15.75" thickBot="1">
      <c r="A67" s="383"/>
      <c r="B67" s="123" t="s">
        <v>1698</v>
      </c>
      <c r="C67" s="124"/>
      <c r="D67" s="124"/>
      <c r="E67" s="125"/>
      <c r="F67" s="124"/>
      <c r="G67" s="124"/>
      <c r="H67" s="124"/>
      <c r="I67" s="124"/>
      <c r="J67" s="125"/>
      <c r="K67" s="126"/>
      <c r="L67" s="127" t="s">
        <v>1699</v>
      </c>
      <c r="M67" s="385"/>
    </row>
    <row r="68" spans="1:13" ht="15.75" thickBot="1">
      <c r="A68" s="383"/>
      <c r="B68" s="123" t="s">
        <v>1700</v>
      </c>
      <c r="C68" s="124"/>
      <c r="D68" s="124"/>
      <c r="E68" s="125"/>
      <c r="F68" s="124"/>
      <c r="G68" s="124"/>
      <c r="H68" s="124"/>
      <c r="I68" s="124"/>
      <c r="J68" s="125"/>
      <c r="K68" s="126"/>
      <c r="L68" s="127" t="s">
        <v>1701</v>
      </c>
      <c r="M68" s="385"/>
    </row>
    <row r="69" spans="1:13" ht="26.25" thickBot="1">
      <c r="A69" s="383"/>
      <c r="B69" s="123" t="s">
        <v>1702</v>
      </c>
      <c r="C69" s="124"/>
      <c r="D69" s="124"/>
      <c r="E69" s="125"/>
      <c r="F69" s="124"/>
      <c r="G69" s="124"/>
      <c r="H69" s="124"/>
      <c r="I69" s="124"/>
      <c r="J69" s="125"/>
      <c r="K69" s="126"/>
      <c r="L69" s="127" t="s">
        <v>1703</v>
      </c>
      <c r="M69" s="385"/>
    </row>
    <row r="70" spans="1:13" ht="15.75" thickBot="1">
      <c r="A70" s="383"/>
      <c r="B70" s="123" t="s">
        <v>1704</v>
      </c>
      <c r="C70" s="124"/>
      <c r="D70" s="124"/>
      <c r="E70" s="125"/>
      <c r="F70" s="124"/>
      <c r="G70" s="124"/>
      <c r="H70" s="124"/>
      <c r="I70" s="124"/>
      <c r="J70" s="125"/>
      <c r="K70" s="126"/>
      <c r="L70" s="127" t="s">
        <v>1705</v>
      </c>
      <c r="M70" s="385"/>
    </row>
    <row r="71" spans="1:13" ht="15.75" thickBot="1">
      <c r="A71" s="383"/>
      <c r="B71" s="123" t="s">
        <v>1706</v>
      </c>
      <c r="C71" s="124"/>
      <c r="D71" s="124"/>
      <c r="E71" s="125"/>
      <c r="F71" s="124"/>
      <c r="G71" s="124"/>
      <c r="H71" s="124"/>
      <c r="I71" s="124"/>
      <c r="J71" s="125"/>
      <c r="K71" s="126"/>
      <c r="L71" s="127" t="s">
        <v>1707</v>
      </c>
      <c r="M71" s="385"/>
    </row>
    <row r="72" spans="1:13" ht="15.75" thickBot="1">
      <c r="A72" s="383"/>
      <c r="B72" s="128" t="s">
        <v>624</v>
      </c>
      <c r="C72" s="126"/>
      <c r="D72" s="126"/>
      <c r="E72" s="125"/>
      <c r="F72" s="126"/>
      <c r="G72" s="126"/>
      <c r="H72" s="126"/>
      <c r="I72" s="126"/>
      <c r="J72" s="125"/>
      <c r="K72" s="126"/>
      <c r="L72" s="129" t="s">
        <v>625</v>
      </c>
      <c r="M72" s="385"/>
    </row>
    <row r="73" spans="1:13" ht="15.75" thickBot="1">
      <c r="A73" s="383"/>
      <c r="B73" s="123" t="s">
        <v>1708</v>
      </c>
      <c r="C73" s="124"/>
      <c r="D73" s="124"/>
      <c r="E73" s="125"/>
      <c r="F73" s="124"/>
      <c r="G73" s="124"/>
      <c r="H73" s="124"/>
      <c r="I73" s="124"/>
      <c r="J73" s="125"/>
      <c r="K73" s="126"/>
      <c r="L73" s="127" t="s">
        <v>1709</v>
      </c>
      <c r="M73" s="385"/>
    </row>
    <row r="74" spans="1:13" ht="26.25" thickBot="1">
      <c r="A74" s="383"/>
      <c r="B74" s="123" t="s">
        <v>1710</v>
      </c>
      <c r="C74" s="124"/>
      <c r="D74" s="124"/>
      <c r="E74" s="125"/>
      <c r="F74" s="124"/>
      <c r="G74" s="124"/>
      <c r="H74" s="124"/>
      <c r="I74" s="124"/>
      <c r="J74" s="125"/>
      <c r="K74" s="126"/>
      <c r="L74" s="127" t="s">
        <v>1711</v>
      </c>
      <c r="M74" s="385"/>
    </row>
    <row r="75" spans="1:13" ht="26.25" thickBot="1">
      <c r="A75" s="383"/>
      <c r="B75" s="123" t="s">
        <v>1712</v>
      </c>
      <c r="C75" s="124"/>
      <c r="D75" s="124"/>
      <c r="E75" s="125"/>
      <c r="F75" s="124"/>
      <c r="G75" s="124"/>
      <c r="H75" s="124"/>
      <c r="I75" s="124"/>
      <c r="J75" s="125"/>
      <c r="K75" s="126"/>
      <c r="L75" s="127" t="s">
        <v>1713</v>
      </c>
      <c r="M75" s="385"/>
    </row>
    <row r="76" spans="1:13" ht="26.25" thickBot="1">
      <c r="A76" s="383"/>
      <c r="B76" s="123" t="s">
        <v>1714</v>
      </c>
      <c r="C76" s="124"/>
      <c r="D76" s="124"/>
      <c r="E76" s="125"/>
      <c r="F76" s="124"/>
      <c r="G76" s="124"/>
      <c r="H76" s="124"/>
      <c r="I76" s="124"/>
      <c r="J76" s="125"/>
      <c r="K76" s="126"/>
      <c r="L76" s="127" t="s">
        <v>1715</v>
      </c>
      <c r="M76" s="385"/>
    </row>
    <row r="77" spans="1:13" ht="26.25" thickBot="1">
      <c r="A77" s="383"/>
      <c r="B77" s="123" t="s">
        <v>1716</v>
      </c>
      <c r="C77" s="124"/>
      <c r="D77" s="124"/>
      <c r="E77" s="125"/>
      <c r="F77" s="124"/>
      <c r="G77" s="124"/>
      <c r="H77" s="124"/>
      <c r="I77" s="124"/>
      <c r="J77" s="125"/>
      <c r="K77" s="126"/>
      <c r="L77" s="127" t="s">
        <v>1717</v>
      </c>
      <c r="M77" s="385"/>
    </row>
    <row r="78" spans="1:13" ht="26.25" thickBot="1">
      <c r="A78" s="383"/>
      <c r="B78" s="123" t="s">
        <v>1718</v>
      </c>
      <c r="C78" s="124"/>
      <c r="D78" s="124"/>
      <c r="E78" s="125"/>
      <c r="F78" s="124"/>
      <c r="G78" s="124"/>
      <c r="H78" s="124"/>
      <c r="I78" s="124"/>
      <c r="J78" s="125"/>
      <c r="K78" s="126"/>
      <c r="L78" s="127" t="s">
        <v>1719</v>
      </c>
      <c r="M78" s="385"/>
    </row>
    <row r="79" spans="1:13" ht="15.75" thickBot="1">
      <c r="A79" s="383"/>
      <c r="B79" s="123" t="s">
        <v>1720</v>
      </c>
      <c r="C79" s="124"/>
      <c r="D79" s="124"/>
      <c r="E79" s="125"/>
      <c r="F79" s="124"/>
      <c r="G79" s="124"/>
      <c r="H79" s="124"/>
      <c r="I79" s="124"/>
      <c r="J79" s="125"/>
      <c r="K79" s="126"/>
      <c r="L79" s="127" t="s">
        <v>1721</v>
      </c>
      <c r="M79" s="385"/>
    </row>
    <row r="80" spans="1:13" ht="15.75" thickBot="1">
      <c r="A80" s="383"/>
      <c r="B80" s="128" t="s">
        <v>1722</v>
      </c>
      <c r="C80" s="126">
        <v>0</v>
      </c>
      <c r="D80" s="126"/>
      <c r="E80" s="125"/>
      <c r="F80" s="126"/>
      <c r="G80" s="126"/>
      <c r="H80" s="126"/>
      <c r="I80" s="126"/>
      <c r="J80" s="125"/>
      <c r="K80" s="126"/>
      <c r="L80" s="129" t="s">
        <v>1723</v>
      </c>
      <c r="M80" s="385"/>
    </row>
    <row r="81" spans="1:13" ht="15.75" thickBot="1">
      <c r="A81" s="384"/>
      <c r="B81" s="128" t="s">
        <v>622</v>
      </c>
      <c r="C81" s="126">
        <v>39918191834</v>
      </c>
      <c r="D81" s="126">
        <v>7698515129</v>
      </c>
      <c r="E81" s="125">
        <v>179020744</v>
      </c>
      <c r="F81" s="126"/>
      <c r="G81" s="126"/>
      <c r="H81" s="126"/>
      <c r="I81" s="126"/>
      <c r="J81" s="125"/>
      <c r="K81" s="126">
        <v>47437686219</v>
      </c>
      <c r="L81" s="129" t="s">
        <v>623</v>
      </c>
      <c r="M81" s="386"/>
    </row>
    <row r="82" spans="1:13" ht="17.25" customHeight="1">
      <c r="A82" s="393" t="s">
        <v>622</v>
      </c>
      <c r="B82" s="393"/>
      <c r="C82" s="393"/>
      <c r="D82" s="393"/>
      <c r="E82" s="393"/>
      <c r="F82" s="393"/>
      <c r="G82" s="394" t="s">
        <v>623</v>
      </c>
      <c r="H82" s="394"/>
      <c r="I82" s="394"/>
      <c r="J82" s="394"/>
      <c r="K82" s="394"/>
      <c r="L82" s="394"/>
      <c r="M82" s="394"/>
    </row>
    <row r="83" spans="1:13">
      <c r="A83" s="389"/>
      <c r="B83" s="389"/>
      <c r="C83" s="390" t="s">
        <v>1642</v>
      </c>
      <c r="D83" s="390"/>
      <c r="E83" s="390"/>
      <c r="F83" s="390"/>
      <c r="G83" s="390"/>
      <c r="H83" s="390"/>
      <c r="I83" s="390"/>
      <c r="J83" s="390"/>
      <c r="K83" s="390"/>
      <c r="L83" s="389"/>
      <c r="M83" s="389"/>
    </row>
    <row r="84" spans="1:13" ht="23.25">
      <c r="A84" s="389"/>
      <c r="B84" s="389"/>
      <c r="C84" s="122" t="s">
        <v>622</v>
      </c>
      <c r="D84" s="122" t="s">
        <v>1643</v>
      </c>
      <c r="E84" s="122" t="s">
        <v>1644</v>
      </c>
      <c r="F84" s="122" t="s">
        <v>1645</v>
      </c>
      <c r="G84" s="122" t="s">
        <v>1646</v>
      </c>
      <c r="H84" s="122" t="s">
        <v>1647</v>
      </c>
      <c r="I84" s="122" t="s">
        <v>1648</v>
      </c>
      <c r="J84" s="122" t="s">
        <v>1649</v>
      </c>
      <c r="K84" s="122" t="s">
        <v>622</v>
      </c>
      <c r="L84" s="389"/>
      <c r="M84" s="389"/>
    </row>
    <row r="85" spans="1:13" ht="15.75" thickBot="1">
      <c r="A85" s="123" t="s">
        <v>1726</v>
      </c>
      <c r="B85" s="128" t="s">
        <v>622</v>
      </c>
      <c r="C85" s="126">
        <v>201137992197</v>
      </c>
      <c r="D85" s="130"/>
      <c r="E85" s="130"/>
      <c r="F85" s="130"/>
      <c r="G85" s="130"/>
      <c r="H85" s="130"/>
      <c r="I85" s="130"/>
      <c r="J85" s="130"/>
      <c r="K85" s="126">
        <v>210953219797</v>
      </c>
      <c r="L85" s="129" t="s">
        <v>623</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FA91291-6CD5-450C-BF9F-87E1C39322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15C6-9362-4FA5-83AB-8F7EBEBEE50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405" t="s">
        <v>622</v>
      </c>
      <c r="B3" s="405"/>
      <c r="C3" s="405"/>
      <c r="D3" s="405"/>
      <c r="E3" s="405"/>
      <c r="F3" s="405"/>
      <c r="G3" s="406" t="s">
        <v>623</v>
      </c>
      <c r="H3" s="406"/>
      <c r="I3" s="406"/>
      <c r="J3" s="406"/>
      <c r="K3" s="406"/>
      <c r="L3" s="406"/>
      <c r="M3" s="406"/>
    </row>
    <row r="4" spans="1:13">
      <c r="A4" s="403"/>
      <c r="B4" s="403"/>
      <c r="C4" s="404" t="s">
        <v>1642</v>
      </c>
      <c r="D4" s="404"/>
      <c r="E4" s="404"/>
      <c r="F4" s="404"/>
      <c r="G4" s="404"/>
      <c r="H4" s="404"/>
      <c r="I4" s="404"/>
      <c r="J4" s="404"/>
      <c r="K4" s="404"/>
      <c r="L4" s="403"/>
      <c r="M4" s="403"/>
    </row>
    <row r="5" spans="1:13" ht="23.25">
      <c r="A5" s="403"/>
      <c r="B5" s="403"/>
      <c r="C5" s="133" t="s">
        <v>622</v>
      </c>
      <c r="D5" s="133" t="s">
        <v>1643</v>
      </c>
      <c r="E5" s="133" t="s">
        <v>1644</v>
      </c>
      <c r="F5" s="133" t="s">
        <v>1645</v>
      </c>
      <c r="G5" s="133" t="s">
        <v>1646</v>
      </c>
      <c r="H5" s="133" t="s">
        <v>1647</v>
      </c>
      <c r="I5" s="133" t="s">
        <v>1648</v>
      </c>
      <c r="J5" s="133" t="s">
        <v>1649</v>
      </c>
      <c r="K5" s="133" t="s">
        <v>622</v>
      </c>
      <c r="L5" s="403"/>
      <c r="M5" s="403"/>
    </row>
    <row r="6" spans="1:13" ht="15.75" thickBot="1">
      <c r="A6" s="396" t="s">
        <v>1650</v>
      </c>
      <c r="B6" s="134" t="s">
        <v>1651</v>
      </c>
      <c r="C6" s="135">
        <v>87487920250</v>
      </c>
      <c r="D6" s="135">
        <v>5650000000</v>
      </c>
      <c r="E6" s="136">
        <v>0</v>
      </c>
      <c r="F6" s="135"/>
      <c r="G6" s="135"/>
      <c r="H6" s="135"/>
      <c r="I6" s="135"/>
      <c r="J6" s="136"/>
      <c r="K6" s="137">
        <v>93137920250</v>
      </c>
      <c r="L6" s="138" t="s">
        <v>1652</v>
      </c>
      <c r="M6" s="399" t="s">
        <v>1653</v>
      </c>
    </row>
    <row r="7" spans="1:13" ht="26.25" thickBot="1">
      <c r="A7" s="396"/>
      <c r="B7" s="134" t="s">
        <v>1654</v>
      </c>
      <c r="C7" s="135">
        <v>112392531109</v>
      </c>
      <c r="D7" s="135">
        <v>2350000000</v>
      </c>
      <c r="E7" s="136">
        <v>0</v>
      </c>
      <c r="F7" s="135"/>
      <c r="G7" s="135"/>
      <c r="H7" s="135"/>
      <c r="I7" s="135"/>
      <c r="J7" s="136"/>
      <c r="K7" s="137">
        <v>114742531109</v>
      </c>
      <c r="L7" s="138" t="s">
        <v>1655</v>
      </c>
      <c r="M7" s="399"/>
    </row>
    <row r="8" spans="1:13" ht="15.75" thickBot="1">
      <c r="A8" s="396"/>
      <c r="B8" s="134" t="s">
        <v>1656</v>
      </c>
      <c r="C8" s="135"/>
      <c r="D8" s="135"/>
      <c r="E8" s="136"/>
      <c r="F8" s="135"/>
      <c r="G8" s="135"/>
      <c r="H8" s="135"/>
      <c r="I8" s="135"/>
      <c r="J8" s="136"/>
      <c r="K8" s="137"/>
      <c r="L8" s="138" t="s">
        <v>1657</v>
      </c>
      <c r="M8" s="399"/>
    </row>
    <row r="9" spans="1:13" ht="15.75" thickBot="1">
      <c r="A9" s="396"/>
      <c r="B9" s="134" t="s">
        <v>1658</v>
      </c>
      <c r="C9" s="135"/>
      <c r="D9" s="135"/>
      <c r="E9" s="136"/>
      <c r="F9" s="135"/>
      <c r="G9" s="135"/>
      <c r="H9" s="135"/>
      <c r="I9" s="135"/>
      <c r="J9" s="136"/>
      <c r="K9" s="137"/>
      <c r="L9" s="138" t="s">
        <v>1659</v>
      </c>
      <c r="M9" s="399"/>
    </row>
    <row r="10" spans="1:13" ht="15.75" thickBot="1">
      <c r="A10" s="396"/>
      <c r="B10" s="134" t="s">
        <v>1660</v>
      </c>
      <c r="C10" s="135"/>
      <c r="D10" s="135"/>
      <c r="E10" s="136"/>
      <c r="F10" s="135"/>
      <c r="G10" s="135"/>
      <c r="H10" s="135"/>
      <c r="I10" s="135"/>
      <c r="J10" s="136"/>
      <c r="K10" s="137"/>
      <c r="L10" s="138" t="s">
        <v>1661</v>
      </c>
      <c r="M10" s="399"/>
    </row>
    <row r="11" spans="1:13" ht="26.25" thickBot="1">
      <c r="A11" s="396"/>
      <c r="B11" s="134" t="s">
        <v>1662</v>
      </c>
      <c r="C11" s="135">
        <v>6391176922</v>
      </c>
      <c r="D11" s="135">
        <v>2117398676</v>
      </c>
      <c r="E11" s="136">
        <v>143649984</v>
      </c>
      <c r="F11" s="135"/>
      <c r="G11" s="135"/>
      <c r="H11" s="135"/>
      <c r="I11" s="135"/>
      <c r="J11" s="136"/>
      <c r="K11" s="137">
        <v>8366925614</v>
      </c>
      <c r="L11" s="138" t="s">
        <v>1663</v>
      </c>
      <c r="M11" s="399"/>
    </row>
    <row r="12" spans="1:13" ht="15.75" thickBot="1">
      <c r="A12" s="396"/>
      <c r="B12" s="134" t="s">
        <v>1664</v>
      </c>
      <c r="C12" s="135">
        <v>8621349779</v>
      </c>
      <c r="D12" s="135">
        <v>2503296533</v>
      </c>
      <c r="E12" s="136">
        <v>81000000</v>
      </c>
      <c r="F12" s="135"/>
      <c r="G12" s="135"/>
      <c r="H12" s="135"/>
      <c r="I12" s="135"/>
      <c r="J12" s="136"/>
      <c r="K12" s="137">
        <v>11043646312</v>
      </c>
      <c r="L12" s="138" t="s">
        <v>1665</v>
      </c>
      <c r="M12" s="399"/>
    </row>
    <row r="13" spans="1:13" ht="15.75" thickBot="1">
      <c r="A13" s="396"/>
      <c r="B13" s="134" t="s">
        <v>1666</v>
      </c>
      <c r="C13" s="135"/>
      <c r="D13" s="135"/>
      <c r="E13" s="136"/>
      <c r="F13" s="135"/>
      <c r="G13" s="135"/>
      <c r="H13" s="135"/>
      <c r="I13" s="135"/>
      <c r="J13" s="136"/>
      <c r="K13" s="137"/>
      <c r="L13" s="138" t="s">
        <v>1667</v>
      </c>
      <c r="M13" s="399"/>
    </row>
    <row r="14" spans="1:13" ht="15.75" thickBot="1">
      <c r="A14" s="396"/>
      <c r="B14" s="134" t="s">
        <v>1668</v>
      </c>
      <c r="C14" s="135"/>
      <c r="D14" s="135"/>
      <c r="E14" s="136"/>
      <c r="F14" s="135"/>
      <c r="G14" s="135"/>
      <c r="H14" s="135"/>
      <c r="I14" s="135"/>
      <c r="J14" s="136"/>
      <c r="K14" s="137"/>
      <c r="L14" s="138" t="s">
        <v>1669</v>
      </c>
      <c r="M14" s="399"/>
    </row>
    <row r="15" spans="1:13" ht="15.75" thickBot="1">
      <c r="A15" s="396"/>
      <c r="B15" s="134" t="s">
        <v>1670</v>
      </c>
      <c r="C15" s="135"/>
      <c r="D15" s="135"/>
      <c r="E15" s="136"/>
      <c r="F15" s="135"/>
      <c r="G15" s="135"/>
      <c r="H15" s="135"/>
      <c r="I15" s="135"/>
      <c r="J15" s="136"/>
      <c r="K15" s="137"/>
      <c r="L15" s="138" t="s">
        <v>1671</v>
      </c>
      <c r="M15" s="399"/>
    </row>
    <row r="16" spans="1:13" ht="15.75" thickBot="1">
      <c r="A16" s="396"/>
      <c r="B16" s="134" t="s">
        <v>1672</v>
      </c>
      <c r="C16" s="135"/>
      <c r="D16" s="135"/>
      <c r="E16" s="136"/>
      <c r="F16" s="135"/>
      <c r="G16" s="135"/>
      <c r="H16" s="135"/>
      <c r="I16" s="135"/>
      <c r="J16" s="136"/>
      <c r="K16" s="137"/>
      <c r="L16" s="138" t="s">
        <v>1673</v>
      </c>
      <c r="M16" s="399"/>
    </row>
    <row r="17" spans="1:13" ht="26.25" thickBot="1">
      <c r="A17" s="396"/>
      <c r="B17" s="134" t="s">
        <v>1674</v>
      </c>
      <c r="C17" s="135"/>
      <c r="D17" s="135"/>
      <c r="E17" s="136"/>
      <c r="F17" s="135"/>
      <c r="G17" s="135"/>
      <c r="H17" s="135"/>
      <c r="I17" s="135"/>
      <c r="J17" s="136"/>
      <c r="K17" s="137"/>
      <c r="L17" s="138" t="s">
        <v>1675</v>
      </c>
      <c r="M17" s="399"/>
    </row>
    <row r="18" spans="1:13" ht="15.75" thickBot="1">
      <c r="A18" s="396"/>
      <c r="B18" s="134" t="s">
        <v>1676</v>
      </c>
      <c r="C18" s="135"/>
      <c r="D18" s="135"/>
      <c r="E18" s="136"/>
      <c r="F18" s="135"/>
      <c r="G18" s="135"/>
      <c r="H18" s="135"/>
      <c r="I18" s="135"/>
      <c r="J18" s="136"/>
      <c r="K18" s="137"/>
      <c r="L18" s="138" t="s">
        <v>1677</v>
      </c>
      <c r="M18" s="399"/>
    </row>
    <row r="19" spans="1:13" ht="15.75" thickBot="1">
      <c r="A19" s="396"/>
      <c r="B19" s="134" t="s">
        <v>1678</v>
      </c>
      <c r="C19" s="135">
        <v>6259905575</v>
      </c>
      <c r="D19" s="135">
        <v>990212406</v>
      </c>
      <c r="E19" s="136">
        <v>59484299</v>
      </c>
      <c r="F19" s="135"/>
      <c r="G19" s="135"/>
      <c r="H19" s="135"/>
      <c r="I19" s="135"/>
      <c r="J19" s="136"/>
      <c r="K19" s="137">
        <v>7188633682</v>
      </c>
      <c r="L19" s="138" t="s">
        <v>1679</v>
      </c>
      <c r="M19" s="399"/>
    </row>
    <row r="20" spans="1:13" ht="15.75" thickBot="1">
      <c r="A20" s="396"/>
      <c r="B20" s="139" t="s">
        <v>1680</v>
      </c>
      <c r="C20" s="137">
        <v>221152883635</v>
      </c>
      <c r="D20" s="137">
        <v>13610907615</v>
      </c>
      <c r="E20" s="136">
        <v>284134283</v>
      </c>
      <c r="F20" s="137"/>
      <c r="G20" s="137"/>
      <c r="H20" s="137"/>
      <c r="I20" s="137">
        <v>0</v>
      </c>
      <c r="J20" s="136"/>
      <c r="K20" s="137">
        <v>234479656967</v>
      </c>
      <c r="L20" s="140" t="s">
        <v>1681</v>
      </c>
      <c r="M20" s="399"/>
    </row>
    <row r="21" spans="1:13" ht="15.75" thickBot="1">
      <c r="A21" s="396"/>
      <c r="B21" s="134" t="s">
        <v>1682</v>
      </c>
      <c r="C21" s="135"/>
      <c r="D21" s="135"/>
      <c r="E21" s="136"/>
      <c r="F21" s="135"/>
      <c r="G21" s="135"/>
      <c r="H21" s="135"/>
      <c r="I21" s="135"/>
      <c r="J21" s="136"/>
      <c r="K21" s="137"/>
      <c r="L21" s="138" t="s">
        <v>1683</v>
      </c>
      <c r="M21" s="399"/>
    </row>
    <row r="22" spans="1:13" ht="26.25" thickBot="1">
      <c r="A22" s="396"/>
      <c r="B22" s="134" t="s">
        <v>1684</v>
      </c>
      <c r="C22" s="135"/>
      <c r="D22" s="135"/>
      <c r="E22" s="136"/>
      <c r="F22" s="135"/>
      <c r="G22" s="135"/>
      <c r="H22" s="135"/>
      <c r="I22" s="135"/>
      <c r="J22" s="136"/>
      <c r="K22" s="137"/>
      <c r="L22" s="138" t="s">
        <v>1685</v>
      </c>
      <c r="M22" s="399"/>
    </row>
    <row r="23" spans="1:13" ht="15.75" thickBot="1">
      <c r="A23" s="396"/>
      <c r="B23" s="134" t="s">
        <v>1686</v>
      </c>
      <c r="C23" s="135"/>
      <c r="D23" s="135"/>
      <c r="E23" s="136"/>
      <c r="F23" s="135"/>
      <c r="G23" s="135"/>
      <c r="H23" s="135"/>
      <c r="I23" s="135"/>
      <c r="J23" s="136"/>
      <c r="K23" s="137"/>
      <c r="L23" s="138" t="s">
        <v>1687</v>
      </c>
      <c r="M23" s="399"/>
    </row>
    <row r="24" spans="1:13" ht="15.75" thickBot="1">
      <c r="A24" s="396"/>
      <c r="B24" s="134" t="s">
        <v>1688</v>
      </c>
      <c r="C24" s="135"/>
      <c r="D24" s="135"/>
      <c r="E24" s="136"/>
      <c r="F24" s="135"/>
      <c r="G24" s="135"/>
      <c r="H24" s="135"/>
      <c r="I24" s="135"/>
      <c r="J24" s="136"/>
      <c r="K24" s="137"/>
      <c r="L24" s="138" t="s">
        <v>1689</v>
      </c>
      <c r="M24" s="399"/>
    </row>
    <row r="25" spans="1:13" ht="26.25" thickBot="1">
      <c r="A25" s="396"/>
      <c r="B25" s="134" t="s">
        <v>1690</v>
      </c>
      <c r="C25" s="135"/>
      <c r="D25" s="135"/>
      <c r="E25" s="136"/>
      <c r="F25" s="135"/>
      <c r="G25" s="135"/>
      <c r="H25" s="135"/>
      <c r="I25" s="135"/>
      <c r="J25" s="136"/>
      <c r="K25" s="137"/>
      <c r="L25" s="138" t="s">
        <v>1691</v>
      </c>
      <c r="M25" s="399"/>
    </row>
    <row r="26" spans="1:13" ht="15.75" thickBot="1">
      <c r="A26" s="396"/>
      <c r="B26" s="134" t="s">
        <v>1692</v>
      </c>
      <c r="C26" s="135"/>
      <c r="D26" s="135"/>
      <c r="E26" s="136"/>
      <c r="F26" s="135"/>
      <c r="G26" s="135"/>
      <c r="H26" s="135"/>
      <c r="I26" s="135"/>
      <c r="J26" s="136"/>
      <c r="K26" s="137"/>
      <c r="L26" s="138" t="s">
        <v>1693</v>
      </c>
      <c r="M26" s="399"/>
    </row>
    <row r="27" spans="1:13" ht="15.75" thickBot="1">
      <c r="A27" s="396"/>
      <c r="B27" s="134" t="s">
        <v>1694</v>
      </c>
      <c r="C27" s="135"/>
      <c r="D27" s="135"/>
      <c r="E27" s="136"/>
      <c r="F27" s="135"/>
      <c r="G27" s="135"/>
      <c r="H27" s="135"/>
      <c r="I27" s="135"/>
      <c r="J27" s="136"/>
      <c r="K27" s="137"/>
      <c r="L27" s="138" t="s">
        <v>1695</v>
      </c>
      <c r="M27" s="399"/>
    </row>
    <row r="28" spans="1:13" ht="15.75" thickBot="1">
      <c r="A28" s="396"/>
      <c r="B28" s="134" t="s">
        <v>1696</v>
      </c>
      <c r="C28" s="135"/>
      <c r="D28" s="135"/>
      <c r="E28" s="136"/>
      <c r="F28" s="135"/>
      <c r="G28" s="135"/>
      <c r="H28" s="135"/>
      <c r="I28" s="135"/>
      <c r="J28" s="136"/>
      <c r="K28" s="137"/>
      <c r="L28" s="138" t="s">
        <v>1697</v>
      </c>
      <c r="M28" s="399"/>
    </row>
    <row r="29" spans="1:13" ht="15.75" thickBot="1">
      <c r="A29" s="396"/>
      <c r="B29" s="134" t="s">
        <v>1698</v>
      </c>
      <c r="C29" s="135"/>
      <c r="D29" s="135"/>
      <c r="E29" s="136"/>
      <c r="F29" s="135"/>
      <c r="G29" s="135"/>
      <c r="H29" s="135"/>
      <c r="I29" s="135"/>
      <c r="J29" s="136"/>
      <c r="K29" s="137"/>
      <c r="L29" s="138" t="s">
        <v>1699</v>
      </c>
      <c r="M29" s="399"/>
    </row>
    <row r="30" spans="1:13" ht="15.75" thickBot="1">
      <c r="A30" s="396"/>
      <c r="B30" s="134" t="s">
        <v>1700</v>
      </c>
      <c r="C30" s="135"/>
      <c r="D30" s="135"/>
      <c r="E30" s="136"/>
      <c r="F30" s="135"/>
      <c r="G30" s="135"/>
      <c r="H30" s="135"/>
      <c r="I30" s="135"/>
      <c r="J30" s="136"/>
      <c r="K30" s="137"/>
      <c r="L30" s="138" t="s">
        <v>1701</v>
      </c>
      <c r="M30" s="399"/>
    </row>
    <row r="31" spans="1:13" ht="26.25" thickBot="1">
      <c r="A31" s="396"/>
      <c r="B31" s="134" t="s">
        <v>1702</v>
      </c>
      <c r="C31" s="135"/>
      <c r="D31" s="135"/>
      <c r="E31" s="136"/>
      <c r="F31" s="135"/>
      <c r="G31" s="135"/>
      <c r="H31" s="135"/>
      <c r="I31" s="135"/>
      <c r="J31" s="136"/>
      <c r="K31" s="137"/>
      <c r="L31" s="138" t="s">
        <v>1703</v>
      </c>
      <c r="M31" s="399"/>
    </row>
    <row r="32" spans="1:13" ht="15.75" thickBot="1">
      <c r="A32" s="396"/>
      <c r="B32" s="134" t="s">
        <v>1704</v>
      </c>
      <c r="C32" s="135"/>
      <c r="D32" s="135"/>
      <c r="E32" s="136"/>
      <c r="F32" s="135"/>
      <c r="G32" s="135"/>
      <c r="H32" s="135"/>
      <c r="I32" s="135"/>
      <c r="J32" s="136"/>
      <c r="K32" s="137"/>
      <c r="L32" s="138" t="s">
        <v>1705</v>
      </c>
      <c r="M32" s="399"/>
    </row>
    <row r="33" spans="1:13" ht="15.75" thickBot="1">
      <c r="A33" s="396"/>
      <c r="B33" s="134" t="s">
        <v>1706</v>
      </c>
      <c r="C33" s="135"/>
      <c r="D33" s="135"/>
      <c r="E33" s="136"/>
      <c r="F33" s="135"/>
      <c r="G33" s="135"/>
      <c r="H33" s="135"/>
      <c r="I33" s="135"/>
      <c r="J33" s="136"/>
      <c r="K33" s="137"/>
      <c r="L33" s="138" t="s">
        <v>1707</v>
      </c>
      <c r="M33" s="399"/>
    </row>
    <row r="34" spans="1:13" ht="15.75" thickBot="1">
      <c r="A34" s="396"/>
      <c r="B34" s="139" t="s">
        <v>624</v>
      </c>
      <c r="C34" s="137"/>
      <c r="D34" s="137"/>
      <c r="E34" s="136"/>
      <c r="F34" s="137"/>
      <c r="G34" s="137"/>
      <c r="H34" s="137"/>
      <c r="I34" s="137"/>
      <c r="J34" s="136"/>
      <c r="K34" s="137"/>
      <c r="L34" s="140" t="s">
        <v>625</v>
      </c>
      <c r="M34" s="399"/>
    </row>
    <row r="35" spans="1:13" ht="15.75" thickBot="1">
      <c r="A35" s="396"/>
      <c r="B35" s="134" t="s">
        <v>1708</v>
      </c>
      <c r="C35" s="135"/>
      <c r="D35" s="135">
        <v>6576527064</v>
      </c>
      <c r="E35" s="136">
        <v>0</v>
      </c>
      <c r="F35" s="135"/>
      <c r="G35" s="135"/>
      <c r="H35" s="135"/>
      <c r="I35" s="135">
        <v>0</v>
      </c>
      <c r="J35" s="136"/>
      <c r="K35" s="137">
        <v>6576527064</v>
      </c>
      <c r="L35" s="138" t="s">
        <v>1709</v>
      </c>
      <c r="M35" s="399"/>
    </row>
    <row r="36" spans="1:13" ht="26.25" thickBot="1">
      <c r="A36" s="396"/>
      <c r="B36" s="134" t="s">
        <v>1710</v>
      </c>
      <c r="C36" s="135"/>
      <c r="D36" s="135"/>
      <c r="E36" s="136"/>
      <c r="F36" s="135"/>
      <c r="G36" s="135"/>
      <c r="H36" s="135"/>
      <c r="I36" s="135"/>
      <c r="J36" s="136"/>
      <c r="K36" s="137"/>
      <c r="L36" s="138" t="s">
        <v>1711</v>
      </c>
      <c r="M36" s="399"/>
    </row>
    <row r="37" spans="1:13" ht="26.25" thickBot="1">
      <c r="A37" s="396"/>
      <c r="B37" s="134" t="s">
        <v>1712</v>
      </c>
      <c r="C37" s="135"/>
      <c r="D37" s="135"/>
      <c r="E37" s="136"/>
      <c r="F37" s="135"/>
      <c r="G37" s="135"/>
      <c r="H37" s="135"/>
      <c r="I37" s="135"/>
      <c r="J37" s="136"/>
      <c r="K37" s="137"/>
      <c r="L37" s="138" t="s">
        <v>1713</v>
      </c>
      <c r="M37" s="399"/>
    </row>
    <row r="38" spans="1:13" ht="26.25" thickBot="1">
      <c r="A38" s="396"/>
      <c r="B38" s="134" t="s">
        <v>1714</v>
      </c>
      <c r="C38" s="135"/>
      <c r="D38" s="135"/>
      <c r="E38" s="136"/>
      <c r="F38" s="135"/>
      <c r="G38" s="135"/>
      <c r="H38" s="135"/>
      <c r="I38" s="135"/>
      <c r="J38" s="136"/>
      <c r="K38" s="137"/>
      <c r="L38" s="138" t="s">
        <v>1715</v>
      </c>
      <c r="M38" s="399"/>
    </row>
    <row r="39" spans="1:13" ht="26.25" thickBot="1">
      <c r="A39" s="396"/>
      <c r="B39" s="134" t="s">
        <v>1716</v>
      </c>
      <c r="C39" s="135"/>
      <c r="D39" s="135"/>
      <c r="E39" s="136"/>
      <c r="F39" s="135"/>
      <c r="G39" s="135"/>
      <c r="H39" s="135"/>
      <c r="I39" s="135"/>
      <c r="J39" s="136"/>
      <c r="K39" s="137"/>
      <c r="L39" s="138" t="s">
        <v>1717</v>
      </c>
      <c r="M39" s="399"/>
    </row>
    <row r="40" spans="1:13" ht="26.25" thickBot="1">
      <c r="A40" s="396"/>
      <c r="B40" s="134" t="s">
        <v>1718</v>
      </c>
      <c r="C40" s="135"/>
      <c r="D40" s="135"/>
      <c r="E40" s="136"/>
      <c r="F40" s="135"/>
      <c r="G40" s="135"/>
      <c r="H40" s="135"/>
      <c r="I40" s="135"/>
      <c r="J40" s="136"/>
      <c r="K40" s="137"/>
      <c r="L40" s="138" t="s">
        <v>1719</v>
      </c>
      <c r="M40" s="399"/>
    </row>
    <row r="41" spans="1:13" ht="15.75" thickBot="1">
      <c r="A41" s="396"/>
      <c r="B41" s="134" t="s">
        <v>1720</v>
      </c>
      <c r="C41" s="135"/>
      <c r="D41" s="135"/>
      <c r="E41" s="136"/>
      <c r="F41" s="135"/>
      <c r="G41" s="135"/>
      <c r="H41" s="135"/>
      <c r="I41" s="135"/>
      <c r="J41" s="136"/>
      <c r="K41" s="137"/>
      <c r="L41" s="138" t="s">
        <v>1721</v>
      </c>
      <c r="M41" s="399"/>
    </row>
    <row r="42" spans="1:13" ht="15.75" thickBot="1">
      <c r="A42" s="396"/>
      <c r="B42" s="139" t="s">
        <v>1722</v>
      </c>
      <c r="C42" s="137"/>
      <c r="D42" s="137">
        <v>6576527064</v>
      </c>
      <c r="E42" s="136">
        <v>0</v>
      </c>
      <c r="F42" s="137"/>
      <c r="G42" s="137"/>
      <c r="H42" s="137"/>
      <c r="I42" s="137">
        <v>0</v>
      </c>
      <c r="J42" s="136"/>
      <c r="K42" s="137">
        <v>6576527064</v>
      </c>
      <c r="L42" s="140" t="s">
        <v>1723</v>
      </c>
      <c r="M42" s="399"/>
    </row>
    <row r="43" spans="1:13" ht="15.75" thickBot="1">
      <c r="A43" s="397"/>
      <c r="B43" s="139" t="s">
        <v>622</v>
      </c>
      <c r="C43" s="137">
        <v>221152883635</v>
      </c>
      <c r="D43" s="137">
        <v>20187434679</v>
      </c>
      <c r="E43" s="136">
        <v>284134283</v>
      </c>
      <c r="F43" s="137"/>
      <c r="G43" s="137"/>
      <c r="H43" s="137"/>
      <c r="I43" s="137"/>
      <c r="J43" s="136"/>
      <c r="K43" s="137">
        <v>241056184031</v>
      </c>
      <c r="L43" s="140" t="s">
        <v>623</v>
      </c>
      <c r="M43" s="400"/>
    </row>
    <row r="44" spans="1:13" ht="15.75" thickBot="1">
      <c r="A44" s="395" t="s">
        <v>1724</v>
      </c>
      <c r="B44" s="134" t="s">
        <v>1651</v>
      </c>
      <c r="C44" s="135"/>
      <c r="D44" s="135"/>
      <c r="E44" s="136"/>
      <c r="F44" s="135"/>
      <c r="G44" s="135"/>
      <c r="H44" s="135"/>
      <c r="I44" s="135"/>
      <c r="J44" s="136"/>
      <c r="K44" s="137"/>
      <c r="L44" s="138" t="s">
        <v>1652</v>
      </c>
      <c r="M44" s="398" t="s">
        <v>1725</v>
      </c>
    </row>
    <row r="45" spans="1:13" ht="26.25" thickBot="1">
      <c r="A45" s="396"/>
      <c r="B45" s="134" t="s">
        <v>1654</v>
      </c>
      <c r="C45" s="135">
        <v>19856813978</v>
      </c>
      <c r="D45" s="135">
        <v>5739609729</v>
      </c>
      <c r="E45" s="136">
        <v>0</v>
      </c>
      <c r="F45" s="135"/>
      <c r="G45" s="135"/>
      <c r="H45" s="135"/>
      <c r="I45" s="135"/>
      <c r="J45" s="136"/>
      <c r="K45" s="137">
        <v>25596423707</v>
      </c>
      <c r="L45" s="138" t="s">
        <v>1655</v>
      </c>
      <c r="M45" s="399"/>
    </row>
    <row r="46" spans="1:13" ht="15.75" thickBot="1">
      <c r="A46" s="396"/>
      <c r="B46" s="134" t="s">
        <v>1656</v>
      </c>
      <c r="C46" s="135"/>
      <c r="D46" s="135"/>
      <c r="E46" s="136"/>
      <c r="F46" s="135"/>
      <c r="G46" s="135"/>
      <c r="H46" s="135"/>
      <c r="I46" s="135"/>
      <c r="J46" s="136"/>
      <c r="K46" s="137"/>
      <c r="L46" s="138" t="s">
        <v>1657</v>
      </c>
      <c r="M46" s="399"/>
    </row>
    <row r="47" spans="1:13" ht="15.75" thickBot="1">
      <c r="A47" s="396"/>
      <c r="B47" s="134" t="s">
        <v>1658</v>
      </c>
      <c r="C47" s="135"/>
      <c r="D47" s="135"/>
      <c r="E47" s="136"/>
      <c r="F47" s="135"/>
      <c r="G47" s="135"/>
      <c r="H47" s="135"/>
      <c r="I47" s="135"/>
      <c r="J47" s="136"/>
      <c r="K47" s="137"/>
      <c r="L47" s="138" t="s">
        <v>1659</v>
      </c>
      <c r="M47" s="399"/>
    </row>
    <row r="48" spans="1:13" ht="15.75" thickBot="1">
      <c r="A48" s="396"/>
      <c r="B48" s="134" t="s">
        <v>1660</v>
      </c>
      <c r="C48" s="135"/>
      <c r="D48" s="135"/>
      <c r="E48" s="136"/>
      <c r="F48" s="135"/>
      <c r="G48" s="135"/>
      <c r="H48" s="135"/>
      <c r="I48" s="135"/>
      <c r="J48" s="136"/>
      <c r="K48" s="137"/>
      <c r="L48" s="138" t="s">
        <v>1661</v>
      </c>
      <c r="M48" s="399"/>
    </row>
    <row r="49" spans="1:13" ht="26.25" thickBot="1">
      <c r="A49" s="396"/>
      <c r="B49" s="134" t="s">
        <v>1662</v>
      </c>
      <c r="C49" s="135">
        <v>3195551530</v>
      </c>
      <c r="D49" s="135">
        <v>1293118891</v>
      </c>
      <c r="E49" s="136">
        <v>92885264</v>
      </c>
      <c r="F49" s="135"/>
      <c r="G49" s="135"/>
      <c r="H49" s="135"/>
      <c r="I49" s="135"/>
      <c r="J49" s="136"/>
      <c r="K49" s="137">
        <v>4395826825</v>
      </c>
      <c r="L49" s="138" t="s">
        <v>1663</v>
      </c>
      <c r="M49" s="399"/>
    </row>
    <row r="50" spans="1:13" ht="15.75" thickBot="1">
      <c r="A50" s="396"/>
      <c r="B50" s="134" t="s">
        <v>1664</v>
      </c>
      <c r="C50" s="135">
        <v>6025507614</v>
      </c>
      <c r="D50" s="135">
        <v>875833768</v>
      </c>
      <c r="E50" s="136">
        <v>45057292</v>
      </c>
      <c r="F50" s="135"/>
      <c r="G50" s="135"/>
      <c r="H50" s="135"/>
      <c r="I50" s="135"/>
      <c r="J50" s="136"/>
      <c r="K50" s="137">
        <v>6856284090</v>
      </c>
      <c r="L50" s="138" t="s">
        <v>1665</v>
      </c>
      <c r="M50" s="399"/>
    </row>
    <row r="51" spans="1:13" ht="15.75" thickBot="1">
      <c r="A51" s="396"/>
      <c r="B51" s="134" t="s">
        <v>1666</v>
      </c>
      <c r="C51" s="135"/>
      <c r="D51" s="135"/>
      <c r="E51" s="136"/>
      <c r="F51" s="135"/>
      <c r="G51" s="135"/>
      <c r="H51" s="135"/>
      <c r="I51" s="135"/>
      <c r="J51" s="136"/>
      <c r="K51" s="137"/>
      <c r="L51" s="138" t="s">
        <v>1667</v>
      </c>
      <c r="M51" s="399"/>
    </row>
    <row r="52" spans="1:13" ht="15.75" thickBot="1">
      <c r="A52" s="396"/>
      <c r="B52" s="134" t="s">
        <v>1668</v>
      </c>
      <c r="C52" s="135"/>
      <c r="D52" s="135"/>
      <c r="E52" s="136"/>
      <c r="F52" s="135"/>
      <c r="G52" s="135"/>
      <c r="H52" s="135"/>
      <c r="I52" s="135"/>
      <c r="J52" s="136"/>
      <c r="K52" s="137"/>
      <c r="L52" s="138" t="s">
        <v>1669</v>
      </c>
      <c r="M52" s="399"/>
    </row>
    <row r="53" spans="1:13" ht="15.75" thickBot="1">
      <c r="A53" s="396"/>
      <c r="B53" s="134" t="s">
        <v>1670</v>
      </c>
      <c r="C53" s="135"/>
      <c r="D53" s="135"/>
      <c r="E53" s="136"/>
      <c r="F53" s="135"/>
      <c r="G53" s="135"/>
      <c r="H53" s="135"/>
      <c r="I53" s="135"/>
      <c r="J53" s="136"/>
      <c r="K53" s="137"/>
      <c r="L53" s="138" t="s">
        <v>1671</v>
      </c>
      <c r="M53" s="399"/>
    </row>
    <row r="54" spans="1:13" ht="15.75" thickBot="1">
      <c r="A54" s="396"/>
      <c r="B54" s="134" t="s">
        <v>1672</v>
      </c>
      <c r="C54" s="135"/>
      <c r="D54" s="135"/>
      <c r="E54" s="136"/>
      <c r="F54" s="135"/>
      <c r="G54" s="135"/>
      <c r="H54" s="135"/>
      <c r="I54" s="135"/>
      <c r="J54" s="136"/>
      <c r="K54" s="137"/>
      <c r="L54" s="138" t="s">
        <v>1673</v>
      </c>
      <c r="M54" s="399"/>
    </row>
    <row r="55" spans="1:13" ht="26.25" thickBot="1">
      <c r="A55" s="396"/>
      <c r="B55" s="134" t="s">
        <v>1674</v>
      </c>
      <c r="C55" s="135"/>
      <c r="D55" s="135"/>
      <c r="E55" s="136"/>
      <c r="F55" s="135"/>
      <c r="G55" s="135"/>
      <c r="H55" s="135"/>
      <c r="I55" s="135"/>
      <c r="J55" s="136"/>
      <c r="K55" s="137"/>
      <c r="L55" s="138" t="s">
        <v>1675</v>
      </c>
      <c r="M55" s="399"/>
    </row>
    <row r="56" spans="1:13" ht="15.75" thickBot="1">
      <c r="A56" s="396"/>
      <c r="B56" s="134" t="s">
        <v>1676</v>
      </c>
      <c r="C56" s="135"/>
      <c r="D56" s="135"/>
      <c r="E56" s="136"/>
      <c r="F56" s="135"/>
      <c r="G56" s="135"/>
      <c r="H56" s="135"/>
      <c r="I56" s="135"/>
      <c r="J56" s="136"/>
      <c r="K56" s="137"/>
      <c r="L56" s="138" t="s">
        <v>1677</v>
      </c>
      <c r="M56" s="399"/>
    </row>
    <row r="57" spans="1:13" ht="15.75" thickBot="1">
      <c r="A57" s="396"/>
      <c r="B57" s="134" t="s">
        <v>1678</v>
      </c>
      <c r="C57" s="135">
        <v>2312166522</v>
      </c>
      <c r="D57" s="135">
        <v>762489383</v>
      </c>
      <c r="E57" s="136">
        <v>4957025</v>
      </c>
      <c r="F57" s="135"/>
      <c r="G57" s="135"/>
      <c r="H57" s="135"/>
      <c r="I57" s="135"/>
      <c r="J57" s="136"/>
      <c r="K57" s="137">
        <v>3069657212</v>
      </c>
      <c r="L57" s="138" t="s">
        <v>1679</v>
      </c>
      <c r="M57" s="399"/>
    </row>
    <row r="58" spans="1:13" ht="15.75" thickBot="1">
      <c r="A58" s="396"/>
      <c r="B58" s="139" t="s">
        <v>1680</v>
      </c>
      <c r="C58" s="137">
        <v>31390039644</v>
      </c>
      <c r="D58" s="137">
        <v>8671051771</v>
      </c>
      <c r="E58" s="136">
        <v>142899581</v>
      </c>
      <c r="F58" s="137"/>
      <c r="G58" s="137"/>
      <c r="H58" s="137"/>
      <c r="I58" s="137">
        <v>0</v>
      </c>
      <c r="J58" s="136"/>
      <c r="K58" s="137">
        <v>39918191834</v>
      </c>
      <c r="L58" s="140" t="s">
        <v>1681</v>
      </c>
      <c r="M58" s="399"/>
    </row>
    <row r="59" spans="1:13" ht="15.75" thickBot="1">
      <c r="A59" s="396"/>
      <c r="B59" s="134" t="s">
        <v>1682</v>
      </c>
      <c r="C59" s="135"/>
      <c r="D59" s="135"/>
      <c r="E59" s="136"/>
      <c r="F59" s="135"/>
      <c r="G59" s="135"/>
      <c r="H59" s="135"/>
      <c r="I59" s="135"/>
      <c r="J59" s="136"/>
      <c r="K59" s="137"/>
      <c r="L59" s="138" t="s">
        <v>1683</v>
      </c>
      <c r="M59" s="399"/>
    </row>
    <row r="60" spans="1:13" ht="26.25" thickBot="1">
      <c r="A60" s="396"/>
      <c r="B60" s="134" t="s">
        <v>1684</v>
      </c>
      <c r="C60" s="135"/>
      <c r="D60" s="135"/>
      <c r="E60" s="136"/>
      <c r="F60" s="135"/>
      <c r="G60" s="135"/>
      <c r="H60" s="135"/>
      <c r="I60" s="135"/>
      <c r="J60" s="136"/>
      <c r="K60" s="137"/>
      <c r="L60" s="138" t="s">
        <v>1685</v>
      </c>
      <c r="M60" s="399"/>
    </row>
    <row r="61" spans="1:13" ht="15.75" thickBot="1">
      <c r="A61" s="396"/>
      <c r="B61" s="134" t="s">
        <v>1686</v>
      </c>
      <c r="C61" s="135"/>
      <c r="D61" s="135"/>
      <c r="E61" s="136"/>
      <c r="F61" s="135"/>
      <c r="G61" s="135"/>
      <c r="H61" s="135"/>
      <c r="I61" s="135"/>
      <c r="J61" s="136"/>
      <c r="K61" s="137"/>
      <c r="L61" s="138" t="s">
        <v>1687</v>
      </c>
      <c r="M61" s="399"/>
    </row>
    <row r="62" spans="1:13" ht="15.75" thickBot="1">
      <c r="A62" s="396"/>
      <c r="B62" s="134" t="s">
        <v>1688</v>
      </c>
      <c r="C62" s="135"/>
      <c r="D62" s="135"/>
      <c r="E62" s="136"/>
      <c r="F62" s="135"/>
      <c r="G62" s="135"/>
      <c r="H62" s="135"/>
      <c r="I62" s="135"/>
      <c r="J62" s="136"/>
      <c r="K62" s="137"/>
      <c r="L62" s="138" t="s">
        <v>1689</v>
      </c>
      <c r="M62" s="399"/>
    </row>
    <row r="63" spans="1:13" ht="26.25" thickBot="1">
      <c r="A63" s="396"/>
      <c r="B63" s="134" t="s">
        <v>1690</v>
      </c>
      <c r="C63" s="135"/>
      <c r="D63" s="135"/>
      <c r="E63" s="136"/>
      <c r="F63" s="135"/>
      <c r="G63" s="135"/>
      <c r="H63" s="135"/>
      <c r="I63" s="135"/>
      <c r="J63" s="136"/>
      <c r="K63" s="137"/>
      <c r="L63" s="138" t="s">
        <v>1691</v>
      </c>
      <c r="M63" s="399"/>
    </row>
    <row r="64" spans="1:13" ht="15.75" thickBot="1">
      <c r="A64" s="396"/>
      <c r="B64" s="134" t="s">
        <v>1692</v>
      </c>
      <c r="C64" s="135"/>
      <c r="D64" s="135"/>
      <c r="E64" s="136"/>
      <c r="F64" s="135"/>
      <c r="G64" s="135"/>
      <c r="H64" s="135"/>
      <c r="I64" s="135"/>
      <c r="J64" s="136"/>
      <c r="K64" s="137"/>
      <c r="L64" s="138" t="s">
        <v>1693</v>
      </c>
      <c r="M64" s="399"/>
    </row>
    <row r="65" spans="1:13" ht="15.75" thickBot="1">
      <c r="A65" s="396"/>
      <c r="B65" s="134" t="s">
        <v>1694</v>
      </c>
      <c r="C65" s="135"/>
      <c r="D65" s="135"/>
      <c r="E65" s="136"/>
      <c r="F65" s="135"/>
      <c r="G65" s="135"/>
      <c r="H65" s="135"/>
      <c r="I65" s="135"/>
      <c r="J65" s="136"/>
      <c r="K65" s="137"/>
      <c r="L65" s="138" t="s">
        <v>1695</v>
      </c>
      <c r="M65" s="399"/>
    </row>
    <row r="66" spans="1:13" ht="15.75" thickBot="1">
      <c r="A66" s="396"/>
      <c r="B66" s="134" t="s">
        <v>1696</v>
      </c>
      <c r="C66" s="135"/>
      <c r="D66" s="135"/>
      <c r="E66" s="136"/>
      <c r="F66" s="135"/>
      <c r="G66" s="135"/>
      <c r="H66" s="135"/>
      <c r="I66" s="135"/>
      <c r="J66" s="136"/>
      <c r="K66" s="137"/>
      <c r="L66" s="138" t="s">
        <v>1697</v>
      </c>
      <c r="M66" s="399"/>
    </row>
    <row r="67" spans="1:13" ht="15.75" thickBot="1">
      <c r="A67" s="396"/>
      <c r="B67" s="134" t="s">
        <v>1698</v>
      </c>
      <c r="C67" s="135"/>
      <c r="D67" s="135"/>
      <c r="E67" s="136"/>
      <c r="F67" s="135"/>
      <c r="G67" s="135"/>
      <c r="H67" s="135"/>
      <c r="I67" s="135"/>
      <c r="J67" s="136"/>
      <c r="K67" s="137"/>
      <c r="L67" s="138" t="s">
        <v>1699</v>
      </c>
      <c r="M67" s="399"/>
    </row>
    <row r="68" spans="1:13" ht="15.75" thickBot="1">
      <c r="A68" s="396"/>
      <c r="B68" s="134" t="s">
        <v>1700</v>
      </c>
      <c r="C68" s="135"/>
      <c r="D68" s="135"/>
      <c r="E68" s="136"/>
      <c r="F68" s="135"/>
      <c r="G68" s="135"/>
      <c r="H68" s="135"/>
      <c r="I68" s="135"/>
      <c r="J68" s="136"/>
      <c r="K68" s="137"/>
      <c r="L68" s="138" t="s">
        <v>1701</v>
      </c>
      <c r="M68" s="399"/>
    </row>
    <row r="69" spans="1:13" ht="26.25" thickBot="1">
      <c r="A69" s="396"/>
      <c r="B69" s="134" t="s">
        <v>1702</v>
      </c>
      <c r="C69" s="135"/>
      <c r="D69" s="135"/>
      <c r="E69" s="136"/>
      <c r="F69" s="135"/>
      <c r="G69" s="135"/>
      <c r="H69" s="135"/>
      <c r="I69" s="135"/>
      <c r="J69" s="136"/>
      <c r="K69" s="137"/>
      <c r="L69" s="138" t="s">
        <v>1703</v>
      </c>
      <c r="M69" s="399"/>
    </row>
    <row r="70" spans="1:13" ht="15.75" thickBot="1">
      <c r="A70" s="396"/>
      <c r="B70" s="134" t="s">
        <v>1704</v>
      </c>
      <c r="C70" s="135"/>
      <c r="D70" s="135"/>
      <c r="E70" s="136"/>
      <c r="F70" s="135"/>
      <c r="G70" s="135"/>
      <c r="H70" s="135"/>
      <c r="I70" s="135"/>
      <c r="J70" s="136"/>
      <c r="K70" s="137"/>
      <c r="L70" s="138" t="s">
        <v>1705</v>
      </c>
      <c r="M70" s="399"/>
    </row>
    <row r="71" spans="1:13" ht="15.75" thickBot="1">
      <c r="A71" s="396"/>
      <c r="B71" s="134" t="s">
        <v>1706</v>
      </c>
      <c r="C71" s="135"/>
      <c r="D71" s="135"/>
      <c r="E71" s="136"/>
      <c r="F71" s="135"/>
      <c r="G71" s="135"/>
      <c r="H71" s="135"/>
      <c r="I71" s="135"/>
      <c r="J71" s="136"/>
      <c r="K71" s="137"/>
      <c r="L71" s="138" t="s">
        <v>1707</v>
      </c>
      <c r="M71" s="399"/>
    </row>
    <row r="72" spans="1:13" ht="15.75" thickBot="1">
      <c r="A72" s="396"/>
      <c r="B72" s="139" t="s">
        <v>624</v>
      </c>
      <c r="C72" s="137"/>
      <c r="D72" s="137"/>
      <c r="E72" s="136"/>
      <c r="F72" s="137"/>
      <c r="G72" s="137"/>
      <c r="H72" s="137"/>
      <c r="I72" s="137"/>
      <c r="J72" s="136"/>
      <c r="K72" s="137"/>
      <c r="L72" s="140" t="s">
        <v>625</v>
      </c>
      <c r="M72" s="399"/>
    </row>
    <row r="73" spans="1:13" ht="15.75" thickBot="1">
      <c r="A73" s="396"/>
      <c r="B73" s="134" t="s">
        <v>1708</v>
      </c>
      <c r="C73" s="135"/>
      <c r="D73" s="135"/>
      <c r="E73" s="136"/>
      <c r="F73" s="135"/>
      <c r="G73" s="135"/>
      <c r="H73" s="135"/>
      <c r="I73" s="135"/>
      <c r="J73" s="136"/>
      <c r="K73" s="137"/>
      <c r="L73" s="138" t="s">
        <v>1709</v>
      </c>
      <c r="M73" s="399"/>
    </row>
    <row r="74" spans="1:13" ht="26.25" thickBot="1">
      <c r="A74" s="396"/>
      <c r="B74" s="134" t="s">
        <v>1710</v>
      </c>
      <c r="C74" s="135"/>
      <c r="D74" s="135"/>
      <c r="E74" s="136"/>
      <c r="F74" s="135"/>
      <c r="G74" s="135"/>
      <c r="H74" s="135"/>
      <c r="I74" s="135"/>
      <c r="J74" s="136"/>
      <c r="K74" s="137"/>
      <c r="L74" s="138" t="s">
        <v>1711</v>
      </c>
      <c r="M74" s="399"/>
    </row>
    <row r="75" spans="1:13" ht="26.25" thickBot="1">
      <c r="A75" s="396"/>
      <c r="B75" s="134" t="s">
        <v>1712</v>
      </c>
      <c r="C75" s="135"/>
      <c r="D75" s="135"/>
      <c r="E75" s="136"/>
      <c r="F75" s="135"/>
      <c r="G75" s="135"/>
      <c r="H75" s="135"/>
      <c r="I75" s="135"/>
      <c r="J75" s="136"/>
      <c r="K75" s="137"/>
      <c r="L75" s="138" t="s">
        <v>1713</v>
      </c>
      <c r="M75" s="399"/>
    </row>
    <row r="76" spans="1:13" ht="26.25" thickBot="1">
      <c r="A76" s="396"/>
      <c r="B76" s="134" t="s">
        <v>1714</v>
      </c>
      <c r="C76" s="135"/>
      <c r="D76" s="135"/>
      <c r="E76" s="136"/>
      <c r="F76" s="135"/>
      <c r="G76" s="135"/>
      <c r="H76" s="135"/>
      <c r="I76" s="135"/>
      <c r="J76" s="136"/>
      <c r="K76" s="137"/>
      <c r="L76" s="138" t="s">
        <v>1715</v>
      </c>
      <c r="M76" s="399"/>
    </row>
    <row r="77" spans="1:13" ht="26.25" thickBot="1">
      <c r="A77" s="396"/>
      <c r="B77" s="134" t="s">
        <v>1716</v>
      </c>
      <c r="C77" s="135"/>
      <c r="D77" s="135"/>
      <c r="E77" s="136"/>
      <c r="F77" s="135"/>
      <c r="G77" s="135"/>
      <c r="H77" s="135"/>
      <c r="I77" s="135"/>
      <c r="J77" s="136"/>
      <c r="K77" s="137"/>
      <c r="L77" s="138" t="s">
        <v>1717</v>
      </c>
      <c r="M77" s="399"/>
    </row>
    <row r="78" spans="1:13" ht="26.25" thickBot="1">
      <c r="A78" s="396"/>
      <c r="B78" s="134" t="s">
        <v>1718</v>
      </c>
      <c r="C78" s="135"/>
      <c r="D78" s="135"/>
      <c r="E78" s="136"/>
      <c r="F78" s="135"/>
      <c r="G78" s="135"/>
      <c r="H78" s="135"/>
      <c r="I78" s="135"/>
      <c r="J78" s="136"/>
      <c r="K78" s="137"/>
      <c r="L78" s="138" t="s">
        <v>1719</v>
      </c>
      <c r="M78" s="399"/>
    </row>
    <row r="79" spans="1:13" ht="15.75" thickBot="1">
      <c r="A79" s="396"/>
      <c r="B79" s="134" t="s">
        <v>1720</v>
      </c>
      <c r="C79" s="135"/>
      <c r="D79" s="135"/>
      <c r="E79" s="136"/>
      <c r="F79" s="135"/>
      <c r="G79" s="135"/>
      <c r="H79" s="135"/>
      <c r="I79" s="135"/>
      <c r="J79" s="136"/>
      <c r="K79" s="137"/>
      <c r="L79" s="138" t="s">
        <v>1721</v>
      </c>
      <c r="M79" s="399"/>
    </row>
    <row r="80" spans="1:13" ht="15.75" thickBot="1">
      <c r="A80" s="396"/>
      <c r="B80" s="139" t="s">
        <v>1722</v>
      </c>
      <c r="C80" s="137"/>
      <c r="D80" s="137">
        <v>0</v>
      </c>
      <c r="E80" s="136">
        <v>0</v>
      </c>
      <c r="F80" s="137"/>
      <c r="G80" s="137"/>
      <c r="H80" s="137"/>
      <c r="I80" s="137"/>
      <c r="J80" s="136"/>
      <c r="K80" s="137">
        <v>0</v>
      </c>
      <c r="L80" s="140" t="s">
        <v>1723</v>
      </c>
      <c r="M80" s="399"/>
    </row>
    <row r="81" spans="1:13" ht="15.75" thickBot="1">
      <c r="A81" s="397"/>
      <c r="B81" s="139" t="s">
        <v>622</v>
      </c>
      <c r="C81" s="137">
        <v>31390039644</v>
      </c>
      <c r="D81" s="137">
        <v>8671051771</v>
      </c>
      <c r="E81" s="136">
        <v>142899581</v>
      </c>
      <c r="F81" s="137"/>
      <c r="G81" s="137"/>
      <c r="H81" s="137"/>
      <c r="I81" s="137">
        <v>0</v>
      </c>
      <c r="J81" s="136"/>
      <c r="K81" s="137">
        <v>39918191834</v>
      </c>
      <c r="L81" s="140" t="s">
        <v>623</v>
      </c>
      <c r="M81" s="400"/>
    </row>
    <row r="82" spans="1:13" ht="17.25" customHeight="1">
      <c r="A82" s="401" t="s">
        <v>622</v>
      </c>
      <c r="B82" s="401"/>
      <c r="C82" s="401"/>
      <c r="D82" s="401"/>
      <c r="E82" s="401"/>
      <c r="F82" s="401"/>
      <c r="G82" s="402" t="s">
        <v>623</v>
      </c>
      <c r="H82" s="402"/>
      <c r="I82" s="402"/>
      <c r="J82" s="402"/>
      <c r="K82" s="402"/>
      <c r="L82" s="402"/>
      <c r="M82" s="402"/>
    </row>
    <row r="83" spans="1:13">
      <c r="A83" s="403"/>
      <c r="B83" s="403"/>
      <c r="C83" s="404" t="s">
        <v>1642</v>
      </c>
      <c r="D83" s="404"/>
      <c r="E83" s="404"/>
      <c r="F83" s="404"/>
      <c r="G83" s="404"/>
      <c r="H83" s="404"/>
      <c r="I83" s="404"/>
      <c r="J83" s="404"/>
      <c r="K83" s="404"/>
      <c r="L83" s="403"/>
      <c r="M83" s="403"/>
    </row>
    <row r="84" spans="1:13" ht="23.25">
      <c r="A84" s="403"/>
      <c r="B84" s="403"/>
      <c r="C84" s="133" t="s">
        <v>622</v>
      </c>
      <c r="D84" s="133" t="s">
        <v>1643</v>
      </c>
      <c r="E84" s="133" t="s">
        <v>1644</v>
      </c>
      <c r="F84" s="133" t="s">
        <v>1645</v>
      </c>
      <c r="G84" s="133" t="s">
        <v>1646</v>
      </c>
      <c r="H84" s="133" t="s">
        <v>1647</v>
      </c>
      <c r="I84" s="133" t="s">
        <v>1648</v>
      </c>
      <c r="J84" s="133" t="s">
        <v>1649</v>
      </c>
      <c r="K84" s="133" t="s">
        <v>622</v>
      </c>
      <c r="L84" s="403"/>
      <c r="M84" s="403"/>
    </row>
    <row r="85" spans="1:13" ht="15.75" thickBot="1">
      <c r="A85" s="134" t="s">
        <v>1726</v>
      </c>
      <c r="B85" s="139" t="s">
        <v>622</v>
      </c>
      <c r="C85" s="137">
        <v>189762843991</v>
      </c>
      <c r="D85" s="141"/>
      <c r="E85" s="141"/>
      <c r="F85" s="141"/>
      <c r="G85" s="141"/>
      <c r="H85" s="141"/>
      <c r="I85" s="141"/>
      <c r="J85" s="141"/>
      <c r="K85" s="137">
        <v>201137992197</v>
      </c>
      <c r="L85" s="140" t="s">
        <v>623</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57DE71F-6B3C-4BA8-A24A-319B0110B6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BBF04-0209-4BF9-85B7-4A0AD160D59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1729</v>
      </c>
      <c r="B1" s="408"/>
      <c r="C1" s="408"/>
    </row>
    <row r="3" spans="1:3" ht="17.25" customHeight="1">
      <c r="A3" s="143" t="s">
        <v>1730</v>
      </c>
      <c r="B3" s="409" t="s">
        <v>1731</v>
      </c>
      <c r="C3" s="409"/>
    </row>
    <row r="4" spans="1:3">
      <c r="A4" s="144"/>
      <c r="B4" s="145" t="s">
        <v>102</v>
      </c>
    </row>
    <row r="5" spans="1:3" ht="15.75" thickBot="1">
      <c r="A5" s="146" t="s">
        <v>1730</v>
      </c>
      <c r="B5" s="147"/>
      <c r="C5" s="148" t="s">
        <v>1731</v>
      </c>
    </row>
    <row r="6" spans="1:3" ht="75" customHeight="1" thickBot="1">
      <c r="A6" s="149" t="s">
        <v>1732</v>
      </c>
      <c r="B6" s="150" t="s">
        <v>1541</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54BA39-0AE0-4B45-92BA-928EF94867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55EA-0DD4-4973-A53E-FDFAF00591E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420" t="s">
        <v>624</v>
      </c>
      <c r="B3" s="420"/>
      <c r="C3" s="420"/>
      <c r="D3" s="420"/>
      <c r="E3" s="420"/>
      <c r="F3" s="420"/>
      <c r="G3" s="421" t="s">
        <v>625</v>
      </c>
      <c r="H3" s="421"/>
      <c r="I3" s="421"/>
      <c r="J3" s="421"/>
      <c r="K3" s="421"/>
      <c r="L3" s="421"/>
      <c r="M3" s="421"/>
    </row>
    <row r="4" spans="1:13">
      <c r="A4" s="418"/>
      <c r="B4" s="418"/>
      <c r="C4" s="419" t="s">
        <v>1735</v>
      </c>
      <c r="D4" s="419"/>
      <c r="E4" s="419"/>
      <c r="F4" s="419"/>
      <c r="G4" s="419"/>
      <c r="H4" s="419"/>
      <c r="I4" s="419"/>
      <c r="J4" s="419"/>
      <c r="K4" s="419"/>
      <c r="L4" s="418"/>
      <c r="M4" s="418"/>
    </row>
    <row r="5" spans="1:13" ht="23.25">
      <c r="A5" s="418"/>
      <c r="B5" s="418"/>
      <c r="C5" s="154" t="s">
        <v>624</v>
      </c>
      <c r="D5" s="154" t="s">
        <v>1736</v>
      </c>
      <c r="E5" s="154" t="s">
        <v>1737</v>
      </c>
      <c r="F5" s="154" t="s">
        <v>1738</v>
      </c>
      <c r="G5" s="154" t="s">
        <v>1739</v>
      </c>
      <c r="H5" s="154" t="s">
        <v>1740</v>
      </c>
      <c r="I5" s="154" t="s">
        <v>1741</v>
      </c>
      <c r="J5" s="154" t="s">
        <v>1742</v>
      </c>
      <c r="K5" s="154" t="s">
        <v>624</v>
      </c>
      <c r="L5" s="418"/>
      <c r="M5" s="418"/>
    </row>
    <row r="6" spans="1:13" ht="15.75" thickBot="1">
      <c r="A6" s="411" t="s">
        <v>1650</v>
      </c>
      <c r="B6" s="155" t="s">
        <v>1682</v>
      </c>
      <c r="C6" s="156"/>
      <c r="D6" s="156"/>
      <c r="E6" s="157"/>
      <c r="F6" s="156"/>
      <c r="G6" s="156"/>
      <c r="H6" s="156"/>
      <c r="I6" s="156"/>
      <c r="J6" s="157"/>
      <c r="K6" s="158"/>
      <c r="L6" s="159" t="s">
        <v>1683</v>
      </c>
      <c r="M6" s="414" t="s">
        <v>1653</v>
      </c>
    </row>
    <row r="7" spans="1:13" ht="26.25" thickBot="1">
      <c r="A7" s="411"/>
      <c r="B7" s="155" t="s">
        <v>1684</v>
      </c>
      <c r="C7" s="156"/>
      <c r="D7" s="156"/>
      <c r="E7" s="157"/>
      <c r="F7" s="156"/>
      <c r="G7" s="156"/>
      <c r="H7" s="156"/>
      <c r="I7" s="156"/>
      <c r="J7" s="157"/>
      <c r="K7" s="158"/>
      <c r="L7" s="159" t="s">
        <v>1685</v>
      </c>
      <c r="M7" s="414"/>
    </row>
    <row r="8" spans="1:13" ht="15.75" thickBot="1">
      <c r="A8" s="411"/>
      <c r="B8" s="155" t="s">
        <v>1686</v>
      </c>
      <c r="C8" s="156"/>
      <c r="D8" s="156"/>
      <c r="E8" s="157"/>
      <c r="F8" s="156"/>
      <c r="G8" s="156"/>
      <c r="H8" s="156"/>
      <c r="I8" s="156"/>
      <c r="J8" s="157"/>
      <c r="K8" s="158"/>
      <c r="L8" s="159" t="s">
        <v>1687</v>
      </c>
      <c r="M8" s="414"/>
    </row>
    <row r="9" spans="1:13" ht="15.75" thickBot="1">
      <c r="A9" s="411"/>
      <c r="B9" s="155" t="s">
        <v>1688</v>
      </c>
      <c r="C9" s="156">
        <v>16542148896</v>
      </c>
      <c r="D9" s="156">
        <v>3759138139</v>
      </c>
      <c r="E9" s="157"/>
      <c r="F9" s="156"/>
      <c r="G9" s="156"/>
      <c r="H9" s="156"/>
      <c r="I9" s="156"/>
      <c r="J9" s="157"/>
      <c r="K9" s="158">
        <v>20301287035</v>
      </c>
      <c r="L9" s="159" t="s">
        <v>1689</v>
      </c>
      <c r="M9" s="414"/>
    </row>
    <row r="10" spans="1:13" ht="15.75" thickBot="1">
      <c r="A10" s="411"/>
      <c r="B10" s="155" t="s">
        <v>1694</v>
      </c>
      <c r="C10" s="156"/>
      <c r="D10" s="156"/>
      <c r="E10" s="157"/>
      <c r="F10" s="156"/>
      <c r="G10" s="156"/>
      <c r="H10" s="156"/>
      <c r="I10" s="156"/>
      <c r="J10" s="157"/>
      <c r="K10" s="158"/>
      <c r="L10" s="159" t="s">
        <v>1695</v>
      </c>
      <c r="M10" s="414"/>
    </row>
    <row r="11" spans="1:13" ht="15.75" thickBot="1">
      <c r="A11" s="411"/>
      <c r="B11" s="155" t="s">
        <v>1696</v>
      </c>
      <c r="C11" s="156"/>
      <c r="D11" s="156"/>
      <c r="E11" s="157"/>
      <c r="F11" s="156"/>
      <c r="G11" s="156"/>
      <c r="H11" s="156"/>
      <c r="I11" s="156"/>
      <c r="J11" s="157"/>
      <c r="K11" s="158"/>
      <c r="L11" s="159" t="s">
        <v>1697</v>
      </c>
      <c r="M11" s="414"/>
    </row>
    <row r="12" spans="1:13" ht="15.75" thickBot="1">
      <c r="A12" s="411"/>
      <c r="B12" s="155" t="s">
        <v>1706</v>
      </c>
      <c r="C12" s="156"/>
      <c r="D12" s="156"/>
      <c r="E12" s="157"/>
      <c r="F12" s="156"/>
      <c r="G12" s="156"/>
      <c r="H12" s="156"/>
      <c r="I12" s="156"/>
      <c r="J12" s="157"/>
      <c r="K12" s="158"/>
      <c r="L12" s="159" t="s">
        <v>1707</v>
      </c>
      <c r="M12" s="414"/>
    </row>
    <row r="13" spans="1:13" ht="15.75" thickBot="1">
      <c r="A13" s="412"/>
      <c r="B13" s="160" t="s">
        <v>624</v>
      </c>
      <c r="C13" s="158">
        <v>16542148896</v>
      </c>
      <c r="D13" s="158">
        <v>3759138139</v>
      </c>
      <c r="E13" s="157"/>
      <c r="F13" s="158"/>
      <c r="G13" s="158"/>
      <c r="H13" s="158"/>
      <c r="I13" s="158"/>
      <c r="J13" s="157"/>
      <c r="K13" s="158">
        <v>20301287035</v>
      </c>
      <c r="L13" s="161" t="s">
        <v>625</v>
      </c>
      <c r="M13" s="415"/>
    </row>
    <row r="14" spans="1:13" ht="15.75" thickBot="1">
      <c r="A14" s="410" t="s">
        <v>1724</v>
      </c>
      <c r="B14" s="155" t="s">
        <v>1682</v>
      </c>
      <c r="C14" s="156"/>
      <c r="D14" s="156"/>
      <c r="E14" s="157"/>
      <c r="F14" s="156"/>
      <c r="G14" s="156"/>
      <c r="H14" s="156"/>
      <c r="I14" s="156"/>
      <c r="J14" s="157"/>
      <c r="K14" s="158"/>
      <c r="L14" s="159" t="s">
        <v>1683</v>
      </c>
      <c r="M14" s="413" t="s">
        <v>1725</v>
      </c>
    </row>
    <row r="15" spans="1:13" ht="26.25" thickBot="1">
      <c r="A15" s="411"/>
      <c r="B15" s="155" t="s">
        <v>1684</v>
      </c>
      <c r="C15" s="156"/>
      <c r="D15" s="156"/>
      <c r="E15" s="157"/>
      <c r="F15" s="156"/>
      <c r="G15" s="156"/>
      <c r="H15" s="156"/>
      <c r="I15" s="156"/>
      <c r="J15" s="157"/>
      <c r="K15" s="158"/>
      <c r="L15" s="159" t="s">
        <v>1685</v>
      </c>
      <c r="M15" s="414"/>
    </row>
    <row r="16" spans="1:13" ht="15.75" thickBot="1">
      <c r="A16" s="411"/>
      <c r="B16" s="155" t="s">
        <v>1686</v>
      </c>
      <c r="C16" s="156"/>
      <c r="D16" s="156"/>
      <c r="E16" s="157"/>
      <c r="F16" s="156"/>
      <c r="G16" s="156"/>
      <c r="H16" s="156"/>
      <c r="I16" s="156"/>
      <c r="J16" s="157"/>
      <c r="K16" s="158"/>
      <c r="L16" s="159" t="s">
        <v>1687</v>
      </c>
      <c r="M16" s="414"/>
    </row>
    <row r="17" spans="1:13" ht="15.75" thickBot="1">
      <c r="A17" s="411"/>
      <c r="B17" s="155" t="s">
        <v>1688</v>
      </c>
      <c r="C17" s="156">
        <v>8264031060</v>
      </c>
      <c r="D17" s="156">
        <v>2985965496</v>
      </c>
      <c r="E17" s="157"/>
      <c r="F17" s="156"/>
      <c r="G17" s="156"/>
      <c r="H17" s="156"/>
      <c r="I17" s="156"/>
      <c r="J17" s="157"/>
      <c r="K17" s="158">
        <v>11249996556</v>
      </c>
      <c r="L17" s="159" t="s">
        <v>1689</v>
      </c>
      <c r="M17" s="414"/>
    </row>
    <row r="18" spans="1:13" ht="15.75" thickBot="1">
      <c r="A18" s="411"/>
      <c r="B18" s="155" t="s">
        <v>1694</v>
      </c>
      <c r="C18" s="156"/>
      <c r="D18" s="156"/>
      <c r="E18" s="157"/>
      <c r="F18" s="156"/>
      <c r="G18" s="156"/>
      <c r="H18" s="156"/>
      <c r="I18" s="156"/>
      <c r="J18" s="157"/>
      <c r="K18" s="158"/>
      <c r="L18" s="159" t="s">
        <v>1695</v>
      </c>
      <c r="M18" s="414"/>
    </row>
    <row r="19" spans="1:13" ht="15.75" thickBot="1">
      <c r="A19" s="411"/>
      <c r="B19" s="155" t="s">
        <v>1696</v>
      </c>
      <c r="C19" s="156"/>
      <c r="D19" s="156"/>
      <c r="E19" s="157"/>
      <c r="F19" s="156"/>
      <c r="G19" s="156"/>
      <c r="H19" s="156"/>
      <c r="I19" s="156"/>
      <c r="J19" s="157"/>
      <c r="K19" s="158"/>
      <c r="L19" s="159" t="s">
        <v>1697</v>
      </c>
      <c r="M19" s="414"/>
    </row>
    <row r="20" spans="1:13" ht="15.75" thickBot="1">
      <c r="A20" s="411"/>
      <c r="B20" s="155" t="s">
        <v>1706</v>
      </c>
      <c r="C20" s="156"/>
      <c r="D20" s="156"/>
      <c r="E20" s="157"/>
      <c r="F20" s="156"/>
      <c r="G20" s="156"/>
      <c r="H20" s="156"/>
      <c r="I20" s="156"/>
      <c r="J20" s="157"/>
      <c r="K20" s="158"/>
      <c r="L20" s="159" t="s">
        <v>1707</v>
      </c>
      <c r="M20" s="414"/>
    </row>
    <row r="21" spans="1:13" ht="15.75" thickBot="1">
      <c r="A21" s="412"/>
      <c r="B21" s="160" t="s">
        <v>624</v>
      </c>
      <c r="C21" s="158">
        <v>8264031060</v>
      </c>
      <c r="D21" s="158">
        <v>2985965496</v>
      </c>
      <c r="E21" s="157"/>
      <c r="F21" s="158"/>
      <c r="G21" s="158"/>
      <c r="H21" s="158"/>
      <c r="I21" s="158"/>
      <c r="J21" s="157"/>
      <c r="K21" s="158">
        <v>11249996556</v>
      </c>
      <c r="L21" s="161" t="s">
        <v>625</v>
      </c>
      <c r="M21" s="415"/>
    </row>
    <row r="22" spans="1:13" ht="17.25" customHeight="1">
      <c r="A22" s="416" t="s">
        <v>624</v>
      </c>
      <c r="B22" s="416"/>
      <c r="C22" s="416"/>
      <c r="D22" s="416"/>
      <c r="E22" s="416"/>
      <c r="F22" s="416"/>
      <c r="G22" s="417" t="s">
        <v>625</v>
      </c>
      <c r="H22" s="417"/>
      <c r="I22" s="417"/>
      <c r="J22" s="417"/>
      <c r="K22" s="417"/>
      <c r="L22" s="417"/>
      <c r="M22" s="417"/>
    </row>
    <row r="23" spans="1:13">
      <c r="A23" s="418"/>
      <c r="B23" s="418"/>
      <c r="C23" s="419" t="s">
        <v>1735</v>
      </c>
      <c r="D23" s="419"/>
      <c r="E23" s="419"/>
      <c r="F23" s="419"/>
      <c r="G23" s="419"/>
      <c r="H23" s="419"/>
      <c r="I23" s="419"/>
      <c r="J23" s="419"/>
      <c r="K23" s="419"/>
      <c r="L23" s="418"/>
      <c r="M23" s="418"/>
    </row>
    <row r="24" spans="1:13" ht="23.25">
      <c r="A24" s="418"/>
      <c r="B24" s="418"/>
      <c r="C24" s="154" t="s">
        <v>624</v>
      </c>
      <c r="D24" s="154" t="s">
        <v>1736</v>
      </c>
      <c r="E24" s="154" t="s">
        <v>1737</v>
      </c>
      <c r="F24" s="154" t="s">
        <v>1738</v>
      </c>
      <c r="G24" s="154" t="s">
        <v>1739</v>
      </c>
      <c r="H24" s="154" t="s">
        <v>1740</v>
      </c>
      <c r="I24" s="154" t="s">
        <v>1741</v>
      </c>
      <c r="J24" s="154" t="s">
        <v>1742</v>
      </c>
      <c r="K24" s="154" t="s">
        <v>624</v>
      </c>
      <c r="L24" s="418"/>
      <c r="M24" s="418"/>
    </row>
    <row r="25" spans="1:13" ht="15.75" thickBot="1">
      <c r="A25" s="155" t="s">
        <v>1726</v>
      </c>
      <c r="B25" s="160" t="s">
        <v>624</v>
      </c>
      <c r="C25" s="158">
        <v>8278117836</v>
      </c>
      <c r="D25" s="162"/>
      <c r="E25" s="162"/>
      <c r="F25" s="162"/>
      <c r="G25" s="162"/>
      <c r="H25" s="162"/>
      <c r="I25" s="162"/>
      <c r="J25" s="162"/>
      <c r="K25" s="158">
        <v>9051290479</v>
      </c>
      <c r="L25" s="161" t="s">
        <v>625</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0C1E7FE-39F0-449E-838E-C5DE15525F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93AC-776D-43D5-9DF6-1B48A3364C2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426" t="s">
        <v>624</v>
      </c>
      <c r="B3" s="426"/>
      <c r="C3" s="426"/>
      <c r="D3" s="426"/>
      <c r="E3" s="426"/>
      <c r="F3" s="426"/>
      <c r="G3" s="427" t="s">
        <v>625</v>
      </c>
      <c r="H3" s="427"/>
      <c r="I3" s="427"/>
      <c r="J3" s="427"/>
      <c r="K3" s="427"/>
      <c r="L3" s="427"/>
      <c r="M3" s="427"/>
    </row>
    <row r="4" spans="1:13">
      <c r="A4" s="428"/>
      <c r="B4" s="428"/>
      <c r="C4" s="429" t="s">
        <v>1735</v>
      </c>
      <c r="D4" s="429"/>
      <c r="E4" s="429"/>
      <c r="F4" s="429"/>
      <c r="G4" s="429"/>
      <c r="H4" s="429"/>
      <c r="I4" s="429"/>
      <c r="J4" s="429"/>
      <c r="K4" s="429"/>
      <c r="L4" s="428"/>
      <c r="M4" s="428"/>
    </row>
    <row r="5" spans="1:13" ht="23.25">
      <c r="A5" s="428"/>
      <c r="B5" s="428"/>
      <c r="C5" s="165" t="s">
        <v>624</v>
      </c>
      <c r="D5" s="165" t="s">
        <v>1736</v>
      </c>
      <c r="E5" s="165" t="s">
        <v>1737</v>
      </c>
      <c r="F5" s="165" t="s">
        <v>1738</v>
      </c>
      <c r="G5" s="165" t="s">
        <v>1739</v>
      </c>
      <c r="H5" s="165" t="s">
        <v>1740</v>
      </c>
      <c r="I5" s="165" t="s">
        <v>1741</v>
      </c>
      <c r="J5" s="165" t="s">
        <v>1742</v>
      </c>
      <c r="K5" s="165" t="s">
        <v>624</v>
      </c>
      <c r="L5" s="428"/>
      <c r="M5" s="428"/>
    </row>
    <row r="6" spans="1:13" ht="15.75" thickBot="1">
      <c r="A6" s="422" t="s">
        <v>1650</v>
      </c>
      <c r="B6" s="166" t="s">
        <v>1682</v>
      </c>
      <c r="C6" s="167"/>
      <c r="D6" s="167"/>
      <c r="E6" s="168"/>
      <c r="F6" s="167"/>
      <c r="G6" s="167"/>
      <c r="H6" s="167"/>
      <c r="I6" s="167"/>
      <c r="J6" s="168"/>
      <c r="K6" s="169"/>
      <c r="L6" s="170" t="s">
        <v>1683</v>
      </c>
      <c r="M6" s="424" t="s">
        <v>1653</v>
      </c>
    </row>
    <row r="7" spans="1:13" ht="26.25" thickBot="1">
      <c r="A7" s="422"/>
      <c r="B7" s="166" t="s">
        <v>1684</v>
      </c>
      <c r="C7" s="167"/>
      <c r="D7" s="167"/>
      <c r="E7" s="168"/>
      <c r="F7" s="167"/>
      <c r="G7" s="167"/>
      <c r="H7" s="167"/>
      <c r="I7" s="167"/>
      <c r="J7" s="168"/>
      <c r="K7" s="169"/>
      <c r="L7" s="170" t="s">
        <v>1685</v>
      </c>
      <c r="M7" s="424"/>
    </row>
    <row r="8" spans="1:13" ht="15.75" thickBot="1">
      <c r="A8" s="422"/>
      <c r="B8" s="166" t="s">
        <v>1686</v>
      </c>
      <c r="C8" s="167"/>
      <c r="D8" s="167"/>
      <c r="E8" s="168"/>
      <c r="F8" s="167"/>
      <c r="G8" s="167"/>
      <c r="H8" s="167"/>
      <c r="I8" s="167"/>
      <c r="J8" s="168"/>
      <c r="K8" s="169"/>
      <c r="L8" s="170" t="s">
        <v>1687</v>
      </c>
      <c r="M8" s="424"/>
    </row>
    <row r="9" spans="1:13" ht="15.75" thickBot="1">
      <c r="A9" s="422"/>
      <c r="B9" s="166" t="s">
        <v>1688</v>
      </c>
      <c r="C9" s="167">
        <v>35990473625</v>
      </c>
      <c r="D9" s="167">
        <v>3960000014</v>
      </c>
      <c r="E9" s="168">
        <v>23408324743</v>
      </c>
      <c r="F9" s="167"/>
      <c r="G9" s="167"/>
      <c r="H9" s="167"/>
      <c r="I9" s="167"/>
      <c r="J9" s="168"/>
      <c r="K9" s="169">
        <v>16542148896</v>
      </c>
      <c r="L9" s="170" t="s">
        <v>1689</v>
      </c>
      <c r="M9" s="424"/>
    </row>
    <row r="10" spans="1:13" ht="15.75" thickBot="1">
      <c r="A10" s="422"/>
      <c r="B10" s="166" t="s">
        <v>1694</v>
      </c>
      <c r="C10" s="167"/>
      <c r="D10" s="167"/>
      <c r="E10" s="168"/>
      <c r="F10" s="167"/>
      <c r="G10" s="167"/>
      <c r="H10" s="167"/>
      <c r="I10" s="167"/>
      <c r="J10" s="168"/>
      <c r="K10" s="169"/>
      <c r="L10" s="170" t="s">
        <v>1695</v>
      </c>
      <c r="M10" s="424"/>
    </row>
    <row r="11" spans="1:13" ht="15.75" thickBot="1">
      <c r="A11" s="422"/>
      <c r="B11" s="166" t="s">
        <v>1696</v>
      </c>
      <c r="C11" s="167"/>
      <c r="D11" s="167"/>
      <c r="E11" s="168"/>
      <c r="F11" s="167"/>
      <c r="G11" s="167"/>
      <c r="H11" s="167"/>
      <c r="I11" s="167"/>
      <c r="J11" s="168"/>
      <c r="K11" s="169"/>
      <c r="L11" s="170" t="s">
        <v>1697</v>
      </c>
      <c r="M11" s="424"/>
    </row>
    <row r="12" spans="1:13" ht="15.75" thickBot="1">
      <c r="A12" s="422"/>
      <c r="B12" s="166" t="s">
        <v>1706</v>
      </c>
      <c r="C12" s="167"/>
      <c r="D12" s="167"/>
      <c r="E12" s="168"/>
      <c r="F12" s="167"/>
      <c r="G12" s="167"/>
      <c r="H12" s="167"/>
      <c r="I12" s="167"/>
      <c r="J12" s="168"/>
      <c r="K12" s="169"/>
      <c r="L12" s="170" t="s">
        <v>1707</v>
      </c>
      <c r="M12" s="424"/>
    </row>
    <row r="13" spans="1:13" ht="15.75" thickBot="1">
      <c r="A13" s="423"/>
      <c r="B13" s="171" t="s">
        <v>624</v>
      </c>
      <c r="C13" s="169">
        <v>35990473625</v>
      </c>
      <c r="D13" s="169">
        <v>3960000014</v>
      </c>
      <c r="E13" s="168">
        <v>23408324743</v>
      </c>
      <c r="F13" s="169"/>
      <c r="G13" s="169"/>
      <c r="H13" s="169"/>
      <c r="I13" s="169"/>
      <c r="J13" s="168"/>
      <c r="K13" s="169">
        <v>16542148896</v>
      </c>
      <c r="L13" s="172" t="s">
        <v>625</v>
      </c>
      <c r="M13" s="425"/>
    </row>
    <row r="14" spans="1:13" ht="15.75" thickBot="1">
      <c r="A14" s="430" t="s">
        <v>1724</v>
      </c>
      <c r="B14" s="166" t="s">
        <v>1682</v>
      </c>
      <c r="C14" s="167"/>
      <c r="D14" s="167"/>
      <c r="E14" s="168"/>
      <c r="F14" s="167"/>
      <c r="G14" s="167"/>
      <c r="H14" s="167"/>
      <c r="I14" s="167"/>
      <c r="J14" s="168"/>
      <c r="K14" s="169"/>
      <c r="L14" s="170" t="s">
        <v>1683</v>
      </c>
      <c r="M14" s="431" t="s">
        <v>1725</v>
      </c>
    </row>
    <row r="15" spans="1:13" ht="26.25" thickBot="1">
      <c r="A15" s="422"/>
      <c r="B15" s="166" t="s">
        <v>1684</v>
      </c>
      <c r="C15" s="167"/>
      <c r="D15" s="167"/>
      <c r="E15" s="168"/>
      <c r="F15" s="167"/>
      <c r="G15" s="167"/>
      <c r="H15" s="167"/>
      <c r="I15" s="167"/>
      <c r="J15" s="168"/>
      <c r="K15" s="169"/>
      <c r="L15" s="170" t="s">
        <v>1685</v>
      </c>
      <c r="M15" s="424"/>
    </row>
    <row r="16" spans="1:13" ht="15.75" thickBot="1">
      <c r="A16" s="422"/>
      <c r="B16" s="166" t="s">
        <v>1686</v>
      </c>
      <c r="C16" s="167"/>
      <c r="D16" s="167"/>
      <c r="E16" s="168"/>
      <c r="F16" s="167"/>
      <c r="G16" s="167"/>
      <c r="H16" s="167"/>
      <c r="I16" s="167"/>
      <c r="J16" s="168"/>
      <c r="K16" s="169"/>
      <c r="L16" s="170" t="s">
        <v>1687</v>
      </c>
      <c r="M16" s="424"/>
    </row>
    <row r="17" spans="1:13" ht="15.75" thickBot="1">
      <c r="A17" s="422"/>
      <c r="B17" s="166" t="s">
        <v>1688</v>
      </c>
      <c r="C17" s="167">
        <v>28149398711</v>
      </c>
      <c r="D17" s="167">
        <v>3522957092</v>
      </c>
      <c r="E17" s="168">
        <v>23408324743</v>
      </c>
      <c r="F17" s="167"/>
      <c r="G17" s="167"/>
      <c r="H17" s="167"/>
      <c r="I17" s="167"/>
      <c r="J17" s="168"/>
      <c r="K17" s="169">
        <v>8264031060</v>
      </c>
      <c r="L17" s="170" t="s">
        <v>1689</v>
      </c>
      <c r="M17" s="424"/>
    </row>
    <row r="18" spans="1:13" ht="15.75" thickBot="1">
      <c r="A18" s="422"/>
      <c r="B18" s="166" t="s">
        <v>1694</v>
      </c>
      <c r="C18" s="167"/>
      <c r="D18" s="167"/>
      <c r="E18" s="168"/>
      <c r="F18" s="167"/>
      <c r="G18" s="167"/>
      <c r="H18" s="167"/>
      <c r="I18" s="167"/>
      <c r="J18" s="168"/>
      <c r="K18" s="169"/>
      <c r="L18" s="170" t="s">
        <v>1695</v>
      </c>
      <c r="M18" s="424"/>
    </row>
    <row r="19" spans="1:13" ht="15.75" thickBot="1">
      <c r="A19" s="422"/>
      <c r="B19" s="166" t="s">
        <v>1696</v>
      </c>
      <c r="C19" s="167"/>
      <c r="D19" s="167"/>
      <c r="E19" s="168"/>
      <c r="F19" s="167"/>
      <c r="G19" s="167"/>
      <c r="H19" s="167"/>
      <c r="I19" s="167"/>
      <c r="J19" s="168"/>
      <c r="K19" s="169"/>
      <c r="L19" s="170" t="s">
        <v>1697</v>
      </c>
      <c r="M19" s="424"/>
    </row>
    <row r="20" spans="1:13" ht="15.75" thickBot="1">
      <c r="A20" s="422"/>
      <c r="B20" s="166" t="s">
        <v>1706</v>
      </c>
      <c r="C20" s="167"/>
      <c r="D20" s="167"/>
      <c r="E20" s="168"/>
      <c r="F20" s="167"/>
      <c r="G20" s="167"/>
      <c r="H20" s="167"/>
      <c r="I20" s="167"/>
      <c r="J20" s="168"/>
      <c r="K20" s="169"/>
      <c r="L20" s="170" t="s">
        <v>1707</v>
      </c>
      <c r="M20" s="424"/>
    </row>
    <row r="21" spans="1:13" ht="15.75" thickBot="1">
      <c r="A21" s="423"/>
      <c r="B21" s="171" t="s">
        <v>624</v>
      </c>
      <c r="C21" s="169">
        <v>28149398711</v>
      </c>
      <c r="D21" s="169">
        <v>3522957092</v>
      </c>
      <c r="E21" s="168">
        <v>23408324743</v>
      </c>
      <c r="F21" s="169"/>
      <c r="G21" s="169"/>
      <c r="H21" s="169"/>
      <c r="I21" s="169"/>
      <c r="J21" s="168"/>
      <c r="K21" s="169">
        <v>8264031060</v>
      </c>
      <c r="L21" s="172" t="s">
        <v>625</v>
      </c>
      <c r="M21" s="425"/>
    </row>
    <row r="22" spans="1:13" ht="17.25" customHeight="1">
      <c r="A22" s="432" t="s">
        <v>624</v>
      </c>
      <c r="B22" s="432"/>
      <c r="C22" s="432"/>
      <c r="D22" s="432"/>
      <c r="E22" s="432"/>
      <c r="F22" s="432"/>
      <c r="G22" s="433" t="s">
        <v>625</v>
      </c>
      <c r="H22" s="433"/>
      <c r="I22" s="433"/>
      <c r="J22" s="433"/>
      <c r="K22" s="433"/>
      <c r="L22" s="433"/>
      <c r="M22" s="433"/>
    </row>
    <row r="23" spans="1:13">
      <c r="A23" s="428"/>
      <c r="B23" s="428"/>
      <c r="C23" s="429" t="s">
        <v>1735</v>
      </c>
      <c r="D23" s="429"/>
      <c r="E23" s="429"/>
      <c r="F23" s="429"/>
      <c r="G23" s="429"/>
      <c r="H23" s="429"/>
      <c r="I23" s="429"/>
      <c r="J23" s="429"/>
      <c r="K23" s="429"/>
      <c r="L23" s="428"/>
      <c r="M23" s="428"/>
    </row>
    <row r="24" spans="1:13" ht="23.25">
      <c r="A24" s="428"/>
      <c r="B24" s="428"/>
      <c r="C24" s="165" t="s">
        <v>624</v>
      </c>
      <c r="D24" s="165" t="s">
        <v>1736</v>
      </c>
      <c r="E24" s="165" t="s">
        <v>1737</v>
      </c>
      <c r="F24" s="165" t="s">
        <v>1738</v>
      </c>
      <c r="G24" s="165" t="s">
        <v>1739</v>
      </c>
      <c r="H24" s="165" t="s">
        <v>1740</v>
      </c>
      <c r="I24" s="165" t="s">
        <v>1741</v>
      </c>
      <c r="J24" s="165" t="s">
        <v>1742</v>
      </c>
      <c r="K24" s="165" t="s">
        <v>624</v>
      </c>
      <c r="L24" s="428"/>
      <c r="M24" s="428"/>
    </row>
    <row r="25" spans="1:13" ht="15.75" thickBot="1">
      <c r="A25" s="166" t="s">
        <v>1726</v>
      </c>
      <c r="B25" s="171" t="s">
        <v>624</v>
      </c>
      <c r="C25" s="169">
        <v>7841074914</v>
      </c>
      <c r="D25" s="173"/>
      <c r="E25" s="173"/>
      <c r="F25" s="173"/>
      <c r="G25" s="173"/>
      <c r="H25" s="173"/>
      <c r="I25" s="173"/>
      <c r="J25" s="173"/>
      <c r="K25" s="169">
        <v>8278117836</v>
      </c>
      <c r="L25" s="172" t="s">
        <v>625</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5908D5D-13E2-4754-8DFC-14EEF54B0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DF4F7-271F-4754-BF1D-DF4E38736D6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1744</v>
      </c>
    </row>
    <row r="3" spans="1:8" ht="17.25" customHeight="1">
      <c r="A3" s="435" t="s">
        <v>102</v>
      </c>
      <c r="B3" s="435"/>
      <c r="C3" s="435"/>
      <c r="D3" s="435"/>
      <c r="E3" s="436" t="s">
        <v>105</v>
      </c>
      <c r="F3" s="436"/>
      <c r="G3" s="436"/>
      <c r="H3" s="436"/>
    </row>
    <row r="4" spans="1:8" ht="17.25" customHeight="1">
      <c r="A4" s="435" t="s">
        <v>1745</v>
      </c>
      <c r="B4" s="435"/>
      <c r="C4" s="436" t="s">
        <v>1746</v>
      </c>
      <c r="D4" s="436"/>
      <c r="E4" s="435" t="s">
        <v>1745</v>
      </c>
      <c r="F4" s="435"/>
      <c r="G4" s="436" t="s">
        <v>1746</v>
      </c>
      <c r="H4" s="436"/>
    </row>
    <row r="5" spans="1:8" ht="23.25">
      <c r="A5" s="434"/>
      <c r="B5" s="176" t="s">
        <v>1747</v>
      </c>
      <c r="C5" s="176" t="s">
        <v>962</v>
      </c>
      <c r="D5" s="434"/>
      <c r="E5" s="434"/>
      <c r="F5" s="176" t="s">
        <v>1747</v>
      </c>
      <c r="G5" s="176" t="s">
        <v>962</v>
      </c>
      <c r="H5" s="434"/>
    </row>
    <row r="6" spans="1:8">
      <c r="A6" s="434"/>
      <c r="B6" s="177" t="s">
        <v>1748</v>
      </c>
      <c r="C6" s="177" t="s">
        <v>963</v>
      </c>
      <c r="D6" s="434"/>
      <c r="E6" s="434"/>
      <c r="F6" s="177" t="s">
        <v>1748</v>
      </c>
      <c r="G6" s="177" t="s">
        <v>963</v>
      </c>
      <c r="H6" s="434"/>
    </row>
    <row r="7" spans="1:8" ht="15.75" thickBot="1">
      <c r="A7" s="178" t="s">
        <v>1749</v>
      </c>
      <c r="B7" s="179" t="s">
        <v>1750</v>
      </c>
      <c r="C7" s="180">
        <v>23907090045</v>
      </c>
      <c r="D7" s="181" t="s">
        <v>1751</v>
      </c>
      <c r="E7" s="178" t="s">
        <v>1749</v>
      </c>
      <c r="F7" s="179" t="s">
        <v>1750</v>
      </c>
      <c r="G7" s="180">
        <v>21136583062</v>
      </c>
      <c r="H7" s="181" t="s">
        <v>1751</v>
      </c>
    </row>
    <row r="8" spans="1:8" ht="15.75" thickBot="1">
      <c r="A8" s="178" t="s">
        <v>1752</v>
      </c>
      <c r="B8" s="179"/>
      <c r="C8" s="180"/>
      <c r="D8" s="181" t="s">
        <v>1753</v>
      </c>
      <c r="E8" s="178" t="s">
        <v>1752</v>
      </c>
      <c r="F8" s="179"/>
      <c r="G8" s="180"/>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v>23907090045</v>
      </c>
      <c r="D18" s="185" t="s">
        <v>1773</v>
      </c>
      <c r="E18" s="182" t="s">
        <v>1772</v>
      </c>
      <c r="F18" s="183"/>
      <c r="G18" s="184">
        <v>21136583062</v>
      </c>
      <c r="H18" s="185" t="s">
        <v>1773</v>
      </c>
    </row>
    <row r="19" spans="1:8" ht="15.75" thickBot="1">
      <c r="A19" s="178" t="s">
        <v>1774</v>
      </c>
      <c r="B19" s="179" t="s">
        <v>1775</v>
      </c>
      <c r="C19" s="180">
        <v>679074053045</v>
      </c>
      <c r="D19" s="181" t="s">
        <v>1776</v>
      </c>
      <c r="E19" s="178" t="s">
        <v>1774</v>
      </c>
      <c r="F19" s="179" t="s">
        <v>1775</v>
      </c>
      <c r="G19" s="180">
        <v>605479259860</v>
      </c>
      <c r="H19" s="181" t="s">
        <v>1776</v>
      </c>
    </row>
    <row r="20" spans="1:8" ht="15.75" thickBot="1">
      <c r="A20" s="178" t="s">
        <v>1777</v>
      </c>
      <c r="B20" s="179" t="s">
        <v>1778</v>
      </c>
      <c r="C20" s="180">
        <v>15458981495</v>
      </c>
      <c r="D20" s="181" t="s">
        <v>1779</v>
      </c>
      <c r="E20" s="178" t="s">
        <v>1777</v>
      </c>
      <c r="F20" s="179" t="s">
        <v>1778</v>
      </c>
      <c r="G20" s="180">
        <v>15489382208</v>
      </c>
      <c r="H20" s="181" t="s">
        <v>1779</v>
      </c>
    </row>
    <row r="21" spans="1:8" ht="15.75" thickBot="1">
      <c r="A21" s="178" t="s">
        <v>1780</v>
      </c>
      <c r="B21" s="179" t="s">
        <v>1781</v>
      </c>
      <c r="C21" s="180">
        <v>847469400</v>
      </c>
      <c r="D21" s="181" t="s">
        <v>1782</v>
      </c>
      <c r="E21" s="178" t="s">
        <v>1780</v>
      </c>
      <c r="F21" s="179"/>
      <c r="G21" s="180"/>
      <c r="H21" s="181" t="s">
        <v>1782</v>
      </c>
    </row>
    <row r="22" spans="1:8" ht="15.75" thickBot="1">
      <c r="A22" s="178" t="s">
        <v>1783</v>
      </c>
      <c r="B22" s="179"/>
      <c r="C22" s="180"/>
      <c r="D22" s="181" t="s">
        <v>1784</v>
      </c>
      <c r="E22" s="178" t="s">
        <v>1783</v>
      </c>
      <c r="F22" s="179"/>
      <c r="G22" s="180"/>
      <c r="H22" s="181" t="s">
        <v>1784</v>
      </c>
    </row>
    <row r="23" spans="1:8" ht="15.75" thickBot="1">
      <c r="A23" s="178" t="s">
        <v>1785</v>
      </c>
      <c r="B23" s="179"/>
      <c r="C23" s="180"/>
      <c r="D23" s="181" t="s">
        <v>1786</v>
      </c>
      <c r="E23" s="178" t="s">
        <v>1785</v>
      </c>
      <c r="F23" s="179"/>
      <c r="G23" s="180"/>
      <c r="H23" s="181" t="s">
        <v>1786</v>
      </c>
    </row>
    <row r="24" spans="1:8" ht="15.75" thickBot="1">
      <c r="A24" s="178" t="s">
        <v>1787</v>
      </c>
      <c r="B24" s="179"/>
      <c r="C24" s="180"/>
      <c r="D24" s="181" t="s">
        <v>1788</v>
      </c>
      <c r="E24" s="178" t="s">
        <v>1787</v>
      </c>
      <c r="F24" s="179"/>
      <c r="G24" s="180"/>
      <c r="H24" s="181" t="s">
        <v>1788</v>
      </c>
    </row>
    <row r="25" spans="1:8" ht="15.75" thickBot="1">
      <c r="A25" s="178" t="s">
        <v>1789</v>
      </c>
      <c r="B25" s="179"/>
      <c r="C25" s="180"/>
      <c r="D25" s="181" t="s">
        <v>1790</v>
      </c>
      <c r="E25" s="178" t="s">
        <v>1789</v>
      </c>
      <c r="F25" s="179"/>
      <c r="G25" s="180"/>
      <c r="H25" s="181" t="s">
        <v>1790</v>
      </c>
    </row>
    <row r="26" spans="1:8" ht="15.75" thickBot="1">
      <c r="A26" s="178" t="s">
        <v>1791</v>
      </c>
      <c r="B26" s="179"/>
      <c r="C26" s="180"/>
      <c r="D26" s="181" t="s">
        <v>1792</v>
      </c>
      <c r="E26" s="178" t="s">
        <v>1791</v>
      </c>
      <c r="F26" s="179"/>
      <c r="G26" s="180"/>
      <c r="H26" s="181" t="s">
        <v>1792</v>
      </c>
    </row>
    <row r="27" spans="1:8" ht="15.75" thickBot="1">
      <c r="A27" s="178" t="s">
        <v>1793</v>
      </c>
      <c r="B27" s="179"/>
      <c r="C27" s="180"/>
      <c r="D27" s="181" t="s">
        <v>1794</v>
      </c>
      <c r="E27" s="178" t="s">
        <v>1793</v>
      </c>
      <c r="F27" s="179"/>
      <c r="G27" s="180"/>
      <c r="H27" s="181" t="s">
        <v>1794</v>
      </c>
    </row>
    <row r="28" spans="1:8" ht="15.75" thickBot="1">
      <c r="A28" s="178" t="s">
        <v>1795</v>
      </c>
      <c r="B28" s="179"/>
      <c r="C28" s="180"/>
      <c r="D28" s="181" t="s">
        <v>1796</v>
      </c>
      <c r="E28" s="178" t="s">
        <v>1795</v>
      </c>
      <c r="F28" s="179"/>
      <c r="G28" s="180"/>
      <c r="H28" s="181" t="s">
        <v>1796</v>
      </c>
    </row>
    <row r="29" spans="1:8" ht="26.25" thickBot="1">
      <c r="A29" s="178" t="s">
        <v>1797</v>
      </c>
      <c r="B29" s="179"/>
      <c r="C29" s="180"/>
      <c r="D29" s="181" t="s">
        <v>1798</v>
      </c>
      <c r="E29" s="178" t="s">
        <v>1797</v>
      </c>
      <c r="F29" s="179"/>
      <c r="G29" s="180"/>
      <c r="H29" s="181" t="s">
        <v>1798</v>
      </c>
    </row>
    <row r="30" spans="1:8" ht="15.75" thickBot="1">
      <c r="A30" s="182" t="s">
        <v>1799</v>
      </c>
      <c r="B30" s="183"/>
      <c r="C30" s="184">
        <v>695380503940</v>
      </c>
      <c r="D30" s="185" t="s">
        <v>1800</v>
      </c>
      <c r="E30" s="182" t="s">
        <v>1799</v>
      </c>
      <c r="F30" s="183"/>
      <c r="G30" s="184">
        <v>620968642068</v>
      </c>
      <c r="H30" s="185" t="s">
        <v>1800</v>
      </c>
    </row>
    <row r="31" spans="1:8" ht="15.75" thickBot="1">
      <c r="A31" s="182" t="s">
        <v>1801</v>
      </c>
      <c r="B31" s="183"/>
      <c r="C31" s="184">
        <v>719287593985</v>
      </c>
      <c r="D31" s="185" t="s">
        <v>1802</v>
      </c>
      <c r="E31" s="182" t="s">
        <v>1801</v>
      </c>
      <c r="F31" s="183"/>
      <c r="G31" s="184">
        <v>642105225130</v>
      </c>
      <c r="H31" s="18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0995F1-4255-47B0-AC12-9556F4796B69}">
      <formula1>-9.99999999999999E+33</formula1>
      <formula2>9.99999999999999E+33</formula2>
    </dataValidation>
    <dataValidation type="textLength" operator="greaterThan" allowBlank="1" showErrorMessage="1" errorTitle="Invalid Data Type" error="Please input data in String Data Type" sqref="B19:B29 B7:B17 F19:F29 F7:F17" xr:uid="{E7B73E9B-EBEE-471C-BA16-2DB48D0577C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40649-1E67-40D0-BD4F-7DB1F89A84CA}">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1803</v>
      </c>
    </row>
    <row r="3" spans="1:8" ht="17.25" customHeight="1">
      <c r="A3" s="438" t="s">
        <v>102</v>
      </c>
      <c r="B3" s="438"/>
      <c r="C3" s="438"/>
      <c r="D3" s="438"/>
      <c r="E3" s="439" t="s">
        <v>105</v>
      </c>
      <c r="F3" s="439"/>
      <c r="G3" s="439"/>
      <c r="H3" s="439"/>
    </row>
    <row r="4" spans="1:8" ht="17.25" customHeight="1">
      <c r="A4" s="438" t="s">
        <v>1804</v>
      </c>
      <c r="B4" s="438"/>
      <c r="C4" s="439" t="s">
        <v>1805</v>
      </c>
      <c r="D4" s="439"/>
      <c r="E4" s="438" t="s">
        <v>1804</v>
      </c>
      <c r="F4" s="438"/>
      <c r="G4" s="439" t="s">
        <v>1805</v>
      </c>
      <c r="H4" s="439"/>
    </row>
    <row r="5" spans="1:8" ht="23.25">
      <c r="A5" s="437"/>
      <c r="B5" s="188" t="s">
        <v>1747</v>
      </c>
      <c r="C5" s="188" t="s">
        <v>962</v>
      </c>
      <c r="D5" s="437"/>
      <c r="E5" s="437"/>
      <c r="F5" s="188" t="s">
        <v>1747</v>
      </c>
      <c r="G5" s="188" t="s">
        <v>962</v>
      </c>
      <c r="H5" s="437"/>
    </row>
    <row r="6" spans="1:8">
      <c r="A6" s="437"/>
      <c r="B6" s="189" t="s">
        <v>1748</v>
      </c>
      <c r="C6" s="189" t="s">
        <v>963</v>
      </c>
      <c r="D6" s="437"/>
      <c r="E6" s="437"/>
      <c r="F6" s="189" t="s">
        <v>1748</v>
      </c>
      <c r="G6" s="189" t="s">
        <v>963</v>
      </c>
      <c r="H6" s="437"/>
    </row>
    <row r="7" spans="1:8" ht="15.75" thickBot="1">
      <c r="A7" s="190" t="s">
        <v>1806</v>
      </c>
      <c r="B7" s="191" t="s">
        <v>1807</v>
      </c>
      <c r="C7" s="192">
        <v>716750047384</v>
      </c>
      <c r="D7" s="193" t="s">
        <v>1808</v>
      </c>
      <c r="E7" s="190" t="s">
        <v>1806</v>
      </c>
      <c r="F7" s="191" t="s">
        <v>1807</v>
      </c>
      <c r="G7" s="192">
        <v>638787086869</v>
      </c>
      <c r="H7" s="193" t="s">
        <v>1808</v>
      </c>
    </row>
    <row r="8" spans="1:8" ht="15.75" thickBot="1">
      <c r="A8" s="190" t="s">
        <v>1809</v>
      </c>
      <c r="B8" s="191" t="s">
        <v>1810</v>
      </c>
      <c r="C8" s="192">
        <v>2537546601</v>
      </c>
      <c r="D8" s="193" t="s">
        <v>1811</v>
      </c>
      <c r="E8" s="190" t="s">
        <v>1809</v>
      </c>
      <c r="F8" s="191" t="s">
        <v>1810</v>
      </c>
      <c r="G8" s="192">
        <v>3318138261</v>
      </c>
      <c r="H8" s="193" t="s">
        <v>1811</v>
      </c>
    </row>
    <row r="9" spans="1:8" ht="15.75" thickBot="1">
      <c r="A9" s="190" t="s">
        <v>1812</v>
      </c>
      <c r="B9" s="191"/>
      <c r="C9" s="192"/>
      <c r="D9" s="193" t="s">
        <v>1813</v>
      </c>
      <c r="E9" s="190" t="s">
        <v>1812</v>
      </c>
      <c r="F9" s="191"/>
      <c r="G9" s="192"/>
      <c r="H9" s="193" t="s">
        <v>1813</v>
      </c>
    </row>
    <row r="10" spans="1:8" ht="15.75" thickBot="1">
      <c r="A10" s="190" t="s">
        <v>1814</v>
      </c>
      <c r="B10" s="191"/>
      <c r="C10" s="192"/>
      <c r="D10" s="193" t="s">
        <v>1815</v>
      </c>
      <c r="E10" s="190" t="s">
        <v>1814</v>
      </c>
      <c r="F10" s="191"/>
      <c r="G10" s="192"/>
      <c r="H10" s="193" t="s">
        <v>1815</v>
      </c>
    </row>
    <row r="11" spans="1:8" ht="15.75" thickBot="1">
      <c r="A11" s="190" t="s">
        <v>1816</v>
      </c>
      <c r="B11" s="191"/>
      <c r="C11" s="192"/>
      <c r="D11" s="193" t="s">
        <v>1817</v>
      </c>
      <c r="E11" s="190" t="s">
        <v>1816</v>
      </c>
      <c r="F11" s="191"/>
      <c r="G11" s="192"/>
      <c r="H11" s="193" t="s">
        <v>1817</v>
      </c>
    </row>
    <row r="12" spans="1:8" ht="15.75" thickBot="1">
      <c r="A12" s="190" t="s">
        <v>1818</v>
      </c>
      <c r="B12" s="191"/>
      <c r="C12" s="192"/>
      <c r="D12" s="193" t="s">
        <v>1819</v>
      </c>
      <c r="E12" s="190" t="s">
        <v>1818</v>
      </c>
      <c r="F12" s="191"/>
      <c r="G12" s="192"/>
      <c r="H12" s="193" t="s">
        <v>1819</v>
      </c>
    </row>
    <row r="13" spans="1:8" ht="15.75" thickBot="1">
      <c r="A13" s="190" t="s">
        <v>1820</v>
      </c>
      <c r="B13" s="191"/>
      <c r="C13" s="192"/>
      <c r="D13" s="193" t="s">
        <v>1821</v>
      </c>
      <c r="E13" s="190" t="s">
        <v>1820</v>
      </c>
      <c r="F13" s="191"/>
      <c r="G13" s="192"/>
      <c r="H13" s="193" t="s">
        <v>1821</v>
      </c>
    </row>
    <row r="14" spans="1:8" ht="15.75" thickBot="1">
      <c r="A14" s="190" t="s">
        <v>1822</v>
      </c>
      <c r="B14" s="191"/>
      <c r="C14" s="192"/>
      <c r="D14" s="193" t="s">
        <v>1823</v>
      </c>
      <c r="E14" s="190" t="s">
        <v>1822</v>
      </c>
      <c r="F14" s="191"/>
      <c r="G14" s="192"/>
      <c r="H14" s="193" t="s">
        <v>1823</v>
      </c>
    </row>
    <row r="15" spans="1:8" ht="15.75" thickBot="1">
      <c r="A15" s="190" t="s">
        <v>1824</v>
      </c>
      <c r="B15" s="191"/>
      <c r="C15" s="192"/>
      <c r="D15" s="193" t="s">
        <v>1825</v>
      </c>
      <c r="E15" s="190" t="s">
        <v>1824</v>
      </c>
      <c r="F15" s="191"/>
      <c r="G15" s="192"/>
      <c r="H15" s="193" t="s">
        <v>1825</v>
      </c>
    </row>
    <row r="16" spans="1:8" ht="15.75" thickBot="1">
      <c r="A16" s="190" t="s">
        <v>1826</v>
      </c>
      <c r="B16" s="191"/>
      <c r="C16" s="192"/>
      <c r="D16" s="193" t="s">
        <v>1827</v>
      </c>
      <c r="E16" s="190" t="s">
        <v>1826</v>
      </c>
      <c r="F16" s="191"/>
      <c r="G16" s="192"/>
      <c r="H16" s="193" t="s">
        <v>1827</v>
      </c>
    </row>
    <row r="17" spans="1:8" ht="26.25" thickBot="1">
      <c r="A17" s="190" t="s">
        <v>1828</v>
      </c>
      <c r="B17" s="191"/>
      <c r="C17" s="192"/>
      <c r="D17" s="193" t="s">
        <v>1829</v>
      </c>
      <c r="E17" s="190" t="s">
        <v>1828</v>
      </c>
      <c r="F17" s="191"/>
      <c r="G17" s="192"/>
      <c r="H17" s="193" t="s">
        <v>1829</v>
      </c>
    </row>
    <row r="18" spans="1:8" ht="15.75" thickBot="1">
      <c r="A18" s="194" t="s">
        <v>1830</v>
      </c>
      <c r="B18" s="195"/>
      <c r="C18" s="196">
        <v>719287593985</v>
      </c>
      <c r="D18" s="197" t="s">
        <v>1831</v>
      </c>
      <c r="E18" s="194" t="s">
        <v>1830</v>
      </c>
      <c r="F18" s="195"/>
      <c r="G18" s="196">
        <v>642105225130</v>
      </c>
      <c r="H18" s="197" t="s">
        <v>1831</v>
      </c>
    </row>
    <row r="19" spans="1:8" ht="15.75" thickBot="1">
      <c r="A19" s="190" t="s">
        <v>1832</v>
      </c>
      <c r="B19" s="191"/>
      <c r="C19" s="192"/>
      <c r="D19" s="193" t="s">
        <v>1833</v>
      </c>
      <c r="E19" s="190" t="s">
        <v>1832</v>
      </c>
      <c r="F19" s="191"/>
      <c r="G19" s="192"/>
      <c r="H19" s="193" t="s">
        <v>1833</v>
      </c>
    </row>
    <row r="20" spans="1:8" ht="15.75" thickBot="1">
      <c r="A20" s="190" t="s">
        <v>1834</v>
      </c>
      <c r="B20" s="191"/>
      <c r="C20" s="192"/>
      <c r="D20" s="193" t="s">
        <v>1835</v>
      </c>
      <c r="E20" s="190" t="s">
        <v>1834</v>
      </c>
      <c r="F20" s="191"/>
      <c r="G20" s="192"/>
      <c r="H20" s="193" t="s">
        <v>1835</v>
      </c>
    </row>
    <row r="21" spans="1:8" ht="15.75" thickBot="1">
      <c r="A21" s="190" t="s">
        <v>1836</v>
      </c>
      <c r="B21" s="191"/>
      <c r="C21" s="192"/>
      <c r="D21" s="193" t="s">
        <v>1837</v>
      </c>
      <c r="E21" s="190" t="s">
        <v>1836</v>
      </c>
      <c r="F21" s="191"/>
      <c r="G21" s="192"/>
      <c r="H21" s="193" t="s">
        <v>1837</v>
      </c>
    </row>
    <row r="22" spans="1:8" ht="15.75" thickBot="1">
      <c r="A22" s="190" t="s">
        <v>1838</v>
      </c>
      <c r="B22" s="191"/>
      <c r="C22" s="192"/>
      <c r="D22" s="193" t="s">
        <v>1839</v>
      </c>
      <c r="E22" s="190" t="s">
        <v>1838</v>
      </c>
      <c r="F22" s="191"/>
      <c r="G22" s="192"/>
      <c r="H22" s="193" t="s">
        <v>1839</v>
      </c>
    </row>
    <row r="23" spans="1:8" ht="15.75" thickBot="1">
      <c r="A23" s="190" t="s">
        <v>1840</v>
      </c>
      <c r="B23" s="191"/>
      <c r="C23" s="192"/>
      <c r="D23" s="193" t="s">
        <v>1841</v>
      </c>
      <c r="E23" s="190" t="s">
        <v>1840</v>
      </c>
      <c r="F23" s="191"/>
      <c r="G23" s="192"/>
      <c r="H23" s="193" t="s">
        <v>1841</v>
      </c>
    </row>
    <row r="24" spans="1:8" ht="15.75" thickBot="1">
      <c r="A24" s="190" t="s">
        <v>1842</v>
      </c>
      <c r="B24" s="191"/>
      <c r="C24" s="192"/>
      <c r="D24" s="193" t="s">
        <v>1843</v>
      </c>
      <c r="E24" s="190" t="s">
        <v>1842</v>
      </c>
      <c r="F24" s="191"/>
      <c r="G24" s="192"/>
      <c r="H24" s="193" t="s">
        <v>1843</v>
      </c>
    </row>
    <row r="25" spans="1:8" ht="15.75" thickBot="1">
      <c r="A25" s="190" t="s">
        <v>1844</v>
      </c>
      <c r="B25" s="191"/>
      <c r="C25" s="192"/>
      <c r="D25" s="193" t="s">
        <v>1845</v>
      </c>
      <c r="E25" s="190" t="s">
        <v>1844</v>
      </c>
      <c r="F25" s="191"/>
      <c r="G25" s="192"/>
      <c r="H25" s="193" t="s">
        <v>1845</v>
      </c>
    </row>
    <row r="26" spans="1:8" ht="15.75" thickBot="1">
      <c r="A26" s="190" t="s">
        <v>1846</v>
      </c>
      <c r="B26" s="191"/>
      <c r="C26" s="192"/>
      <c r="D26" s="193" t="s">
        <v>1847</v>
      </c>
      <c r="E26" s="190" t="s">
        <v>1846</v>
      </c>
      <c r="F26" s="191"/>
      <c r="G26" s="192"/>
      <c r="H26" s="193" t="s">
        <v>1847</v>
      </c>
    </row>
    <row r="27" spans="1:8" ht="15.75" thickBot="1">
      <c r="A27" s="190" t="s">
        <v>1848</v>
      </c>
      <c r="B27" s="191"/>
      <c r="C27" s="192"/>
      <c r="D27" s="193" t="s">
        <v>1849</v>
      </c>
      <c r="E27" s="190" t="s">
        <v>1848</v>
      </c>
      <c r="F27" s="191"/>
      <c r="G27" s="192"/>
      <c r="H27" s="193" t="s">
        <v>1849</v>
      </c>
    </row>
    <row r="28" spans="1:8" ht="15.75" thickBot="1">
      <c r="A28" s="190" t="s">
        <v>1850</v>
      </c>
      <c r="B28" s="191"/>
      <c r="C28" s="192"/>
      <c r="D28" s="193" t="s">
        <v>1851</v>
      </c>
      <c r="E28" s="190" t="s">
        <v>1850</v>
      </c>
      <c r="F28" s="191"/>
      <c r="G28" s="192"/>
      <c r="H28" s="193" t="s">
        <v>1851</v>
      </c>
    </row>
    <row r="29" spans="1:8" ht="15.75" thickBot="1">
      <c r="A29" s="190" t="s">
        <v>1852</v>
      </c>
      <c r="B29" s="191"/>
      <c r="C29" s="192"/>
      <c r="D29" s="193" t="s">
        <v>1853</v>
      </c>
      <c r="E29" s="190" t="s">
        <v>1852</v>
      </c>
      <c r="F29" s="191"/>
      <c r="G29" s="192"/>
      <c r="H29" s="193" t="s">
        <v>1853</v>
      </c>
    </row>
    <row r="30" spans="1:8" ht="15.75" thickBot="1">
      <c r="A30" s="194" t="s">
        <v>1854</v>
      </c>
      <c r="B30" s="195"/>
      <c r="C30" s="196"/>
      <c r="D30" s="197" t="s">
        <v>1855</v>
      </c>
      <c r="E30" s="194" t="s">
        <v>1854</v>
      </c>
      <c r="F30" s="195"/>
      <c r="G30" s="196"/>
      <c r="H30" s="197" t="s">
        <v>1855</v>
      </c>
    </row>
    <row r="31" spans="1:8" ht="15.75" thickBot="1">
      <c r="A31" s="194" t="s">
        <v>1856</v>
      </c>
      <c r="B31" s="195"/>
      <c r="C31" s="196">
        <v>719287593985</v>
      </c>
      <c r="D31" s="197" t="s">
        <v>1857</v>
      </c>
      <c r="E31" s="194" t="s">
        <v>1856</v>
      </c>
      <c r="F31" s="195"/>
      <c r="G31" s="196">
        <v>642105225130</v>
      </c>
      <c r="H31" s="197"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8853EF-AB19-407C-B755-039E81625277}">
      <formula1>-9.99999999999999E+33</formula1>
      <formula2>9.99999999999999E+33</formula2>
    </dataValidation>
    <dataValidation type="textLength" operator="greaterThan" allowBlank="1" showErrorMessage="1" errorTitle="Invalid Data Type" error="Please input data in String Data Type" sqref="B7:B17 B19:B29 F19:F29 F7:F17" xr:uid="{754EFD57-E80A-4DBD-B1DA-2F1CB795D27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875C5-D3EB-4A2E-ACA8-EB7A9552A62C}">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1858</v>
      </c>
    </row>
    <row r="3" spans="1:10" ht="17.25" customHeight="1">
      <c r="A3" s="443" t="s">
        <v>17</v>
      </c>
      <c r="B3" s="443"/>
      <c r="C3" s="443"/>
      <c r="D3" s="443"/>
      <c r="E3" s="443"/>
      <c r="F3" s="444" t="s">
        <v>104</v>
      </c>
      <c r="G3" s="444"/>
      <c r="H3" s="444"/>
      <c r="I3" s="444"/>
      <c r="J3" s="444"/>
    </row>
    <row r="4" spans="1:10" ht="34.5" customHeight="1">
      <c r="A4" s="443" t="s">
        <v>1859</v>
      </c>
      <c r="B4" s="443"/>
      <c r="C4" s="444" t="s">
        <v>1860</v>
      </c>
      <c r="D4" s="444"/>
      <c r="E4" s="444"/>
      <c r="F4" s="443" t="s">
        <v>1859</v>
      </c>
      <c r="G4" s="443"/>
      <c r="H4" s="444" t="s">
        <v>1860</v>
      </c>
      <c r="I4" s="444"/>
      <c r="J4" s="444"/>
    </row>
    <row r="5" spans="1:10" ht="23.25">
      <c r="A5" s="440"/>
      <c r="B5" s="440"/>
      <c r="C5" s="200" t="s">
        <v>1861</v>
      </c>
      <c r="D5" s="440"/>
      <c r="E5" s="440"/>
      <c r="F5" s="440"/>
      <c r="G5" s="440"/>
      <c r="H5" s="200" t="s">
        <v>1861</v>
      </c>
      <c r="I5" s="440"/>
      <c r="J5" s="440"/>
    </row>
    <row r="6" spans="1:10">
      <c r="A6" s="440"/>
      <c r="B6" s="440"/>
      <c r="C6" s="200" t="s">
        <v>1862</v>
      </c>
      <c r="D6" s="440"/>
      <c r="E6" s="440"/>
      <c r="F6" s="440"/>
      <c r="G6" s="440"/>
      <c r="H6" s="200" t="s">
        <v>1862</v>
      </c>
      <c r="I6" s="440"/>
      <c r="J6" s="440"/>
    </row>
    <row r="7" spans="1:10" ht="15.75" thickBot="1">
      <c r="A7" s="447" t="s">
        <v>1863</v>
      </c>
      <c r="B7" s="201" t="s">
        <v>1864</v>
      </c>
      <c r="C7" s="202">
        <v>27178904378</v>
      </c>
      <c r="D7" s="203" t="s">
        <v>1864</v>
      </c>
      <c r="E7" s="450" t="s">
        <v>1865</v>
      </c>
      <c r="F7" s="447" t="s">
        <v>1863</v>
      </c>
      <c r="G7" s="201" t="s">
        <v>1864</v>
      </c>
      <c r="H7" s="202">
        <v>23764265902</v>
      </c>
      <c r="I7" s="203" t="s">
        <v>1864</v>
      </c>
      <c r="J7" s="450" t="s">
        <v>1865</v>
      </c>
    </row>
    <row r="8" spans="1:10" ht="15.75" thickBot="1">
      <c r="A8" s="447"/>
      <c r="B8" s="201" t="s">
        <v>1866</v>
      </c>
      <c r="C8" s="202"/>
      <c r="D8" s="203" t="s">
        <v>1866</v>
      </c>
      <c r="E8" s="450"/>
      <c r="F8" s="447"/>
      <c r="G8" s="201" t="s">
        <v>1866</v>
      </c>
      <c r="H8" s="202"/>
      <c r="I8" s="203" t="s">
        <v>1866</v>
      </c>
      <c r="J8" s="450"/>
    </row>
    <row r="9" spans="1:10" ht="15.75" thickBot="1">
      <c r="A9" s="447"/>
      <c r="B9" s="201" t="s">
        <v>1867</v>
      </c>
      <c r="C9" s="202"/>
      <c r="D9" s="203" t="s">
        <v>1867</v>
      </c>
      <c r="E9" s="450"/>
      <c r="F9" s="447"/>
      <c r="G9" s="201" t="s">
        <v>1867</v>
      </c>
      <c r="H9" s="202"/>
      <c r="I9" s="203" t="s">
        <v>1867</v>
      </c>
      <c r="J9" s="450"/>
    </row>
    <row r="10" spans="1:10" ht="15.75" thickBot="1">
      <c r="A10" s="447"/>
      <c r="B10" s="201" t="s">
        <v>1868</v>
      </c>
      <c r="C10" s="202"/>
      <c r="D10" s="203" t="s">
        <v>1868</v>
      </c>
      <c r="E10" s="450"/>
      <c r="F10" s="447"/>
      <c r="G10" s="201" t="s">
        <v>1868</v>
      </c>
      <c r="H10" s="202"/>
      <c r="I10" s="203" t="s">
        <v>1868</v>
      </c>
      <c r="J10" s="450"/>
    </row>
    <row r="11" spans="1:10" ht="15.75" thickBot="1">
      <c r="A11" s="447"/>
      <c r="B11" s="201" t="s">
        <v>1869</v>
      </c>
      <c r="C11" s="202"/>
      <c r="D11" s="203" t="s">
        <v>1869</v>
      </c>
      <c r="E11" s="450"/>
      <c r="F11" s="447"/>
      <c r="G11" s="201" t="s">
        <v>1869</v>
      </c>
      <c r="H11" s="202"/>
      <c r="I11" s="203" t="s">
        <v>1869</v>
      </c>
      <c r="J11" s="450"/>
    </row>
    <row r="12" spans="1:10" ht="15.75" thickBot="1">
      <c r="A12" s="447"/>
      <c r="B12" s="201" t="s">
        <v>1870</v>
      </c>
      <c r="C12" s="202"/>
      <c r="D12" s="203" t="s">
        <v>1870</v>
      </c>
      <c r="E12" s="450"/>
      <c r="F12" s="447"/>
      <c r="G12" s="201" t="s">
        <v>1870</v>
      </c>
      <c r="H12" s="202"/>
      <c r="I12" s="203" t="s">
        <v>1870</v>
      </c>
      <c r="J12" s="450"/>
    </row>
    <row r="13" spans="1:10" ht="15.75" thickBot="1">
      <c r="A13" s="447"/>
      <c r="B13" s="201" t="s">
        <v>1871</v>
      </c>
      <c r="C13" s="202"/>
      <c r="D13" s="203" t="s">
        <v>1871</v>
      </c>
      <c r="E13" s="450"/>
      <c r="F13" s="447"/>
      <c r="G13" s="201" t="s">
        <v>1871</v>
      </c>
      <c r="H13" s="202"/>
      <c r="I13" s="203" t="s">
        <v>1871</v>
      </c>
      <c r="J13" s="450"/>
    </row>
    <row r="14" spans="1:10" ht="15.75" thickBot="1">
      <c r="A14" s="447"/>
      <c r="B14" s="201" t="s">
        <v>1872</v>
      </c>
      <c r="C14" s="202"/>
      <c r="D14" s="203" t="s">
        <v>1872</v>
      </c>
      <c r="E14" s="450"/>
      <c r="F14" s="447"/>
      <c r="G14" s="201" t="s">
        <v>1872</v>
      </c>
      <c r="H14" s="202"/>
      <c r="I14" s="203" t="s">
        <v>1872</v>
      </c>
      <c r="J14" s="450"/>
    </row>
    <row r="15" spans="1:10" ht="15.75" thickBot="1">
      <c r="A15" s="447"/>
      <c r="B15" s="201" t="s">
        <v>1873</v>
      </c>
      <c r="C15" s="202"/>
      <c r="D15" s="203" t="s">
        <v>1873</v>
      </c>
      <c r="E15" s="450"/>
      <c r="F15" s="447"/>
      <c r="G15" s="201" t="s">
        <v>1873</v>
      </c>
      <c r="H15" s="202"/>
      <c r="I15" s="203" t="s">
        <v>1873</v>
      </c>
      <c r="J15" s="450"/>
    </row>
    <row r="16" spans="1:10" ht="15.75" thickBot="1">
      <c r="A16" s="447"/>
      <c r="B16" s="201" t="s">
        <v>1874</v>
      </c>
      <c r="C16" s="202"/>
      <c r="D16" s="203" t="s">
        <v>1874</v>
      </c>
      <c r="E16" s="450"/>
      <c r="F16" s="447"/>
      <c r="G16" s="201" t="s">
        <v>1874</v>
      </c>
      <c r="H16" s="202"/>
      <c r="I16" s="203" t="s">
        <v>1874</v>
      </c>
      <c r="J16" s="450"/>
    </row>
    <row r="17" spans="1:10" ht="15.75" thickBot="1">
      <c r="A17" s="447"/>
      <c r="B17" s="201" t="s">
        <v>1875</v>
      </c>
      <c r="C17" s="202"/>
      <c r="D17" s="203" t="s">
        <v>1875</v>
      </c>
      <c r="E17" s="450"/>
      <c r="F17" s="447"/>
      <c r="G17" s="201" t="s">
        <v>1875</v>
      </c>
      <c r="H17" s="202"/>
      <c r="I17" s="203" t="s">
        <v>1875</v>
      </c>
      <c r="J17" s="450"/>
    </row>
    <row r="18" spans="1:10" ht="15.75" thickBot="1">
      <c r="A18" s="447"/>
      <c r="B18" s="201" t="s">
        <v>1876</v>
      </c>
      <c r="C18" s="202">
        <v>0</v>
      </c>
      <c r="D18" s="203" t="s">
        <v>1877</v>
      </c>
      <c r="E18" s="450"/>
      <c r="F18" s="447"/>
      <c r="G18" s="201" t="s">
        <v>1876</v>
      </c>
      <c r="H18" s="202">
        <v>0</v>
      </c>
      <c r="I18" s="203" t="s">
        <v>1877</v>
      </c>
      <c r="J18" s="450"/>
    </row>
    <row r="19" spans="1:10" ht="15.75" thickBot="1">
      <c r="A19" s="448"/>
      <c r="B19" s="204" t="s">
        <v>1878</v>
      </c>
      <c r="C19" s="205">
        <v>27178904378</v>
      </c>
      <c r="D19" s="206" t="s">
        <v>1879</v>
      </c>
      <c r="E19" s="451"/>
      <c r="F19" s="448"/>
      <c r="G19" s="204" t="s">
        <v>1878</v>
      </c>
      <c r="H19" s="205">
        <v>23764265902</v>
      </c>
      <c r="I19" s="206" t="s">
        <v>1879</v>
      </c>
      <c r="J19" s="451"/>
    </row>
    <row r="20" spans="1:10" ht="15.75" thickBot="1">
      <c r="A20" s="446" t="s">
        <v>1880</v>
      </c>
      <c r="B20" s="201" t="s">
        <v>1864</v>
      </c>
      <c r="C20" s="202">
        <v>288866280</v>
      </c>
      <c r="D20" s="203" t="s">
        <v>1864</v>
      </c>
      <c r="E20" s="449" t="s">
        <v>1881</v>
      </c>
      <c r="F20" s="446" t="s">
        <v>1880</v>
      </c>
      <c r="G20" s="201" t="s">
        <v>1864</v>
      </c>
      <c r="H20" s="202">
        <v>336826790</v>
      </c>
      <c r="I20" s="203" t="s">
        <v>1864</v>
      </c>
      <c r="J20" s="449" t="s">
        <v>1881</v>
      </c>
    </row>
    <row r="21" spans="1:10" ht="15.75" thickBot="1">
      <c r="A21" s="447"/>
      <c r="B21" s="201" t="s">
        <v>1866</v>
      </c>
      <c r="C21" s="202"/>
      <c r="D21" s="203" t="s">
        <v>1866</v>
      </c>
      <c r="E21" s="450"/>
      <c r="F21" s="447"/>
      <c r="G21" s="201" t="s">
        <v>1866</v>
      </c>
      <c r="H21" s="202"/>
      <c r="I21" s="203" t="s">
        <v>1866</v>
      </c>
      <c r="J21" s="450"/>
    </row>
    <row r="22" spans="1:10" ht="15.75" thickBot="1">
      <c r="A22" s="447"/>
      <c r="B22" s="201" t="s">
        <v>1867</v>
      </c>
      <c r="C22" s="202"/>
      <c r="D22" s="203" t="s">
        <v>1867</v>
      </c>
      <c r="E22" s="450"/>
      <c r="F22" s="447"/>
      <c r="G22" s="201" t="s">
        <v>1867</v>
      </c>
      <c r="H22" s="202"/>
      <c r="I22" s="203" t="s">
        <v>1867</v>
      </c>
      <c r="J22" s="450"/>
    </row>
    <row r="23" spans="1:10" ht="15.75" thickBot="1">
      <c r="A23" s="447"/>
      <c r="B23" s="201" t="s">
        <v>1868</v>
      </c>
      <c r="C23" s="202"/>
      <c r="D23" s="203" t="s">
        <v>1868</v>
      </c>
      <c r="E23" s="450"/>
      <c r="F23" s="447"/>
      <c r="G23" s="201" t="s">
        <v>1868</v>
      </c>
      <c r="H23" s="202"/>
      <c r="I23" s="203" t="s">
        <v>1868</v>
      </c>
      <c r="J23" s="450"/>
    </row>
    <row r="24" spans="1:10" ht="15.75" thickBot="1">
      <c r="A24" s="447"/>
      <c r="B24" s="201" t="s">
        <v>1869</v>
      </c>
      <c r="C24" s="202"/>
      <c r="D24" s="203" t="s">
        <v>1869</v>
      </c>
      <c r="E24" s="450"/>
      <c r="F24" s="447"/>
      <c r="G24" s="201" t="s">
        <v>1869</v>
      </c>
      <c r="H24" s="202"/>
      <c r="I24" s="203" t="s">
        <v>1869</v>
      </c>
      <c r="J24" s="450"/>
    </row>
    <row r="25" spans="1:10" ht="15.75" thickBot="1">
      <c r="A25" s="447"/>
      <c r="B25" s="201" t="s">
        <v>1870</v>
      </c>
      <c r="C25" s="202"/>
      <c r="D25" s="203" t="s">
        <v>1870</v>
      </c>
      <c r="E25" s="450"/>
      <c r="F25" s="447"/>
      <c r="G25" s="201" t="s">
        <v>1870</v>
      </c>
      <c r="H25" s="202"/>
      <c r="I25" s="203" t="s">
        <v>1870</v>
      </c>
      <c r="J25" s="450"/>
    </row>
    <row r="26" spans="1:10" ht="15.75" thickBot="1">
      <c r="A26" s="447"/>
      <c r="B26" s="201" t="s">
        <v>1871</v>
      </c>
      <c r="C26" s="202"/>
      <c r="D26" s="203" t="s">
        <v>1871</v>
      </c>
      <c r="E26" s="450"/>
      <c r="F26" s="447"/>
      <c r="G26" s="201" t="s">
        <v>1871</v>
      </c>
      <c r="H26" s="202"/>
      <c r="I26" s="203" t="s">
        <v>1871</v>
      </c>
      <c r="J26" s="450"/>
    </row>
    <row r="27" spans="1:10" ht="15.75" thickBot="1">
      <c r="A27" s="447"/>
      <c r="B27" s="201" t="s">
        <v>1872</v>
      </c>
      <c r="C27" s="202"/>
      <c r="D27" s="203" t="s">
        <v>1872</v>
      </c>
      <c r="E27" s="450"/>
      <c r="F27" s="447"/>
      <c r="G27" s="201" t="s">
        <v>1872</v>
      </c>
      <c r="H27" s="202"/>
      <c r="I27" s="203" t="s">
        <v>1872</v>
      </c>
      <c r="J27" s="450"/>
    </row>
    <row r="28" spans="1:10" ht="15.75" thickBot="1">
      <c r="A28" s="447"/>
      <c r="B28" s="201" t="s">
        <v>1873</v>
      </c>
      <c r="C28" s="202"/>
      <c r="D28" s="203" t="s">
        <v>1873</v>
      </c>
      <c r="E28" s="450"/>
      <c r="F28" s="447"/>
      <c r="G28" s="201" t="s">
        <v>1873</v>
      </c>
      <c r="H28" s="202"/>
      <c r="I28" s="203" t="s">
        <v>1873</v>
      </c>
      <c r="J28" s="450"/>
    </row>
    <row r="29" spans="1:10" ht="15.75" thickBot="1">
      <c r="A29" s="447"/>
      <c r="B29" s="201" t="s">
        <v>1874</v>
      </c>
      <c r="C29" s="202"/>
      <c r="D29" s="203" t="s">
        <v>1874</v>
      </c>
      <c r="E29" s="450"/>
      <c r="F29" s="447"/>
      <c r="G29" s="201" t="s">
        <v>1874</v>
      </c>
      <c r="H29" s="202"/>
      <c r="I29" s="203" t="s">
        <v>1874</v>
      </c>
      <c r="J29" s="450"/>
    </row>
    <row r="30" spans="1:10" ht="15.75" thickBot="1">
      <c r="A30" s="447"/>
      <c r="B30" s="201" t="s">
        <v>1875</v>
      </c>
      <c r="C30" s="202"/>
      <c r="D30" s="203" t="s">
        <v>1875</v>
      </c>
      <c r="E30" s="450"/>
      <c r="F30" s="447"/>
      <c r="G30" s="201" t="s">
        <v>1875</v>
      </c>
      <c r="H30" s="202"/>
      <c r="I30" s="203" t="s">
        <v>1875</v>
      </c>
      <c r="J30" s="450"/>
    </row>
    <row r="31" spans="1:10" ht="15.75" thickBot="1">
      <c r="A31" s="447"/>
      <c r="B31" s="201" t="s">
        <v>1876</v>
      </c>
      <c r="C31" s="202">
        <v>0</v>
      </c>
      <c r="D31" s="203" t="s">
        <v>1877</v>
      </c>
      <c r="E31" s="450"/>
      <c r="F31" s="447"/>
      <c r="G31" s="201" t="s">
        <v>1876</v>
      </c>
      <c r="H31" s="202">
        <v>0</v>
      </c>
      <c r="I31" s="203" t="s">
        <v>1877</v>
      </c>
      <c r="J31" s="450"/>
    </row>
    <row r="32" spans="1:10" ht="15.75" thickBot="1">
      <c r="A32" s="448"/>
      <c r="B32" s="204" t="s">
        <v>1878</v>
      </c>
      <c r="C32" s="205">
        <v>288866280</v>
      </c>
      <c r="D32" s="206" t="s">
        <v>1879</v>
      </c>
      <c r="E32" s="451"/>
      <c r="F32" s="448"/>
      <c r="G32" s="204" t="s">
        <v>1878</v>
      </c>
      <c r="H32" s="205">
        <v>336826790</v>
      </c>
      <c r="I32" s="206" t="s">
        <v>1879</v>
      </c>
      <c r="J32" s="451"/>
    </row>
    <row r="33" spans="1:14" ht="17.25" customHeight="1">
      <c r="A33" s="441" t="s">
        <v>17</v>
      </c>
      <c r="B33" s="441"/>
      <c r="C33" s="441"/>
      <c r="D33" s="441"/>
      <c r="E33" s="441"/>
      <c r="F33" s="441"/>
      <c r="G33" s="441"/>
      <c r="H33" s="444" t="s">
        <v>104</v>
      </c>
      <c r="I33" s="444"/>
      <c r="J33" s="444"/>
      <c r="K33" s="444"/>
      <c r="L33" s="444"/>
      <c r="M33" s="444"/>
      <c r="N33" s="444"/>
    </row>
    <row r="34" spans="1:14" ht="17.25" customHeight="1">
      <c r="A34" s="443" t="s">
        <v>1859</v>
      </c>
      <c r="B34" s="443"/>
      <c r="C34" s="443"/>
      <c r="D34" s="444" t="s">
        <v>1860</v>
      </c>
      <c r="E34" s="444"/>
      <c r="F34" s="444"/>
      <c r="G34" s="444"/>
      <c r="H34" s="443" t="s">
        <v>1859</v>
      </c>
      <c r="I34" s="443"/>
      <c r="J34" s="443"/>
      <c r="K34" s="444" t="s">
        <v>1860</v>
      </c>
      <c r="L34" s="444"/>
      <c r="M34" s="444"/>
      <c r="N34" s="444"/>
    </row>
    <row r="35" spans="1:14">
      <c r="A35" s="440"/>
      <c r="B35" s="440"/>
      <c r="C35" s="445" t="s">
        <v>1861</v>
      </c>
      <c r="D35" s="445"/>
      <c r="E35" s="445"/>
      <c r="F35" s="440"/>
      <c r="G35" s="440"/>
      <c r="H35" s="440"/>
      <c r="I35" s="440"/>
      <c r="J35" s="445" t="s">
        <v>1861</v>
      </c>
      <c r="K35" s="445"/>
      <c r="L35" s="445"/>
      <c r="M35" s="440"/>
      <c r="N35" s="440"/>
    </row>
    <row r="36" spans="1:14" ht="23.25">
      <c r="A36" s="440"/>
      <c r="B36" s="440"/>
      <c r="C36" s="200" t="s">
        <v>1862</v>
      </c>
      <c r="D36" s="200" t="s">
        <v>1882</v>
      </c>
      <c r="E36" s="200" t="s">
        <v>451</v>
      </c>
      <c r="F36" s="440"/>
      <c r="G36" s="440"/>
      <c r="H36" s="440"/>
      <c r="I36" s="440"/>
      <c r="J36" s="200" t="s">
        <v>1862</v>
      </c>
      <c r="K36" s="200" t="s">
        <v>1882</v>
      </c>
      <c r="L36" s="200" t="s">
        <v>451</v>
      </c>
      <c r="M36" s="440"/>
      <c r="N36" s="440"/>
    </row>
    <row r="37" spans="1:14" ht="15.75" thickBot="1">
      <c r="A37" s="201" t="s">
        <v>1863</v>
      </c>
      <c r="B37" s="204" t="s">
        <v>1878</v>
      </c>
      <c r="C37" s="205">
        <v>27178904378</v>
      </c>
      <c r="D37" s="207">
        <v>1005435590</v>
      </c>
      <c r="E37" s="205">
        <v>26173468788</v>
      </c>
      <c r="F37" s="203" t="s">
        <v>1865</v>
      </c>
      <c r="G37" s="206" t="s">
        <v>1879</v>
      </c>
      <c r="H37" s="201" t="s">
        <v>1863</v>
      </c>
      <c r="I37" s="204" t="s">
        <v>1878</v>
      </c>
      <c r="J37" s="205">
        <v>23764265902</v>
      </c>
      <c r="K37" s="207">
        <v>1005435590</v>
      </c>
      <c r="L37" s="205">
        <v>22758830312</v>
      </c>
      <c r="M37" s="203" t="s">
        <v>1865</v>
      </c>
      <c r="N37" s="206" t="s">
        <v>1879</v>
      </c>
    </row>
    <row r="38" spans="1:14" ht="17.25" customHeight="1">
      <c r="A38" s="441" t="s">
        <v>17</v>
      </c>
      <c r="B38" s="441"/>
      <c r="C38" s="441"/>
      <c r="D38" s="441"/>
      <c r="E38" s="441"/>
      <c r="F38" s="441"/>
      <c r="G38" s="441"/>
      <c r="H38" s="442" t="s">
        <v>104</v>
      </c>
      <c r="I38" s="442"/>
      <c r="J38" s="442"/>
      <c r="K38" s="442"/>
      <c r="L38" s="442"/>
      <c r="M38" s="442"/>
      <c r="N38" s="442"/>
    </row>
    <row r="39" spans="1:14" ht="17.25" customHeight="1">
      <c r="A39" s="443" t="s">
        <v>1859</v>
      </c>
      <c r="B39" s="443"/>
      <c r="C39" s="443"/>
      <c r="D39" s="444" t="s">
        <v>1860</v>
      </c>
      <c r="E39" s="444"/>
      <c r="F39" s="444"/>
      <c r="G39" s="444"/>
      <c r="H39" s="443" t="s">
        <v>1859</v>
      </c>
      <c r="I39" s="443"/>
      <c r="J39" s="443"/>
      <c r="K39" s="444" t="s">
        <v>1860</v>
      </c>
      <c r="L39" s="444"/>
      <c r="M39" s="444"/>
      <c r="N39" s="444"/>
    </row>
    <row r="40" spans="1:14">
      <c r="A40" s="440"/>
      <c r="B40" s="440"/>
      <c r="C40" s="445" t="s">
        <v>1861</v>
      </c>
      <c r="D40" s="445"/>
      <c r="E40" s="445"/>
      <c r="F40" s="440"/>
      <c r="G40" s="440"/>
      <c r="H40" s="440"/>
      <c r="I40" s="440"/>
      <c r="J40" s="445" t="s">
        <v>1861</v>
      </c>
      <c r="K40" s="445"/>
      <c r="L40" s="445"/>
      <c r="M40" s="440"/>
      <c r="N40" s="440"/>
    </row>
    <row r="41" spans="1:14" ht="23.25">
      <c r="A41" s="440"/>
      <c r="B41" s="440"/>
      <c r="C41" s="200" t="s">
        <v>1862</v>
      </c>
      <c r="D41" s="200" t="s">
        <v>1882</v>
      </c>
      <c r="E41" s="200" t="s">
        <v>451</v>
      </c>
      <c r="F41" s="440"/>
      <c r="G41" s="440"/>
      <c r="H41" s="440"/>
      <c r="I41" s="440"/>
      <c r="J41" s="200" t="s">
        <v>1862</v>
      </c>
      <c r="K41" s="200" t="s">
        <v>1882</v>
      </c>
      <c r="L41" s="200" t="s">
        <v>451</v>
      </c>
      <c r="M41" s="440"/>
      <c r="N41" s="440"/>
    </row>
    <row r="42" spans="1:14" ht="26.25" thickBot="1">
      <c r="A42" s="201" t="s">
        <v>1880</v>
      </c>
      <c r="B42" s="204" t="s">
        <v>1878</v>
      </c>
      <c r="C42" s="205">
        <v>288866280</v>
      </c>
      <c r="D42" s="207"/>
      <c r="E42" s="205">
        <v>288866280</v>
      </c>
      <c r="F42" s="203" t="s">
        <v>1881</v>
      </c>
      <c r="G42" s="206" t="s">
        <v>1879</v>
      </c>
      <c r="H42" s="201" t="s">
        <v>1880</v>
      </c>
      <c r="I42" s="204" t="s">
        <v>1878</v>
      </c>
      <c r="J42" s="205">
        <v>336826790</v>
      </c>
      <c r="K42" s="207">
        <v>0</v>
      </c>
      <c r="L42" s="205">
        <v>336826790</v>
      </c>
      <c r="M42" s="203" t="s">
        <v>1881</v>
      </c>
      <c r="N42" s="206" t="s">
        <v>1879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F758251-F3D3-4F4C-9BB1-B0D8732921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A761-1BB8-4207-BF3D-58B2B5C2C277}">
  <dimension ref="A1:N40"/>
  <sheetViews>
    <sheetView showGridLines="0" workbookViewId="0"/>
  </sheetViews>
  <sheetFormatPr defaultRowHeight="15"/>
  <cols>
    <col min="1" max="1" width="18.6640625" style="209" customWidth="1" collapsed="1"/>
    <col min="2" max="2" width="19.83203125" style="209" customWidth="1" collapsed="1"/>
    <col min="3" max="3" width="50" style="209" customWidth="1" collapsed="1"/>
    <col min="4" max="5" width="30" style="209" bestFit="1" customWidth="1" collapsed="1"/>
    <col min="6" max="6" width="22.83203125" style="209" bestFit="1" customWidth="1" collapsed="1"/>
    <col min="7" max="7" width="22" style="209" customWidth="1" collapsed="1"/>
    <col min="8" max="8" width="16.6640625" style="209" customWidth="1" collapsed="1"/>
    <col min="9" max="9" width="50" style="209" customWidth="1" collapsed="1"/>
    <col min="10" max="10" width="30" style="209" customWidth="1" collapsed="1"/>
    <col min="11" max="11" width="40.1640625" style="209" bestFit="1" customWidth="1" collapsed="1"/>
    <col min="12" max="12" width="30" style="209" bestFit="1" customWidth="1" collapsed="1"/>
    <col min="13" max="13" width="14" style="209" bestFit="1" customWidth="1" collapsed="1"/>
    <col min="14" max="14" width="21.83203125" style="209" bestFit="1" customWidth="1" collapsed="1"/>
    <col min="15" max="16384" width="9.33203125" style="209" collapsed="1"/>
  </cols>
  <sheetData>
    <row r="1" spans="1:12" ht="17.25">
      <c r="A1" s="208" t="s">
        <v>1883</v>
      </c>
    </row>
    <row r="3" spans="1:12" ht="17.25" customHeight="1">
      <c r="A3" s="453" t="s">
        <v>17</v>
      </c>
      <c r="B3" s="453"/>
      <c r="C3" s="453"/>
      <c r="D3" s="453"/>
      <c r="E3" s="453"/>
      <c r="F3" s="453"/>
      <c r="G3" s="454" t="s">
        <v>104</v>
      </c>
      <c r="H3" s="454"/>
      <c r="I3" s="454"/>
      <c r="J3" s="454"/>
      <c r="K3" s="454"/>
      <c r="L3" s="454"/>
    </row>
    <row r="4" spans="1:12" ht="34.5" customHeight="1">
      <c r="A4" s="453" t="s">
        <v>1884</v>
      </c>
      <c r="B4" s="453"/>
      <c r="C4" s="453"/>
      <c r="D4" s="454" t="s">
        <v>1885</v>
      </c>
      <c r="E4" s="454"/>
      <c r="F4" s="454"/>
      <c r="G4" s="453" t="s">
        <v>1884</v>
      </c>
      <c r="H4" s="453"/>
      <c r="I4" s="453"/>
      <c r="J4" s="454" t="s">
        <v>1885</v>
      </c>
      <c r="K4" s="454"/>
      <c r="L4" s="454"/>
    </row>
    <row r="5" spans="1:12">
      <c r="A5" s="452"/>
      <c r="B5" s="452"/>
      <c r="C5" s="455" t="s">
        <v>1861</v>
      </c>
      <c r="D5" s="455"/>
      <c r="E5" s="452"/>
      <c r="F5" s="452"/>
      <c r="G5" s="452"/>
      <c r="H5" s="452"/>
      <c r="I5" s="455" t="s">
        <v>1861</v>
      </c>
      <c r="J5" s="455"/>
      <c r="K5" s="452"/>
      <c r="L5" s="452"/>
    </row>
    <row r="6" spans="1:12">
      <c r="A6" s="452"/>
      <c r="B6" s="452"/>
      <c r="C6" s="210" t="s">
        <v>1886</v>
      </c>
      <c r="D6" s="210" t="s">
        <v>1862</v>
      </c>
      <c r="E6" s="452"/>
      <c r="F6" s="452"/>
      <c r="G6" s="452"/>
      <c r="H6" s="452"/>
      <c r="I6" s="210" t="s">
        <v>1886</v>
      </c>
      <c r="J6" s="210" t="s">
        <v>1862</v>
      </c>
      <c r="K6" s="452"/>
      <c r="L6" s="452"/>
    </row>
    <row r="7" spans="1:12" ht="15.75" thickBot="1">
      <c r="A7" s="456" t="s">
        <v>1863</v>
      </c>
      <c r="B7" s="211" t="s">
        <v>1887</v>
      </c>
      <c r="C7" s="212" t="s">
        <v>1888</v>
      </c>
      <c r="D7" s="213">
        <v>1298215000</v>
      </c>
      <c r="E7" s="458" t="s">
        <v>1865</v>
      </c>
      <c r="F7" s="214" t="s">
        <v>1889</v>
      </c>
      <c r="G7" s="456" t="s">
        <v>1863</v>
      </c>
      <c r="H7" s="211" t="s">
        <v>1887</v>
      </c>
      <c r="I7" s="212" t="s">
        <v>1890</v>
      </c>
      <c r="J7" s="213">
        <v>1792635684</v>
      </c>
      <c r="K7" s="458" t="s">
        <v>1865</v>
      </c>
      <c r="L7" s="214" t="s">
        <v>1889</v>
      </c>
    </row>
    <row r="8" spans="1:12" ht="15.75" thickBot="1">
      <c r="A8" s="456"/>
      <c r="B8" s="211" t="s">
        <v>1891</v>
      </c>
      <c r="C8" s="212" t="s">
        <v>1892</v>
      </c>
      <c r="D8" s="213">
        <v>1175220000</v>
      </c>
      <c r="E8" s="458"/>
      <c r="F8" s="214" t="s">
        <v>1893</v>
      </c>
      <c r="G8" s="456"/>
      <c r="H8" s="211" t="s">
        <v>1891</v>
      </c>
      <c r="I8" s="212" t="s">
        <v>1888</v>
      </c>
      <c r="J8" s="213">
        <v>1165470000</v>
      </c>
      <c r="K8" s="458"/>
      <c r="L8" s="214" t="s">
        <v>1893</v>
      </c>
    </row>
    <row r="9" spans="1:12" ht="15.75" thickBot="1">
      <c r="A9" s="456"/>
      <c r="B9" s="211" t="s">
        <v>1894</v>
      </c>
      <c r="C9" s="212" t="s">
        <v>1895</v>
      </c>
      <c r="D9" s="213">
        <v>928976000</v>
      </c>
      <c r="E9" s="458"/>
      <c r="F9" s="214" t="s">
        <v>1896</v>
      </c>
      <c r="G9" s="456"/>
      <c r="H9" s="211" t="s">
        <v>1894</v>
      </c>
      <c r="I9" s="212" t="s">
        <v>1895</v>
      </c>
      <c r="J9" s="213">
        <v>1105433000</v>
      </c>
      <c r="K9" s="458"/>
      <c r="L9" s="214" t="s">
        <v>1896</v>
      </c>
    </row>
    <row r="10" spans="1:12" ht="15.75" thickBot="1">
      <c r="A10" s="456"/>
      <c r="B10" s="211" t="s">
        <v>1897</v>
      </c>
      <c r="C10" s="212" t="s">
        <v>1898</v>
      </c>
      <c r="D10" s="213">
        <v>700583300</v>
      </c>
      <c r="E10" s="458"/>
      <c r="F10" s="214" t="s">
        <v>1899</v>
      </c>
      <c r="G10" s="456"/>
      <c r="H10" s="211" t="s">
        <v>1897</v>
      </c>
      <c r="I10" s="212" t="s">
        <v>1892</v>
      </c>
      <c r="J10" s="213">
        <v>1083030000</v>
      </c>
      <c r="K10" s="458"/>
      <c r="L10" s="214" t="s">
        <v>1899</v>
      </c>
    </row>
    <row r="11" spans="1:12" ht="15.75" thickBot="1">
      <c r="A11" s="456"/>
      <c r="B11" s="211" t="s">
        <v>1900</v>
      </c>
      <c r="C11" s="212" t="s">
        <v>1901</v>
      </c>
      <c r="D11" s="213">
        <v>335575000</v>
      </c>
      <c r="E11" s="458"/>
      <c r="F11" s="214" t="s">
        <v>1902</v>
      </c>
      <c r="G11" s="456"/>
      <c r="H11" s="211" t="s">
        <v>1900</v>
      </c>
      <c r="I11" s="212" t="s">
        <v>1898</v>
      </c>
      <c r="J11" s="213">
        <v>634884600</v>
      </c>
      <c r="K11" s="458"/>
      <c r="L11" s="214" t="s">
        <v>1902</v>
      </c>
    </row>
    <row r="12" spans="1:12" ht="15.75" thickBot="1">
      <c r="A12" s="456"/>
      <c r="B12" s="211" t="s">
        <v>1903</v>
      </c>
      <c r="C12" s="212" t="s">
        <v>1904</v>
      </c>
      <c r="D12" s="213">
        <v>225028000</v>
      </c>
      <c r="E12" s="458"/>
      <c r="F12" s="214" t="s">
        <v>1905</v>
      </c>
      <c r="G12" s="456"/>
      <c r="H12" s="211" t="s">
        <v>1903</v>
      </c>
      <c r="I12" s="212" t="s">
        <v>1901</v>
      </c>
      <c r="J12" s="213">
        <v>524255000</v>
      </c>
      <c r="K12" s="458"/>
      <c r="L12" s="214" t="s">
        <v>1905</v>
      </c>
    </row>
    <row r="13" spans="1:12" ht="15.75" thickBot="1">
      <c r="A13" s="456"/>
      <c r="B13" s="211" t="s">
        <v>1906</v>
      </c>
      <c r="C13" s="212" t="s">
        <v>1907</v>
      </c>
      <c r="D13" s="213">
        <v>433447000</v>
      </c>
      <c r="E13" s="458"/>
      <c r="F13" s="214" t="s">
        <v>1908</v>
      </c>
      <c r="G13" s="456"/>
      <c r="H13" s="211" t="s">
        <v>1906</v>
      </c>
      <c r="I13" s="212" t="s">
        <v>1907</v>
      </c>
      <c r="J13" s="213">
        <v>359680000</v>
      </c>
      <c r="K13" s="458"/>
      <c r="L13" s="214" t="s">
        <v>1908</v>
      </c>
    </row>
    <row r="14" spans="1:12" ht="15.75" thickBot="1">
      <c r="A14" s="456"/>
      <c r="B14" s="211" t="s">
        <v>1909</v>
      </c>
      <c r="C14" s="212" t="s">
        <v>1910</v>
      </c>
      <c r="D14" s="213">
        <v>164045000</v>
      </c>
      <c r="E14" s="458"/>
      <c r="F14" s="214" t="s">
        <v>1911</v>
      </c>
      <c r="G14" s="456"/>
      <c r="H14" s="211" t="s">
        <v>1909</v>
      </c>
      <c r="I14" s="212" t="s">
        <v>1904</v>
      </c>
      <c r="J14" s="213">
        <v>322842000</v>
      </c>
      <c r="K14" s="458"/>
      <c r="L14" s="214" t="s">
        <v>1911</v>
      </c>
    </row>
    <row r="15" spans="1:12" ht="15.75" thickBot="1">
      <c r="A15" s="456"/>
      <c r="B15" s="211" t="s">
        <v>1912</v>
      </c>
      <c r="C15" s="212" t="s">
        <v>1890</v>
      </c>
      <c r="D15" s="213">
        <v>0</v>
      </c>
      <c r="E15" s="458"/>
      <c r="F15" s="214" t="s">
        <v>1913</v>
      </c>
      <c r="G15" s="456"/>
      <c r="H15" s="211" t="s">
        <v>1912</v>
      </c>
      <c r="I15" s="212" t="s">
        <v>1914</v>
      </c>
      <c r="J15" s="213">
        <v>225128600</v>
      </c>
      <c r="K15" s="458"/>
      <c r="L15" s="214" t="s">
        <v>1913</v>
      </c>
    </row>
    <row r="16" spans="1:12" ht="26.25" thickBot="1">
      <c r="A16" s="456"/>
      <c r="B16" s="211" t="s">
        <v>1915</v>
      </c>
      <c r="C16" s="212" t="s">
        <v>1914</v>
      </c>
      <c r="D16" s="213">
        <v>0</v>
      </c>
      <c r="E16" s="458"/>
      <c r="F16" s="214" t="s">
        <v>1916</v>
      </c>
      <c r="G16" s="456"/>
      <c r="H16" s="211" t="s">
        <v>1915</v>
      </c>
      <c r="I16" s="212" t="s">
        <v>1917</v>
      </c>
      <c r="J16" s="213">
        <v>180470000</v>
      </c>
      <c r="K16" s="458"/>
      <c r="L16" s="214" t="s">
        <v>1916</v>
      </c>
    </row>
    <row r="17" spans="1:14" ht="15.75" thickBot="1">
      <c r="A17" s="456"/>
      <c r="B17" s="211" t="s">
        <v>1918</v>
      </c>
      <c r="C17" s="212"/>
      <c r="D17" s="213">
        <v>21917815078</v>
      </c>
      <c r="E17" s="458"/>
      <c r="F17" s="214" t="s">
        <v>1919</v>
      </c>
      <c r="G17" s="456"/>
      <c r="H17" s="211" t="s">
        <v>1918</v>
      </c>
      <c r="I17" s="212"/>
      <c r="J17" s="213">
        <v>16370437018</v>
      </c>
      <c r="K17" s="458"/>
      <c r="L17" s="214" t="s">
        <v>1919</v>
      </c>
    </row>
    <row r="18" spans="1:14" ht="15.75" thickBot="1">
      <c r="A18" s="457"/>
      <c r="B18" s="215" t="s">
        <v>1920</v>
      </c>
      <c r="C18" s="216"/>
      <c r="D18" s="217">
        <v>27178904378</v>
      </c>
      <c r="E18" s="459"/>
      <c r="F18" s="218" t="s">
        <v>1921</v>
      </c>
      <c r="G18" s="457"/>
      <c r="H18" s="215" t="s">
        <v>1920</v>
      </c>
      <c r="I18" s="216"/>
      <c r="J18" s="217">
        <v>23764265902</v>
      </c>
      <c r="K18" s="459"/>
      <c r="L18" s="218" t="s">
        <v>1921</v>
      </c>
    </row>
    <row r="19" spans="1:14" ht="15.75" thickBot="1">
      <c r="A19" s="460" t="s">
        <v>1880</v>
      </c>
      <c r="B19" s="211" t="s">
        <v>1887</v>
      </c>
      <c r="C19" s="212" t="s">
        <v>1810</v>
      </c>
      <c r="D19" s="213">
        <v>288866280</v>
      </c>
      <c r="E19" s="461" t="s">
        <v>1881</v>
      </c>
      <c r="F19" s="214" t="s">
        <v>1889</v>
      </c>
      <c r="G19" s="460" t="s">
        <v>1880</v>
      </c>
      <c r="H19" s="211" t="s">
        <v>1887</v>
      </c>
      <c r="I19" s="212" t="s">
        <v>1810</v>
      </c>
      <c r="J19" s="213">
        <v>336826790</v>
      </c>
      <c r="K19" s="461" t="s">
        <v>1881</v>
      </c>
      <c r="L19" s="214" t="s">
        <v>1889</v>
      </c>
    </row>
    <row r="20" spans="1:14" ht="15.75" thickBot="1">
      <c r="A20" s="456"/>
      <c r="B20" s="211" t="s">
        <v>1891</v>
      </c>
      <c r="C20" s="212"/>
      <c r="D20" s="213"/>
      <c r="E20" s="458"/>
      <c r="F20" s="214" t="s">
        <v>1893</v>
      </c>
      <c r="G20" s="456"/>
      <c r="H20" s="211" t="s">
        <v>1891</v>
      </c>
      <c r="I20" s="212"/>
      <c r="J20" s="213"/>
      <c r="K20" s="458"/>
      <c r="L20" s="214" t="s">
        <v>1893</v>
      </c>
    </row>
    <row r="21" spans="1:14" ht="15.75" thickBot="1">
      <c r="A21" s="456"/>
      <c r="B21" s="211" t="s">
        <v>1894</v>
      </c>
      <c r="C21" s="212"/>
      <c r="D21" s="213"/>
      <c r="E21" s="458"/>
      <c r="F21" s="214" t="s">
        <v>1896</v>
      </c>
      <c r="G21" s="456"/>
      <c r="H21" s="211" t="s">
        <v>1894</v>
      </c>
      <c r="I21" s="212"/>
      <c r="J21" s="213"/>
      <c r="K21" s="458"/>
      <c r="L21" s="214" t="s">
        <v>1896</v>
      </c>
    </row>
    <row r="22" spans="1:14" ht="15.75" thickBot="1">
      <c r="A22" s="456"/>
      <c r="B22" s="211" t="s">
        <v>1897</v>
      </c>
      <c r="C22" s="212"/>
      <c r="D22" s="213"/>
      <c r="E22" s="458"/>
      <c r="F22" s="214" t="s">
        <v>1899</v>
      </c>
      <c r="G22" s="456"/>
      <c r="H22" s="211" t="s">
        <v>1897</v>
      </c>
      <c r="I22" s="212"/>
      <c r="J22" s="213"/>
      <c r="K22" s="458"/>
      <c r="L22" s="214" t="s">
        <v>1899</v>
      </c>
    </row>
    <row r="23" spans="1:14" ht="15.75" thickBot="1">
      <c r="A23" s="456"/>
      <c r="B23" s="211" t="s">
        <v>1900</v>
      </c>
      <c r="C23" s="212"/>
      <c r="D23" s="213"/>
      <c r="E23" s="458"/>
      <c r="F23" s="214" t="s">
        <v>1902</v>
      </c>
      <c r="G23" s="456"/>
      <c r="H23" s="211" t="s">
        <v>1900</v>
      </c>
      <c r="I23" s="212"/>
      <c r="J23" s="213"/>
      <c r="K23" s="458"/>
      <c r="L23" s="214" t="s">
        <v>1902</v>
      </c>
    </row>
    <row r="24" spans="1:14" ht="15.75" thickBot="1">
      <c r="A24" s="456"/>
      <c r="B24" s="211" t="s">
        <v>1903</v>
      </c>
      <c r="C24" s="212"/>
      <c r="D24" s="213"/>
      <c r="E24" s="458"/>
      <c r="F24" s="214" t="s">
        <v>1905</v>
      </c>
      <c r="G24" s="456"/>
      <c r="H24" s="211" t="s">
        <v>1903</v>
      </c>
      <c r="I24" s="212"/>
      <c r="J24" s="213"/>
      <c r="K24" s="458"/>
      <c r="L24" s="214" t="s">
        <v>1905</v>
      </c>
    </row>
    <row r="25" spans="1:14" ht="15.75" thickBot="1">
      <c r="A25" s="456"/>
      <c r="B25" s="211" t="s">
        <v>1906</v>
      </c>
      <c r="C25" s="212"/>
      <c r="D25" s="213"/>
      <c r="E25" s="458"/>
      <c r="F25" s="214" t="s">
        <v>1908</v>
      </c>
      <c r="G25" s="456"/>
      <c r="H25" s="211" t="s">
        <v>1906</v>
      </c>
      <c r="I25" s="212"/>
      <c r="J25" s="213"/>
      <c r="K25" s="458"/>
      <c r="L25" s="214" t="s">
        <v>1908</v>
      </c>
    </row>
    <row r="26" spans="1:14" ht="15.75" thickBot="1">
      <c r="A26" s="456"/>
      <c r="B26" s="211" t="s">
        <v>1909</v>
      </c>
      <c r="C26" s="212"/>
      <c r="D26" s="213"/>
      <c r="E26" s="458"/>
      <c r="F26" s="214" t="s">
        <v>1911</v>
      </c>
      <c r="G26" s="456"/>
      <c r="H26" s="211" t="s">
        <v>1909</v>
      </c>
      <c r="I26" s="212"/>
      <c r="J26" s="213"/>
      <c r="K26" s="458"/>
      <c r="L26" s="214" t="s">
        <v>1911</v>
      </c>
    </row>
    <row r="27" spans="1:14" ht="15.75" thickBot="1">
      <c r="A27" s="456"/>
      <c r="B27" s="211" t="s">
        <v>1912</v>
      </c>
      <c r="C27" s="212"/>
      <c r="D27" s="213"/>
      <c r="E27" s="458"/>
      <c r="F27" s="214" t="s">
        <v>1913</v>
      </c>
      <c r="G27" s="456"/>
      <c r="H27" s="211" t="s">
        <v>1912</v>
      </c>
      <c r="I27" s="212"/>
      <c r="J27" s="213"/>
      <c r="K27" s="458"/>
      <c r="L27" s="214" t="s">
        <v>1913</v>
      </c>
    </row>
    <row r="28" spans="1:14" ht="26.25" thickBot="1">
      <c r="A28" s="456"/>
      <c r="B28" s="211" t="s">
        <v>1915</v>
      </c>
      <c r="C28" s="212"/>
      <c r="D28" s="213"/>
      <c r="E28" s="458"/>
      <c r="F28" s="214" t="s">
        <v>1916</v>
      </c>
      <c r="G28" s="456"/>
      <c r="H28" s="211" t="s">
        <v>1915</v>
      </c>
      <c r="I28" s="212"/>
      <c r="J28" s="213"/>
      <c r="K28" s="458"/>
      <c r="L28" s="214" t="s">
        <v>1916</v>
      </c>
    </row>
    <row r="29" spans="1:14" ht="15.75" thickBot="1">
      <c r="A29" s="456"/>
      <c r="B29" s="211" t="s">
        <v>1918</v>
      </c>
      <c r="C29" s="212"/>
      <c r="D29" s="213">
        <v>0</v>
      </c>
      <c r="E29" s="458"/>
      <c r="F29" s="214" t="s">
        <v>1919</v>
      </c>
      <c r="G29" s="456"/>
      <c r="H29" s="211" t="s">
        <v>1918</v>
      </c>
      <c r="I29" s="212"/>
      <c r="J29" s="213">
        <v>0</v>
      </c>
      <c r="K29" s="458"/>
      <c r="L29" s="214" t="s">
        <v>1919</v>
      </c>
    </row>
    <row r="30" spans="1:14" ht="15.75" thickBot="1">
      <c r="A30" s="457"/>
      <c r="B30" s="215" t="s">
        <v>1920</v>
      </c>
      <c r="C30" s="216"/>
      <c r="D30" s="217">
        <v>288866280</v>
      </c>
      <c r="E30" s="459"/>
      <c r="F30" s="218" t="s">
        <v>1921</v>
      </c>
      <c r="G30" s="457"/>
      <c r="H30" s="215" t="s">
        <v>1920</v>
      </c>
      <c r="I30" s="216"/>
      <c r="J30" s="217">
        <v>336826790</v>
      </c>
      <c r="K30" s="459"/>
      <c r="L30" s="218" t="s">
        <v>1921</v>
      </c>
    </row>
    <row r="31" spans="1:14" ht="17.25" customHeight="1">
      <c r="A31" s="462" t="s">
        <v>17</v>
      </c>
      <c r="B31" s="462"/>
      <c r="C31" s="462"/>
      <c r="D31" s="462"/>
      <c r="E31" s="462"/>
      <c r="F31" s="462"/>
      <c r="G31" s="462"/>
      <c r="H31" s="454" t="s">
        <v>104</v>
      </c>
      <c r="I31" s="454"/>
      <c r="J31" s="454"/>
      <c r="K31" s="454"/>
      <c r="L31" s="454"/>
      <c r="M31" s="454"/>
      <c r="N31" s="454"/>
    </row>
    <row r="32" spans="1:14" ht="34.5" customHeight="1">
      <c r="A32" s="453" t="s">
        <v>1884</v>
      </c>
      <c r="B32" s="453"/>
      <c r="C32" s="453"/>
      <c r="D32" s="454" t="s">
        <v>1885</v>
      </c>
      <c r="E32" s="454"/>
      <c r="F32" s="454"/>
      <c r="G32" s="454"/>
      <c r="H32" s="453" t="s">
        <v>1884</v>
      </c>
      <c r="I32" s="453"/>
      <c r="J32" s="453"/>
      <c r="K32" s="454" t="s">
        <v>1885</v>
      </c>
      <c r="L32" s="454"/>
      <c r="M32" s="454"/>
      <c r="N32" s="454"/>
    </row>
    <row r="33" spans="1:14">
      <c r="A33" s="452"/>
      <c r="B33" s="452"/>
      <c r="C33" s="455" t="s">
        <v>1861</v>
      </c>
      <c r="D33" s="455"/>
      <c r="E33" s="455"/>
      <c r="F33" s="452"/>
      <c r="G33" s="452"/>
      <c r="H33" s="452"/>
      <c r="I33" s="452"/>
      <c r="J33" s="455" t="s">
        <v>1861</v>
      </c>
      <c r="K33" s="455"/>
      <c r="L33" s="455"/>
      <c r="M33" s="452"/>
      <c r="N33" s="452"/>
    </row>
    <row r="34" spans="1:14" ht="23.25">
      <c r="A34" s="452"/>
      <c r="B34" s="452"/>
      <c r="C34" s="210" t="s">
        <v>1862</v>
      </c>
      <c r="D34" s="210" t="s">
        <v>1882</v>
      </c>
      <c r="E34" s="210" t="s">
        <v>451</v>
      </c>
      <c r="F34" s="452"/>
      <c r="G34" s="452"/>
      <c r="H34" s="452"/>
      <c r="I34" s="452"/>
      <c r="J34" s="210" t="s">
        <v>1862</v>
      </c>
      <c r="K34" s="210" t="s">
        <v>1882</v>
      </c>
      <c r="L34" s="210" t="s">
        <v>451</v>
      </c>
      <c r="M34" s="452"/>
      <c r="N34" s="452"/>
    </row>
    <row r="35" spans="1:14" ht="26.25" thickBot="1">
      <c r="A35" s="211" t="s">
        <v>1863</v>
      </c>
      <c r="B35" s="215" t="s">
        <v>1920</v>
      </c>
      <c r="C35" s="217">
        <v>27178904378</v>
      </c>
      <c r="D35" s="219">
        <v>1005435590</v>
      </c>
      <c r="E35" s="217">
        <v>26173468788</v>
      </c>
      <c r="F35" s="214" t="s">
        <v>1865</v>
      </c>
      <c r="G35" s="218" t="s">
        <v>1921</v>
      </c>
      <c r="H35" s="211" t="s">
        <v>1863</v>
      </c>
      <c r="I35" s="215" t="s">
        <v>1920</v>
      </c>
      <c r="J35" s="217">
        <v>23764265902</v>
      </c>
      <c r="K35" s="219">
        <v>1005435590</v>
      </c>
      <c r="L35" s="217">
        <v>22758830312</v>
      </c>
      <c r="M35" s="214" t="s">
        <v>1865</v>
      </c>
      <c r="N35" s="218" t="s">
        <v>1921</v>
      </c>
    </row>
    <row r="36" spans="1:14" ht="17.25" customHeight="1">
      <c r="A36" s="462" t="s">
        <v>17</v>
      </c>
      <c r="B36" s="462"/>
      <c r="C36" s="462"/>
      <c r="D36" s="462"/>
      <c r="E36" s="462"/>
      <c r="F36" s="462"/>
      <c r="G36" s="462"/>
      <c r="H36" s="463" t="s">
        <v>104</v>
      </c>
      <c r="I36" s="463"/>
      <c r="J36" s="463"/>
      <c r="K36" s="463"/>
      <c r="L36" s="463"/>
      <c r="M36" s="463"/>
      <c r="N36" s="463"/>
    </row>
    <row r="37" spans="1:14" ht="34.5" customHeight="1">
      <c r="A37" s="453" t="s">
        <v>1884</v>
      </c>
      <c r="B37" s="453"/>
      <c r="C37" s="453"/>
      <c r="D37" s="454" t="s">
        <v>1885</v>
      </c>
      <c r="E37" s="454"/>
      <c r="F37" s="454"/>
      <c r="G37" s="454"/>
      <c r="H37" s="453" t="s">
        <v>1884</v>
      </c>
      <c r="I37" s="453"/>
      <c r="J37" s="453"/>
      <c r="K37" s="454" t="s">
        <v>1885</v>
      </c>
      <c r="L37" s="454"/>
      <c r="M37" s="454"/>
      <c r="N37" s="454"/>
    </row>
    <row r="38" spans="1:14">
      <c r="A38" s="452"/>
      <c r="B38" s="452"/>
      <c r="C38" s="455" t="s">
        <v>1861</v>
      </c>
      <c r="D38" s="455"/>
      <c r="E38" s="455"/>
      <c r="F38" s="452"/>
      <c r="G38" s="452"/>
      <c r="H38" s="452"/>
      <c r="I38" s="452"/>
      <c r="J38" s="455" t="s">
        <v>1861</v>
      </c>
      <c r="K38" s="455"/>
      <c r="L38" s="455"/>
      <c r="M38" s="452"/>
      <c r="N38" s="452"/>
    </row>
    <row r="39" spans="1:14" ht="23.25">
      <c r="A39" s="452"/>
      <c r="B39" s="452"/>
      <c r="C39" s="210" t="s">
        <v>1862</v>
      </c>
      <c r="D39" s="210" t="s">
        <v>1882</v>
      </c>
      <c r="E39" s="210" t="s">
        <v>451</v>
      </c>
      <c r="F39" s="452"/>
      <c r="G39" s="452"/>
      <c r="H39" s="452"/>
      <c r="I39" s="452"/>
      <c r="J39" s="210" t="s">
        <v>1862</v>
      </c>
      <c r="K39" s="210" t="s">
        <v>1882</v>
      </c>
      <c r="L39" s="210" t="s">
        <v>451</v>
      </c>
      <c r="M39" s="452"/>
      <c r="N39" s="452"/>
    </row>
    <row r="40" spans="1:14" ht="26.25" thickBot="1">
      <c r="A40" s="211" t="s">
        <v>1880</v>
      </c>
      <c r="B40" s="215" t="s">
        <v>1920</v>
      </c>
      <c r="C40" s="217">
        <v>288866280</v>
      </c>
      <c r="D40" s="219">
        <v>0</v>
      </c>
      <c r="E40" s="217">
        <v>288866280</v>
      </c>
      <c r="F40" s="214" t="s">
        <v>1881</v>
      </c>
      <c r="G40" s="218" t="s">
        <v>1921</v>
      </c>
      <c r="H40" s="211" t="s">
        <v>1880</v>
      </c>
      <c r="I40" s="215" t="s">
        <v>1920</v>
      </c>
      <c r="J40" s="217">
        <v>336826790</v>
      </c>
      <c r="K40" s="219">
        <v>0</v>
      </c>
      <c r="L40" s="217">
        <v>336826790</v>
      </c>
      <c r="M40" s="214" t="s">
        <v>1881</v>
      </c>
      <c r="N40" s="218" t="s">
        <v>1921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4497FE3-FDBE-43E9-A45F-51F15013523A}">
      <formula1>0</formula1>
    </dataValidation>
    <dataValidation type="decimal" allowBlank="1" showErrorMessage="1" errorTitle="Invalid Data Type" error="Please input data in Numeric Data Type" sqref="C40:E40 C35:E35 J40:L40 J35:L35 D7:D30 J7:J30" xr:uid="{934E47CD-700E-4744-8B5A-C3D46A63D04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9306-44C4-4541-85C7-0C5E84401201}">
  <dimension ref="A1:N160"/>
  <sheetViews>
    <sheetView showGridLines="0" workbookViewId="0"/>
  </sheetViews>
  <sheetFormatPr defaultRowHeight="15"/>
  <cols>
    <col min="1" max="1" width="42.6640625" style="221" bestFit="1" customWidth="1" collapsed="1"/>
    <col min="2" max="2" width="19" style="221" bestFit="1" customWidth="1" collapsed="1"/>
    <col min="3" max="3" width="50" style="221" bestFit="1" customWidth="1" collapsed="1"/>
    <col min="4" max="5" width="30" style="221" bestFit="1" customWidth="1" collapsed="1"/>
    <col min="6" max="6" width="15.6640625" style="221" bestFit="1" customWidth="1" collapsed="1"/>
    <col min="7" max="7" width="30.83203125" style="221" bestFit="1" customWidth="1" collapsed="1"/>
    <col min="8" max="8" width="31.83203125" style="221" bestFit="1" customWidth="1" collapsed="1"/>
    <col min="9" max="9" width="19" style="221" bestFit="1" customWidth="1" collapsed="1"/>
    <col min="10" max="10" width="50" style="221" bestFit="1" customWidth="1" collapsed="1"/>
    <col min="11" max="12" width="30" style="221" bestFit="1" customWidth="1" collapsed="1"/>
    <col min="13" max="13" width="15.6640625" style="221" bestFit="1" customWidth="1" collapsed="1"/>
    <col min="14" max="14" width="30.83203125" style="221" bestFit="1" customWidth="1" collapsed="1"/>
    <col min="15" max="16384" width="9.33203125" style="221" collapsed="1"/>
  </cols>
  <sheetData>
    <row r="1" spans="1:14" ht="17.25">
      <c r="A1" s="220" t="s">
        <v>1922</v>
      </c>
    </row>
    <row r="3" spans="1:14" ht="17.25" customHeight="1">
      <c r="A3" s="466" t="s">
        <v>17</v>
      </c>
      <c r="B3" s="466"/>
      <c r="C3" s="466"/>
      <c r="D3" s="466"/>
      <c r="E3" s="466"/>
      <c r="F3" s="466"/>
      <c r="G3" s="466"/>
      <c r="H3" s="467" t="s">
        <v>104</v>
      </c>
      <c r="I3" s="467"/>
      <c r="J3" s="467"/>
      <c r="K3" s="467"/>
      <c r="L3" s="467"/>
      <c r="M3" s="467"/>
      <c r="N3" s="467"/>
    </row>
    <row r="4" spans="1:14" ht="17.25" customHeight="1">
      <c r="A4" s="466" t="s">
        <v>1923</v>
      </c>
      <c r="B4" s="466"/>
      <c r="C4" s="466"/>
      <c r="D4" s="467" t="s">
        <v>1924</v>
      </c>
      <c r="E4" s="467"/>
      <c r="F4" s="467"/>
      <c r="G4" s="467"/>
      <c r="H4" s="466" t="s">
        <v>1923</v>
      </c>
      <c r="I4" s="466"/>
      <c r="J4" s="466"/>
      <c r="K4" s="467" t="s">
        <v>1924</v>
      </c>
      <c r="L4" s="467"/>
      <c r="M4" s="467"/>
      <c r="N4" s="467"/>
    </row>
    <row r="5" spans="1:14">
      <c r="A5" s="468"/>
      <c r="B5" s="468"/>
      <c r="C5" s="469" t="s">
        <v>1925</v>
      </c>
      <c r="D5" s="469"/>
      <c r="E5" s="469"/>
      <c r="F5" s="468"/>
      <c r="G5" s="468"/>
      <c r="H5" s="468"/>
      <c r="I5" s="468"/>
      <c r="J5" s="469" t="s">
        <v>1925</v>
      </c>
      <c r="K5" s="469"/>
      <c r="L5" s="469"/>
      <c r="M5" s="468"/>
      <c r="N5" s="468"/>
    </row>
    <row r="6" spans="1:14" ht="23.25">
      <c r="A6" s="468"/>
      <c r="B6" s="468"/>
      <c r="C6" s="222" t="s">
        <v>1926</v>
      </c>
      <c r="D6" s="222" t="s">
        <v>1927</v>
      </c>
      <c r="E6" s="222" t="s">
        <v>1928</v>
      </c>
      <c r="F6" s="468"/>
      <c r="G6" s="468"/>
      <c r="H6" s="468"/>
      <c r="I6" s="468"/>
      <c r="J6" s="222" t="s">
        <v>1926</v>
      </c>
      <c r="K6" s="222" t="s">
        <v>1927</v>
      </c>
      <c r="L6" s="222" t="s">
        <v>1928</v>
      </c>
      <c r="M6" s="468"/>
      <c r="N6" s="468"/>
    </row>
    <row r="7" spans="1:14" ht="15.75" thickBot="1">
      <c r="A7" s="471" t="s">
        <v>1887</v>
      </c>
      <c r="B7" s="223" t="s">
        <v>1864</v>
      </c>
      <c r="C7" s="224"/>
      <c r="D7" s="225"/>
      <c r="E7" s="225"/>
      <c r="F7" s="226" t="s">
        <v>1864</v>
      </c>
      <c r="G7" s="474" t="s">
        <v>1929</v>
      </c>
      <c r="H7" s="471" t="s">
        <v>1887</v>
      </c>
      <c r="I7" s="223" t="s">
        <v>1864</v>
      </c>
      <c r="J7" s="224"/>
      <c r="K7" s="225"/>
      <c r="L7" s="225"/>
      <c r="M7" s="226" t="s">
        <v>1864</v>
      </c>
      <c r="N7" s="474" t="s">
        <v>1929</v>
      </c>
    </row>
    <row r="8" spans="1:14" ht="15.75" thickBot="1">
      <c r="A8" s="471"/>
      <c r="B8" s="223" t="s">
        <v>1866</v>
      </c>
      <c r="C8" s="224"/>
      <c r="D8" s="225"/>
      <c r="E8" s="225"/>
      <c r="F8" s="226" t="s">
        <v>1866</v>
      </c>
      <c r="G8" s="474"/>
      <c r="H8" s="471"/>
      <c r="I8" s="223" t="s">
        <v>1866</v>
      </c>
      <c r="J8" s="224"/>
      <c r="K8" s="225"/>
      <c r="L8" s="225"/>
      <c r="M8" s="226" t="s">
        <v>1866</v>
      </c>
      <c r="N8" s="474"/>
    </row>
    <row r="9" spans="1:14" ht="15.75" thickBot="1">
      <c r="A9" s="471"/>
      <c r="B9" s="223" t="s">
        <v>1867</v>
      </c>
      <c r="C9" s="224"/>
      <c r="D9" s="225"/>
      <c r="E9" s="225"/>
      <c r="F9" s="226" t="s">
        <v>1867</v>
      </c>
      <c r="G9" s="474"/>
      <c r="H9" s="471"/>
      <c r="I9" s="223" t="s">
        <v>1867</v>
      </c>
      <c r="J9" s="224"/>
      <c r="K9" s="225"/>
      <c r="L9" s="225"/>
      <c r="M9" s="226" t="s">
        <v>1867</v>
      </c>
      <c r="N9" s="474"/>
    </row>
    <row r="10" spans="1:14" ht="15.75" thickBot="1">
      <c r="A10" s="471"/>
      <c r="B10" s="223" t="s">
        <v>1868</v>
      </c>
      <c r="C10" s="224"/>
      <c r="D10" s="225"/>
      <c r="E10" s="225"/>
      <c r="F10" s="226" t="s">
        <v>1868</v>
      </c>
      <c r="G10" s="474"/>
      <c r="H10" s="471"/>
      <c r="I10" s="223" t="s">
        <v>1868</v>
      </c>
      <c r="J10" s="224"/>
      <c r="K10" s="225"/>
      <c r="L10" s="225"/>
      <c r="M10" s="226" t="s">
        <v>1868</v>
      </c>
      <c r="N10" s="474"/>
    </row>
    <row r="11" spans="1:14" ht="15.75" thickBot="1">
      <c r="A11" s="471"/>
      <c r="B11" s="223" t="s">
        <v>1869</v>
      </c>
      <c r="C11" s="224"/>
      <c r="D11" s="225"/>
      <c r="E11" s="225"/>
      <c r="F11" s="226" t="s">
        <v>1869</v>
      </c>
      <c r="G11" s="474"/>
      <c r="H11" s="471"/>
      <c r="I11" s="223" t="s">
        <v>1869</v>
      </c>
      <c r="J11" s="224"/>
      <c r="K11" s="225"/>
      <c r="L11" s="225"/>
      <c r="M11" s="226" t="s">
        <v>1869</v>
      </c>
      <c r="N11" s="474"/>
    </row>
    <row r="12" spans="1:14" ht="15.75" thickBot="1">
      <c r="A12" s="471"/>
      <c r="B12" s="223" t="s">
        <v>1870</v>
      </c>
      <c r="C12" s="224"/>
      <c r="D12" s="225"/>
      <c r="E12" s="225"/>
      <c r="F12" s="226" t="s">
        <v>1870</v>
      </c>
      <c r="G12" s="474"/>
      <c r="H12" s="471"/>
      <c r="I12" s="223" t="s">
        <v>1870</v>
      </c>
      <c r="J12" s="224"/>
      <c r="K12" s="225"/>
      <c r="L12" s="225"/>
      <c r="M12" s="226" t="s">
        <v>1870</v>
      </c>
      <c r="N12" s="474"/>
    </row>
    <row r="13" spans="1:14" ht="15.75" thickBot="1">
      <c r="A13" s="471"/>
      <c r="B13" s="223" t="s">
        <v>1871</v>
      </c>
      <c r="C13" s="224"/>
      <c r="D13" s="225"/>
      <c r="E13" s="225"/>
      <c r="F13" s="226" t="s">
        <v>1871</v>
      </c>
      <c r="G13" s="474"/>
      <c r="H13" s="471"/>
      <c r="I13" s="223" t="s">
        <v>1871</v>
      </c>
      <c r="J13" s="224"/>
      <c r="K13" s="225"/>
      <c r="L13" s="225"/>
      <c r="M13" s="226" t="s">
        <v>1871</v>
      </c>
      <c r="N13" s="474"/>
    </row>
    <row r="14" spans="1:14" ht="15.75" thickBot="1">
      <c r="A14" s="471"/>
      <c r="B14" s="223" t="s">
        <v>1872</v>
      </c>
      <c r="C14" s="224"/>
      <c r="D14" s="225"/>
      <c r="E14" s="225"/>
      <c r="F14" s="226" t="s">
        <v>1872</v>
      </c>
      <c r="G14" s="474"/>
      <c r="H14" s="471"/>
      <c r="I14" s="223" t="s">
        <v>1872</v>
      </c>
      <c r="J14" s="224"/>
      <c r="K14" s="225"/>
      <c r="L14" s="225"/>
      <c r="M14" s="226" t="s">
        <v>1872</v>
      </c>
      <c r="N14" s="474"/>
    </row>
    <row r="15" spans="1:14" ht="15.75" thickBot="1">
      <c r="A15" s="471"/>
      <c r="B15" s="223" t="s">
        <v>1873</v>
      </c>
      <c r="C15" s="224"/>
      <c r="D15" s="225"/>
      <c r="E15" s="225"/>
      <c r="F15" s="226" t="s">
        <v>1873</v>
      </c>
      <c r="G15" s="474"/>
      <c r="H15" s="471"/>
      <c r="I15" s="223" t="s">
        <v>1873</v>
      </c>
      <c r="J15" s="224"/>
      <c r="K15" s="225"/>
      <c r="L15" s="225"/>
      <c r="M15" s="226" t="s">
        <v>1873</v>
      </c>
      <c r="N15" s="474"/>
    </row>
    <row r="16" spans="1:14" ht="15.75" thickBot="1">
      <c r="A16" s="471"/>
      <c r="B16" s="223" t="s">
        <v>1874</v>
      </c>
      <c r="C16" s="224"/>
      <c r="D16" s="225"/>
      <c r="E16" s="225"/>
      <c r="F16" s="226" t="s">
        <v>1874</v>
      </c>
      <c r="G16" s="474"/>
      <c r="H16" s="471"/>
      <c r="I16" s="223" t="s">
        <v>1874</v>
      </c>
      <c r="J16" s="224"/>
      <c r="K16" s="225"/>
      <c r="L16" s="225"/>
      <c r="M16" s="226" t="s">
        <v>1874</v>
      </c>
      <c r="N16" s="474"/>
    </row>
    <row r="17" spans="1:14" ht="15.75" thickBot="1">
      <c r="A17" s="471"/>
      <c r="B17" s="223" t="s">
        <v>1875</v>
      </c>
      <c r="C17" s="224"/>
      <c r="D17" s="225"/>
      <c r="E17" s="225"/>
      <c r="F17" s="226" t="s">
        <v>1875</v>
      </c>
      <c r="G17" s="474"/>
      <c r="H17" s="471"/>
      <c r="I17" s="223" t="s">
        <v>1875</v>
      </c>
      <c r="J17" s="224"/>
      <c r="K17" s="225"/>
      <c r="L17" s="225"/>
      <c r="M17" s="226" t="s">
        <v>1875</v>
      </c>
      <c r="N17" s="474"/>
    </row>
    <row r="18" spans="1:14" ht="26.25" thickBot="1">
      <c r="A18" s="471"/>
      <c r="B18" s="223" t="s">
        <v>1876</v>
      </c>
      <c r="C18" s="224"/>
      <c r="D18" s="225"/>
      <c r="E18" s="225"/>
      <c r="F18" s="226" t="s">
        <v>1877</v>
      </c>
      <c r="G18" s="474"/>
      <c r="H18" s="471"/>
      <c r="I18" s="223" t="s">
        <v>1876</v>
      </c>
      <c r="J18" s="224"/>
      <c r="K18" s="225"/>
      <c r="L18" s="225"/>
      <c r="M18" s="226" t="s">
        <v>1877</v>
      </c>
      <c r="N18" s="474"/>
    </row>
    <row r="19" spans="1:14" ht="15.75" thickBot="1">
      <c r="A19" s="472"/>
      <c r="B19" s="227" t="s">
        <v>1878</v>
      </c>
      <c r="C19" s="228"/>
      <c r="D19" s="228"/>
      <c r="E19" s="229"/>
      <c r="F19" s="226" t="s">
        <v>1879</v>
      </c>
      <c r="G19" s="475"/>
      <c r="H19" s="472"/>
      <c r="I19" s="227" t="s">
        <v>1878</v>
      </c>
      <c r="J19" s="228"/>
      <c r="K19" s="228"/>
      <c r="L19" s="229"/>
      <c r="M19" s="226" t="s">
        <v>1879</v>
      </c>
      <c r="N19" s="475"/>
    </row>
    <row r="20" spans="1:14" ht="15.75" thickBot="1">
      <c r="A20" s="470" t="s">
        <v>1891</v>
      </c>
      <c r="B20" s="223" t="s">
        <v>1864</v>
      </c>
      <c r="C20" s="224"/>
      <c r="D20" s="225"/>
      <c r="E20" s="225"/>
      <c r="F20" s="226" t="s">
        <v>1864</v>
      </c>
      <c r="G20" s="473" t="s">
        <v>1930</v>
      </c>
      <c r="H20" s="470" t="s">
        <v>1891</v>
      </c>
      <c r="I20" s="223" t="s">
        <v>1864</v>
      </c>
      <c r="J20" s="224"/>
      <c r="K20" s="225"/>
      <c r="L20" s="225"/>
      <c r="M20" s="226" t="s">
        <v>1864</v>
      </c>
      <c r="N20" s="473" t="s">
        <v>1930</v>
      </c>
    </row>
    <row r="21" spans="1:14" ht="15.75" thickBot="1">
      <c r="A21" s="471"/>
      <c r="B21" s="223" t="s">
        <v>1866</v>
      </c>
      <c r="C21" s="224"/>
      <c r="D21" s="225"/>
      <c r="E21" s="225"/>
      <c r="F21" s="226" t="s">
        <v>1866</v>
      </c>
      <c r="G21" s="474"/>
      <c r="H21" s="471"/>
      <c r="I21" s="223" t="s">
        <v>1866</v>
      </c>
      <c r="J21" s="224"/>
      <c r="K21" s="225"/>
      <c r="L21" s="225"/>
      <c r="M21" s="226" t="s">
        <v>1866</v>
      </c>
      <c r="N21" s="474"/>
    </row>
    <row r="22" spans="1:14" ht="15.75" thickBot="1">
      <c r="A22" s="471"/>
      <c r="B22" s="223" t="s">
        <v>1867</v>
      </c>
      <c r="C22" s="224"/>
      <c r="D22" s="225"/>
      <c r="E22" s="225"/>
      <c r="F22" s="226" t="s">
        <v>1867</v>
      </c>
      <c r="G22" s="474"/>
      <c r="H22" s="471"/>
      <c r="I22" s="223" t="s">
        <v>1867</v>
      </c>
      <c r="J22" s="224"/>
      <c r="K22" s="225"/>
      <c r="L22" s="225"/>
      <c r="M22" s="226" t="s">
        <v>1867</v>
      </c>
      <c r="N22" s="474"/>
    </row>
    <row r="23" spans="1:14" ht="15.75" thickBot="1">
      <c r="A23" s="471"/>
      <c r="B23" s="223" t="s">
        <v>1868</v>
      </c>
      <c r="C23" s="224"/>
      <c r="D23" s="225"/>
      <c r="E23" s="225"/>
      <c r="F23" s="226" t="s">
        <v>1868</v>
      </c>
      <c r="G23" s="474"/>
      <c r="H23" s="471"/>
      <c r="I23" s="223" t="s">
        <v>1868</v>
      </c>
      <c r="J23" s="224"/>
      <c r="K23" s="225"/>
      <c r="L23" s="225"/>
      <c r="M23" s="226" t="s">
        <v>1868</v>
      </c>
      <c r="N23" s="474"/>
    </row>
    <row r="24" spans="1:14" ht="15.75" thickBot="1">
      <c r="A24" s="471"/>
      <c r="B24" s="223" t="s">
        <v>1869</v>
      </c>
      <c r="C24" s="224"/>
      <c r="D24" s="225"/>
      <c r="E24" s="225"/>
      <c r="F24" s="226" t="s">
        <v>1869</v>
      </c>
      <c r="G24" s="474"/>
      <c r="H24" s="471"/>
      <c r="I24" s="223" t="s">
        <v>1869</v>
      </c>
      <c r="J24" s="224"/>
      <c r="K24" s="225"/>
      <c r="L24" s="225"/>
      <c r="M24" s="226" t="s">
        <v>1869</v>
      </c>
      <c r="N24" s="474"/>
    </row>
    <row r="25" spans="1:14" ht="15.75" thickBot="1">
      <c r="A25" s="471"/>
      <c r="B25" s="223" t="s">
        <v>1870</v>
      </c>
      <c r="C25" s="224"/>
      <c r="D25" s="225"/>
      <c r="E25" s="225"/>
      <c r="F25" s="226" t="s">
        <v>1870</v>
      </c>
      <c r="G25" s="474"/>
      <c r="H25" s="471"/>
      <c r="I25" s="223" t="s">
        <v>1870</v>
      </c>
      <c r="J25" s="224"/>
      <c r="K25" s="225"/>
      <c r="L25" s="225"/>
      <c r="M25" s="226" t="s">
        <v>1870</v>
      </c>
      <c r="N25" s="474"/>
    </row>
    <row r="26" spans="1:14" ht="15.75" thickBot="1">
      <c r="A26" s="471"/>
      <c r="B26" s="223" t="s">
        <v>1871</v>
      </c>
      <c r="C26" s="224"/>
      <c r="D26" s="225"/>
      <c r="E26" s="225"/>
      <c r="F26" s="226" t="s">
        <v>1871</v>
      </c>
      <c r="G26" s="474"/>
      <c r="H26" s="471"/>
      <c r="I26" s="223" t="s">
        <v>1871</v>
      </c>
      <c r="J26" s="224"/>
      <c r="K26" s="225"/>
      <c r="L26" s="225"/>
      <c r="M26" s="226" t="s">
        <v>1871</v>
      </c>
      <c r="N26" s="474"/>
    </row>
    <row r="27" spans="1:14" ht="15.75" thickBot="1">
      <c r="A27" s="471"/>
      <c r="B27" s="223" t="s">
        <v>1872</v>
      </c>
      <c r="C27" s="224"/>
      <c r="D27" s="225"/>
      <c r="E27" s="225"/>
      <c r="F27" s="226" t="s">
        <v>1872</v>
      </c>
      <c r="G27" s="474"/>
      <c r="H27" s="471"/>
      <c r="I27" s="223" t="s">
        <v>1872</v>
      </c>
      <c r="J27" s="224"/>
      <c r="K27" s="225"/>
      <c r="L27" s="225"/>
      <c r="M27" s="226" t="s">
        <v>1872</v>
      </c>
      <c r="N27" s="474"/>
    </row>
    <row r="28" spans="1:14" ht="15.75" thickBot="1">
      <c r="A28" s="471"/>
      <c r="B28" s="223" t="s">
        <v>1873</v>
      </c>
      <c r="C28" s="224"/>
      <c r="D28" s="225"/>
      <c r="E28" s="225"/>
      <c r="F28" s="226" t="s">
        <v>1873</v>
      </c>
      <c r="G28" s="474"/>
      <c r="H28" s="471"/>
      <c r="I28" s="223" t="s">
        <v>1873</v>
      </c>
      <c r="J28" s="224"/>
      <c r="K28" s="225"/>
      <c r="L28" s="225"/>
      <c r="M28" s="226" t="s">
        <v>1873</v>
      </c>
      <c r="N28" s="474"/>
    </row>
    <row r="29" spans="1:14" ht="15.75" thickBot="1">
      <c r="A29" s="471"/>
      <c r="B29" s="223" t="s">
        <v>1874</v>
      </c>
      <c r="C29" s="224"/>
      <c r="D29" s="225"/>
      <c r="E29" s="225"/>
      <c r="F29" s="226" t="s">
        <v>1874</v>
      </c>
      <c r="G29" s="474"/>
      <c r="H29" s="471"/>
      <c r="I29" s="223" t="s">
        <v>1874</v>
      </c>
      <c r="J29" s="224"/>
      <c r="K29" s="225"/>
      <c r="L29" s="225"/>
      <c r="M29" s="226" t="s">
        <v>1874</v>
      </c>
      <c r="N29" s="474"/>
    </row>
    <row r="30" spans="1:14" ht="15.75" thickBot="1">
      <c r="A30" s="471"/>
      <c r="B30" s="223" t="s">
        <v>1875</v>
      </c>
      <c r="C30" s="224"/>
      <c r="D30" s="225"/>
      <c r="E30" s="225"/>
      <c r="F30" s="226" t="s">
        <v>1875</v>
      </c>
      <c r="G30" s="474"/>
      <c r="H30" s="471"/>
      <c r="I30" s="223" t="s">
        <v>1875</v>
      </c>
      <c r="J30" s="224"/>
      <c r="K30" s="225"/>
      <c r="L30" s="225"/>
      <c r="M30" s="226" t="s">
        <v>1875</v>
      </c>
      <c r="N30" s="474"/>
    </row>
    <row r="31" spans="1:14" ht="26.25" thickBot="1">
      <c r="A31" s="471"/>
      <c r="B31" s="223" t="s">
        <v>1876</v>
      </c>
      <c r="C31" s="224"/>
      <c r="D31" s="225"/>
      <c r="E31" s="225"/>
      <c r="F31" s="226" t="s">
        <v>1877</v>
      </c>
      <c r="G31" s="474"/>
      <c r="H31" s="471"/>
      <c r="I31" s="223" t="s">
        <v>1876</v>
      </c>
      <c r="J31" s="224"/>
      <c r="K31" s="225"/>
      <c r="L31" s="225"/>
      <c r="M31" s="226" t="s">
        <v>1877</v>
      </c>
      <c r="N31" s="474"/>
    </row>
    <row r="32" spans="1:14" ht="15.75" thickBot="1">
      <c r="A32" s="472"/>
      <c r="B32" s="227" t="s">
        <v>1878</v>
      </c>
      <c r="C32" s="228"/>
      <c r="D32" s="228"/>
      <c r="E32" s="229"/>
      <c r="F32" s="226" t="s">
        <v>1879</v>
      </c>
      <c r="G32" s="475"/>
      <c r="H32" s="472"/>
      <c r="I32" s="227" t="s">
        <v>1878</v>
      </c>
      <c r="J32" s="228"/>
      <c r="K32" s="228"/>
      <c r="L32" s="229"/>
      <c r="M32" s="226" t="s">
        <v>1879</v>
      </c>
      <c r="N32" s="475"/>
    </row>
    <row r="33" spans="1:14" ht="15.75" thickBot="1">
      <c r="A33" s="470" t="s">
        <v>1894</v>
      </c>
      <c r="B33" s="223" t="s">
        <v>1864</v>
      </c>
      <c r="C33" s="224"/>
      <c r="D33" s="225"/>
      <c r="E33" s="225"/>
      <c r="F33" s="226" t="s">
        <v>1864</v>
      </c>
      <c r="G33" s="473" t="s">
        <v>1931</v>
      </c>
      <c r="H33" s="470" t="s">
        <v>1894</v>
      </c>
      <c r="I33" s="223" t="s">
        <v>1864</v>
      </c>
      <c r="J33" s="224"/>
      <c r="K33" s="225"/>
      <c r="L33" s="225"/>
      <c r="M33" s="226" t="s">
        <v>1864</v>
      </c>
      <c r="N33" s="473" t="s">
        <v>1931</v>
      </c>
    </row>
    <row r="34" spans="1:14" ht="15.75" thickBot="1">
      <c r="A34" s="471"/>
      <c r="B34" s="223" t="s">
        <v>1866</v>
      </c>
      <c r="C34" s="224"/>
      <c r="D34" s="225"/>
      <c r="E34" s="225"/>
      <c r="F34" s="226" t="s">
        <v>1866</v>
      </c>
      <c r="G34" s="474"/>
      <c r="H34" s="471"/>
      <c r="I34" s="223" t="s">
        <v>1866</v>
      </c>
      <c r="J34" s="224"/>
      <c r="K34" s="225"/>
      <c r="L34" s="225"/>
      <c r="M34" s="226" t="s">
        <v>1866</v>
      </c>
      <c r="N34" s="474"/>
    </row>
    <row r="35" spans="1:14" ht="15.75" thickBot="1">
      <c r="A35" s="471"/>
      <c r="B35" s="223" t="s">
        <v>1867</v>
      </c>
      <c r="C35" s="224"/>
      <c r="D35" s="225"/>
      <c r="E35" s="225"/>
      <c r="F35" s="226" t="s">
        <v>1867</v>
      </c>
      <c r="G35" s="474"/>
      <c r="H35" s="471"/>
      <c r="I35" s="223" t="s">
        <v>1867</v>
      </c>
      <c r="J35" s="224"/>
      <c r="K35" s="225"/>
      <c r="L35" s="225"/>
      <c r="M35" s="226" t="s">
        <v>1867</v>
      </c>
      <c r="N35" s="474"/>
    </row>
    <row r="36" spans="1:14" ht="15.75" thickBot="1">
      <c r="A36" s="471"/>
      <c r="B36" s="223" t="s">
        <v>1868</v>
      </c>
      <c r="C36" s="224"/>
      <c r="D36" s="225"/>
      <c r="E36" s="225"/>
      <c r="F36" s="226" t="s">
        <v>1868</v>
      </c>
      <c r="G36" s="474"/>
      <c r="H36" s="471"/>
      <c r="I36" s="223" t="s">
        <v>1868</v>
      </c>
      <c r="J36" s="224"/>
      <c r="K36" s="225"/>
      <c r="L36" s="225"/>
      <c r="M36" s="226" t="s">
        <v>1868</v>
      </c>
      <c r="N36" s="474"/>
    </row>
    <row r="37" spans="1:14" ht="15.75" thickBot="1">
      <c r="A37" s="471"/>
      <c r="B37" s="223" t="s">
        <v>1869</v>
      </c>
      <c r="C37" s="224"/>
      <c r="D37" s="225"/>
      <c r="E37" s="225"/>
      <c r="F37" s="226" t="s">
        <v>1869</v>
      </c>
      <c r="G37" s="474"/>
      <c r="H37" s="471"/>
      <c r="I37" s="223" t="s">
        <v>1869</v>
      </c>
      <c r="J37" s="224"/>
      <c r="K37" s="225"/>
      <c r="L37" s="225"/>
      <c r="M37" s="226" t="s">
        <v>1869</v>
      </c>
      <c r="N37" s="474"/>
    </row>
    <row r="38" spans="1:14" ht="15.75" thickBot="1">
      <c r="A38" s="471"/>
      <c r="B38" s="223" t="s">
        <v>1870</v>
      </c>
      <c r="C38" s="224"/>
      <c r="D38" s="225"/>
      <c r="E38" s="225"/>
      <c r="F38" s="226" t="s">
        <v>1870</v>
      </c>
      <c r="G38" s="474"/>
      <c r="H38" s="471"/>
      <c r="I38" s="223" t="s">
        <v>1870</v>
      </c>
      <c r="J38" s="224"/>
      <c r="K38" s="225"/>
      <c r="L38" s="225"/>
      <c r="M38" s="226" t="s">
        <v>1870</v>
      </c>
      <c r="N38" s="474"/>
    </row>
    <row r="39" spans="1:14" ht="15.75" thickBot="1">
      <c r="A39" s="471"/>
      <c r="B39" s="223" t="s">
        <v>1871</v>
      </c>
      <c r="C39" s="224"/>
      <c r="D39" s="225"/>
      <c r="E39" s="225"/>
      <c r="F39" s="226" t="s">
        <v>1871</v>
      </c>
      <c r="G39" s="474"/>
      <c r="H39" s="471"/>
      <c r="I39" s="223" t="s">
        <v>1871</v>
      </c>
      <c r="J39" s="224"/>
      <c r="K39" s="225"/>
      <c r="L39" s="225"/>
      <c r="M39" s="226" t="s">
        <v>1871</v>
      </c>
      <c r="N39" s="474"/>
    </row>
    <row r="40" spans="1:14" ht="15.75" thickBot="1">
      <c r="A40" s="471"/>
      <c r="B40" s="223" t="s">
        <v>1872</v>
      </c>
      <c r="C40" s="224"/>
      <c r="D40" s="225"/>
      <c r="E40" s="225"/>
      <c r="F40" s="226" t="s">
        <v>1872</v>
      </c>
      <c r="G40" s="474"/>
      <c r="H40" s="471"/>
      <c r="I40" s="223" t="s">
        <v>1872</v>
      </c>
      <c r="J40" s="224"/>
      <c r="K40" s="225"/>
      <c r="L40" s="225"/>
      <c r="M40" s="226" t="s">
        <v>1872</v>
      </c>
      <c r="N40" s="474"/>
    </row>
    <row r="41" spans="1:14" ht="15.75" thickBot="1">
      <c r="A41" s="471"/>
      <c r="B41" s="223" t="s">
        <v>1873</v>
      </c>
      <c r="C41" s="224"/>
      <c r="D41" s="225"/>
      <c r="E41" s="225"/>
      <c r="F41" s="226" t="s">
        <v>1873</v>
      </c>
      <c r="G41" s="474"/>
      <c r="H41" s="471"/>
      <c r="I41" s="223" t="s">
        <v>1873</v>
      </c>
      <c r="J41" s="224"/>
      <c r="K41" s="225"/>
      <c r="L41" s="225"/>
      <c r="M41" s="226" t="s">
        <v>1873</v>
      </c>
      <c r="N41" s="474"/>
    </row>
    <row r="42" spans="1:14" ht="15.75" thickBot="1">
      <c r="A42" s="471"/>
      <c r="B42" s="223" t="s">
        <v>1874</v>
      </c>
      <c r="C42" s="224"/>
      <c r="D42" s="225"/>
      <c r="E42" s="225"/>
      <c r="F42" s="226" t="s">
        <v>1874</v>
      </c>
      <c r="G42" s="474"/>
      <c r="H42" s="471"/>
      <c r="I42" s="223" t="s">
        <v>1874</v>
      </c>
      <c r="J42" s="224"/>
      <c r="K42" s="225"/>
      <c r="L42" s="225"/>
      <c r="M42" s="226" t="s">
        <v>1874</v>
      </c>
      <c r="N42" s="474"/>
    </row>
    <row r="43" spans="1:14" ht="15.75" thickBot="1">
      <c r="A43" s="471"/>
      <c r="B43" s="223" t="s">
        <v>1875</v>
      </c>
      <c r="C43" s="224"/>
      <c r="D43" s="225"/>
      <c r="E43" s="225"/>
      <c r="F43" s="226" t="s">
        <v>1875</v>
      </c>
      <c r="G43" s="474"/>
      <c r="H43" s="471"/>
      <c r="I43" s="223" t="s">
        <v>1875</v>
      </c>
      <c r="J43" s="224"/>
      <c r="K43" s="225"/>
      <c r="L43" s="225"/>
      <c r="M43" s="226" t="s">
        <v>1875</v>
      </c>
      <c r="N43" s="474"/>
    </row>
    <row r="44" spans="1:14" ht="26.25" thickBot="1">
      <c r="A44" s="471"/>
      <c r="B44" s="223" t="s">
        <v>1876</v>
      </c>
      <c r="C44" s="224"/>
      <c r="D44" s="225"/>
      <c r="E44" s="225"/>
      <c r="F44" s="226" t="s">
        <v>1877</v>
      </c>
      <c r="G44" s="474"/>
      <c r="H44" s="471"/>
      <c r="I44" s="223" t="s">
        <v>1876</v>
      </c>
      <c r="J44" s="224"/>
      <c r="K44" s="225"/>
      <c r="L44" s="225"/>
      <c r="M44" s="226" t="s">
        <v>1877</v>
      </c>
      <c r="N44" s="474"/>
    </row>
    <row r="45" spans="1:14" ht="15.75" thickBot="1">
      <c r="A45" s="472"/>
      <c r="B45" s="227" t="s">
        <v>1878</v>
      </c>
      <c r="C45" s="228"/>
      <c r="D45" s="228"/>
      <c r="E45" s="229"/>
      <c r="F45" s="226" t="s">
        <v>1879</v>
      </c>
      <c r="G45" s="475"/>
      <c r="H45" s="472"/>
      <c r="I45" s="227" t="s">
        <v>1878</v>
      </c>
      <c r="J45" s="228"/>
      <c r="K45" s="228"/>
      <c r="L45" s="229"/>
      <c r="M45" s="226" t="s">
        <v>1879</v>
      </c>
      <c r="N45" s="475"/>
    </row>
    <row r="46" spans="1:14" ht="15.75" thickBot="1">
      <c r="A46" s="470" t="s">
        <v>1897</v>
      </c>
      <c r="B46" s="223" t="s">
        <v>1864</v>
      </c>
      <c r="C46" s="224"/>
      <c r="D46" s="225"/>
      <c r="E46" s="225"/>
      <c r="F46" s="226" t="s">
        <v>1864</v>
      </c>
      <c r="G46" s="473" t="s">
        <v>1932</v>
      </c>
      <c r="H46" s="470" t="s">
        <v>1897</v>
      </c>
      <c r="I46" s="223" t="s">
        <v>1864</v>
      </c>
      <c r="J46" s="224"/>
      <c r="K46" s="225"/>
      <c r="L46" s="225"/>
      <c r="M46" s="226" t="s">
        <v>1864</v>
      </c>
      <c r="N46" s="473" t="s">
        <v>1932</v>
      </c>
    </row>
    <row r="47" spans="1:14" ht="15.75" thickBot="1">
      <c r="A47" s="471"/>
      <c r="B47" s="223" t="s">
        <v>1866</v>
      </c>
      <c r="C47" s="224"/>
      <c r="D47" s="225"/>
      <c r="E47" s="225"/>
      <c r="F47" s="226" t="s">
        <v>1866</v>
      </c>
      <c r="G47" s="474"/>
      <c r="H47" s="471"/>
      <c r="I47" s="223" t="s">
        <v>1866</v>
      </c>
      <c r="J47" s="224"/>
      <c r="K47" s="225"/>
      <c r="L47" s="225"/>
      <c r="M47" s="226" t="s">
        <v>1866</v>
      </c>
      <c r="N47" s="474"/>
    </row>
    <row r="48" spans="1:14" ht="15.75" thickBot="1">
      <c r="A48" s="471"/>
      <c r="B48" s="223" t="s">
        <v>1867</v>
      </c>
      <c r="C48" s="224"/>
      <c r="D48" s="225"/>
      <c r="E48" s="225"/>
      <c r="F48" s="226" t="s">
        <v>1867</v>
      </c>
      <c r="G48" s="474"/>
      <c r="H48" s="471"/>
      <c r="I48" s="223" t="s">
        <v>1867</v>
      </c>
      <c r="J48" s="224"/>
      <c r="K48" s="225"/>
      <c r="L48" s="225"/>
      <c r="M48" s="226" t="s">
        <v>1867</v>
      </c>
      <c r="N48" s="474"/>
    </row>
    <row r="49" spans="1:14" ht="15.75" thickBot="1">
      <c r="A49" s="471"/>
      <c r="B49" s="223" t="s">
        <v>1868</v>
      </c>
      <c r="C49" s="224"/>
      <c r="D49" s="225"/>
      <c r="E49" s="225"/>
      <c r="F49" s="226" t="s">
        <v>1868</v>
      </c>
      <c r="G49" s="474"/>
      <c r="H49" s="471"/>
      <c r="I49" s="223" t="s">
        <v>1868</v>
      </c>
      <c r="J49" s="224"/>
      <c r="K49" s="225"/>
      <c r="L49" s="225"/>
      <c r="M49" s="226" t="s">
        <v>1868</v>
      </c>
      <c r="N49" s="474"/>
    </row>
    <row r="50" spans="1:14" ht="15.75" thickBot="1">
      <c r="A50" s="471"/>
      <c r="B50" s="223" t="s">
        <v>1869</v>
      </c>
      <c r="C50" s="224"/>
      <c r="D50" s="225"/>
      <c r="E50" s="225"/>
      <c r="F50" s="226" t="s">
        <v>1869</v>
      </c>
      <c r="G50" s="474"/>
      <c r="H50" s="471"/>
      <c r="I50" s="223" t="s">
        <v>1869</v>
      </c>
      <c r="J50" s="224"/>
      <c r="K50" s="225"/>
      <c r="L50" s="225"/>
      <c r="M50" s="226" t="s">
        <v>1869</v>
      </c>
      <c r="N50" s="474"/>
    </row>
    <row r="51" spans="1:14" ht="15.75" thickBot="1">
      <c r="A51" s="471"/>
      <c r="B51" s="223" t="s">
        <v>1870</v>
      </c>
      <c r="C51" s="224"/>
      <c r="D51" s="225"/>
      <c r="E51" s="225"/>
      <c r="F51" s="226" t="s">
        <v>1870</v>
      </c>
      <c r="G51" s="474"/>
      <c r="H51" s="471"/>
      <c r="I51" s="223" t="s">
        <v>1870</v>
      </c>
      <c r="J51" s="224"/>
      <c r="K51" s="225"/>
      <c r="L51" s="225"/>
      <c r="M51" s="226" t="s">
        <v>1870</v>
      </c>
      <c r="N51" s="474"/>
    </row>
    <row r="52" spans="1:14" ht="15.75" thickBot="1">
      <c r="A52" s="471"/>
      <c r="B52" s="223" t="s">
        <v>1871</v>
      </c>
      <c r="C52" s="224"/>
      <c r="D52" s="225"/>
      <c r="E52" s="225"/>
      <c r="F52" s="226" t="s">
        <v>1871</v>
      </c>
      <c r="G52" s="474"/>
      <c r="H52" s="471"/>
      <c r="I52" s="223" t="s">
        <v>1871</v>
      </c>
      <c r="J52" s="224"/>
      <c r="K52" s="225"/>
      <c r="L52" s="225"/>
      <c r="M52" s="226" t="s">
        <v>1871</v>
      </c>
      <c r="N52" s="474"/>
    </row>
    <row r="53" spans="1:14" ht="15.75" thickBot="1">
      <c r="A53" s="471"/>
      <c r="B53" s="223" t="s">
        <v>1872</v>
      </c>
      <c r="C53" s="224"/>
      <c r="D53" s="225"/>
      <c r="E53" s="225"/>
      <c r="F53" s="226" t="s">
        <v>1872</v>
      </c>
      <c r="G53" s="474"/>
      <c r="H53" s="471"/>
      <c r="I53" s="223" t="s">
        <v>1872</v>
      </c>
      <c r="J53" s="224"/>
      <c r="K53" s="225"/>
      <c r="L53" s="225"/>
      <c r="M53" s="226" t="s">
        <v>1872</v>
      </c>
      <c r="N53" s="474"/>
    </row>
    <row r="54" spans="1:14" ht="15.75" thickBot="1">
      <c r="A54" s="471"/>
      <c r="B54" s="223" t="s">
        <v>1873</v>
      </c>
      <c r="C54" s="224"/>
      <c r="D54" s="225"/>
      <c r="E54" s="225"/>
      <c r="F54" s="226" t="s">
        <v>1873</v>
      </c>
      <c r="G54" s="474"/>
      <c r="H54" s="471"/>
      <c r="I54" s="223" t="s">
        <v>1873</v>
      </c>
      <c r="J54" s="224"/>
      <c r="K54" s="225"/>
      <c r="L54" s="225"/>
      <c r="M54" s="226" t="s">
        <v>1873</v>
      </c>
      <c r="N54" s="474"/>
    </row>
    <row r="55" spans="1:14" ht="15.75" thickBot="1">
      <c r="A55" s="471"/>
      <c r="B55" s="223" t="s">
        <v>1874</v>
      </c>
      <c r="C55" s="224"/>
      <c r="D55" s="225"/>
      <c r="E55" s="225"/>
      <c r="F55" s="226" t="s">
        <v>1874</v>
      </c>
      <c r="G55" s="474"/>
      <c r="H55" s="471"/>
      <c r="I55" s="223" t="s">
        <v>1874</v>
      </c>
      <c r="J55" s="224"/>
      <c r="K55" s="225"/>
      <c r="L55" s="225"/>
      <c r="M55" s="226" t="s">
        <v>1874</v>
      </c>
      <c r="N55" s="474"/>
    </row>
    <row r="56" spans="1:14" ht="15.75" thickBot="1">
      <c r="A56" s="471"/>
      <c r="B56" s="223" t="s">
        <v>1875</v>
      </c>
      <c r="C56" s="224"/>
      <c r="D56" s="225"/>
      <c r="E56" s="225"/>
      <c r="F56" s="226" t="s">
        <v>1875</v>
      </c>
      <c r="G56" s="474"/>
      <c r="H56" s="471"/>
      <c r="I56" s="223" t="s">
        <v>1875</v>
      </c>
      <c r="J56" s="224"/>
      <c r="K56" s="225"/>
      <c r="L56" s="225"/>
      <c r="M56" s="226" t="s">
        <v>1875</v>
      </c>
      <c r="N56" s="474"/>
    </row>
    <row r="57" spans="1:14" ht="26.25" thickBot="1">
      <c r="A57" s="471"/>
      <c r="B57" s="223" t="s">
        <v>1876</v>
      </c>
      <c r="C57" s="224"/>
      <c r="D57" s="225"/>
      <c r="E57" s="225"/>
      <c r="F57" s="226" t="s">
        <v>1877</v>
      </c>
      <c r="G57" s="474"/>
      <c r="H57" s="471"/>
      <c r="I57" s="223" t="s">
        <v>1876</v>
      </c>
      <c r="J57" s="224"/>
      <c r="K57" s="225"/>
      <c r="L57" s="225"/>
      <c r="M57" s="226" t="s">
        <v>1877</v>
      </c>
      <c r="N57" s="474"/>
    </row>
    <row r="58" spans="1:14" ht="15.75" thickBot="1">
      <c r="A58" s="472"/>
      <c r="B58" s="227" t="s">
        <v>1878</v>
      </c>
      <c r="C58" s="228"/>
      <c r="D58" s="228"/>
      <c r="E58" s="229"/>
      <c r="F58" s="226" t="s">
        <v>1879</v>
      </c>
      <c r="G58" s="475"/>
      <c r="H58" s="472"/>
      <c r="I58" s="227" t="s">
        <v>1878</v>
      </c>
      <c r="J58" s="228"/>
      <c r="K58" s="228"/>
      <c r="L58" s="229"/>
      <c r="M58" s="226" t="s">
        <v>1879</v>
      </c>
      <c r="N58" s="475"/>
    </row>
    <row r="59" spans="1:14" ht="15.75" thickBot="1">
      <c r="A59" s="470" t="s">
        <v>1900</v>
      </c>
      <c r="B59" s="223" t="s">
        <v>1864</v>
      </c>
      <c r="C59" s="224"/>
      <c r="D59" s="225"/>
      <c r="E59" s="225"/>
      <c r="F59" s="226" t="s">
        <v>1864</v>
      </c>
      <c r="G59" s="473" t="s">
        <v>1933</v>
      </c>
      <c r="H59" s="470" t="s">
        <v>1900</v>
      </c>
      <c r="I59" s="223" t="s">
        <v>1864</v>
      </c>
      <c r="J59" s="224"/>
      <c r="K59" s="225"/>
      <c r="L59" s="225"/>
      <c r="M59" s="226" t="s">
        <v>1864</v>
      </c>
      <c r="N59" s="473" t="s">
        <v>1933</v>
      </c>
    </row>
    <row r="60" spans="1:14" ht="15.75" thickBot="1">
      <c r="A60" s="471"/>
      <c r="B60" s="223" t="s">
        <v>1866</v>
      </c>
      <c r="C60" s="224"/>
      <c r="D60" s="225"/>
      <c r="E60" s="225"/>
      <c r="F60" s="226" t="s">
        <v>1866</v>
      </c>
      <c r="G60" s="474"/>
      <c r="H60" s="471"/>
      <c r="I60" s="223" t="s">
        <v>1866</v>
      </c>
      <c r="J60" s="224"/>
      <c r="K60" s="225"/>
      <c r="L60" s="225"/>
      <c r="M60" s="226" t="s">
        <v>1866</v>
      </c>
      <c r="N60" s="474"/>
    </row>
    <row r="61" spans="1:14" ht="15.75" thickBot="1">
      <c r="A61" s="471"/>
      <c r="B61" s="223" t="s">
        <v>1867</v>
      </c>
      <c r="C61" s="224"/>
      <c r="D61" s="225"/>
      <c r="E61" s="225"/>
      <c r="F61" s="226" t="s">
        <v>1867</v>
      </c>
      <c r="G61" s="474"/>
      <c r="H61" s="471"/>
      <c r="I61" s="223" t="s">
        <v>1867</v>
      </c>
      <c r="J61" s="224"/>
      <c r="K61" s="225"/>
      <c r="L61" s="225"/>
      <c r="M61" s="226" t="s">
        <v>1867</v>
      </c>
      <c r="N61" s="474"/>
    </row>
    <row r="62" spans="1:14" ht="15.75" thickBot="1">
      <c r="A62" s="471"/>
      <c r="B62" s="223" t="s">
        <v>1868</v>
      </c>
      <c r="C62" s="224"/>
      <c r="D62" s="225"/>
      <c r="E62" s="225"/>
      <c r="F62" s="226" t="s">
        <v>1868</v>
      </c>
      <c r="G62" s="474"/>
      <c r="H62" s="471"/>
      <c r="I62" s="223" t="s">
        <v>1868</v>
      </c>
      <c r="J62" s="224"/>
      <c r="K62" s="225"/>
      <c r="L62" s="225"/>
      <c r="M62" s="226" t="s">
        <v>1868</v>
      </c>
      <c r="N62" s="474"/>
    </row>
    <row r="63" spans="1:14" ht="15.75" thickBot="1">
      <c r="A63" s="471"/>
      <c r="B63" s="223" t="s">
        <v>1869</v>
      </c>
      <c r="C63" s="224"/>
      <c r="D63" s="225"/>
      <c r="E63" s="225"/>
      <c r="F63" s="226" t="s">
        <v>1869</v>
      </c>
      <c r="G63" s="474"/>
      <c r="H63" s="471"/>
      <c r="I63" s="223" t="s">
        <v>1869</v>
      </c>
      <c r="J63" s="224"/>
      <c r="K63" s="225"/>
      <c r="L63" s="225"/>
      <c r="M63" s="226" t="s">
        <v>1869</v>
      </c>
      <c r="N63" s="474"/>
    </row>
    <row r="64" spans="1:14" ht="15.75" thickBot="1">
      <c r="A64" s="471"/>
      <c r="B64" s="223" t="s">
        <v>1870</v>
      </c>
      <c r="C64" s="224"/>
      <c r="D64" s="225"/>
      <c r="E64" s="225"/>
      <c r="F64" s="226" t="s">
        <v>1870</v>
      </c>
      <c r="G64" s="474"/>
      <c r="H64" s="471"/>
      <c r="I64" s="223" t="s">
        <v>1870</v>
      </c>
      <c r="J64" s="224"/>
      <c r="K64" s="225"/>
      <c r="L64" s="225"/>
      <c r="M64" s="226" t="s">
        <v>1870</v>
      </c>
      <c r="N64" s="474"/>
    </row>
    <row r="65" spans="1:14" ht="15.75" thickBot="1">
      <c r="A65" s="471"/>
      <c r="B65" s="223" t="s">
        <v>1871</v>
      </c>
      <c r="C65" s="224"/>
      <c r="D65" s="225"/>
      <c r="E65" s="225"/>
      <c r="F65" s="226" t="s">
        <v>1871</v>
      </c>
      <c r="G65" s="474"/>
      <c r="H65" s="471"/>
      <c r="I65" s="223" t="s">
        <v>1871</v>
      </c>
      <c r="J65" s="224"/>
      <c r="K65" s="225"/>
      <c r="L65" s="225"/>
      <c r="M65" s="226" t="s">
        <v>1871</v>
      </c>
      <c r="N65" s="474"/>
    </row>
    <row r="66" spans="1:14" ht="15.75" thickBot="1">
      <c r="A66" s="471"/>
      <c r="B66" s="223" t="s">
        <v>1872</v>
      </c>
      <c r="C66" s="224"/>
      <c r="D66" s="225"/>
      <c r="E66" s="225"/>
      <c r="F66" s="226" t="s">
        <v>1872</v>
      </c>
      <c r="G66" s="474"/>
      <c r="H66" s="471"/>
      <c r="I66" s="223" t="s">
        <v>1872</v>
      </c>
      <c r="J66" s="224"/>
      <c r="K66" s="225"/>
      <c r="L66" s="225"/>
      <c r="M66" s="226" t="s">
        <v>1872</v>
      </c>
      <c r="N66" s="474"/>
    </row>
    <row r="67" spans="1:14" ht="15.75" thickBot="1">
      <c r="A67" s="471"/>
      <c r="B67" s="223" t="s">
        <v>1873</v>
      </c>
      <c r="C67" s="224"/>
      <c r="D67" s="225"/>
      <c r="E67" s="225"/>
      <c r="F67" s="226" t="s">
        <v>1873</v>
      </c>
      <c r="G67" s="474"/>
      <c r="H67" s="471"/>
      <c r="I67" s="223" t="s">
        <v>1873</v>
      </c>
      <c r="J67" s="224"/>
      <c r="K67" s="225"/>
      <c r="L67" s="225"/>
      <c r="M67" s="226" t="s">
        <v>1873</v>
      </c>
      <c r="N67" s="474"/>
    </row>
    <row r="68" spans="1:14" ht="15.75" thickBot="1">
      <c r="A68" s="471"/>
      <c r="B68" s="223" t="s">
        <v>1874</v>
      </c>
      <c r="C68" s="224"/>
      <c r="D68" s="225"/>
      <c r="E68" s="225"/>
      <c r="F68" s="226" t="s">
        <v>1874</v>
      </c>
      <c r="G68" s="474"/>
      <c r="H68" s="471"/>
      <c r="I68" s="223" t="s">
        <v>1874</v>
      </c>
      <c r="J68" s="224"/>
      <c r="K68" s="225"/>
      <c r="L68" s="225"/>
      <c r="M68" s="226" t="s">
        <v>1874</v>
      </c>
      <c r="N68" s="474"/>
    </row>
    <row r="69" spans="1:14" ht="15.75" thickBot="1">
      <c r="A69" s="471"/>
      <c r="B69" s="223" t="s">
        <v>1875</v>
      </c>
      <c r="C69" s="224"/>
      <c r="D69" s="225"/>
      <c r="E69" s="225"/>
      <c r="F69" s="226" t="s">
        <v>1875</v>
      </c>
      <c r="G69" s="474"/>
      <c r="H69" s="471"/>
      <c r="I69" s="223" t="s">
        <v>1875</v>
      </c>
      <c r="J69" s="224"/>
      <c r="K69" s="225"/>
      <c r="L69" s="225"/>
      <c r="M69" s="226" t="s">
        <v>1875</v>
      </c>
      <c r="N69" s="474"/>
    </row>
    <row r="70" spans="1:14" ht="26.25" thickBot="1">
      <c r="A70" s="471"/>
      <c r="B70" s="223" t="s">
        <v>1876</v>
      </c>
      <c r="C70" s="224"/>
      <c r="D70" s="225"/>
      <c r="E70" s="225"/>
      <c r="F70" s="226" t="s">
        <v>1877</v>
      </c>
      <c r="G70" s="474"/>
      <c r="H70" s="471"/>
      <c r="I70" s="223" t="s">
        <v>1876</v>
      </c>
      <c r="J70" s="224"/>
      <c r="K70" s="225"/>
      <c r="L70" s="225"/>
      <c r="M70" s="226" t="s">
        <v>1877</v>
      </c>
      <c r="N70" s="474"/>
    </row>
    <row r="71" spans="1:14" ht="15.75" thickBot="1">
      <c r="A71" s="472"/>
      <c r="B71" s="227" t="s">
        <v>1878</v>
      </c>
      <c r="C71" s="228"/>
      <c r="D71" s="228"/>
      <c r="E71" s="229"/>
      <c r="F71" s="226" t="s">
        <v>1879</v>
      </c>
      <c r="G71" s="475"/>
      <c r="H71" s="472"/>
      <c r="I71" s="227" t="s">
        <v>1878</v>
      </c>
      <c r="J71" s="228"/>
      <c r="K71" s="228"/>
      <c r="L71" s="229"/>
      <c r="M71" s="226" t="s">
        <v>1879</v>
      </c>
      <c r="N71" s="475"/>
    </row>
    <row r="72" spans="1:14" ht="15.75" thickBot="1">
      <c r="A72" s="470" t="s">
        <v>1903</v>
      </c>
      <c r="B72" s="223" t="s">
        <v>1864</v>
      </c>
      <c r="C72" s="224"/>
      <c r="D72" s="225"/>
      <c r="E72" s="225"/>
      <c r="F72" s="226" t="s">
        <v>1864</v>
      </c>
      <c r="G72" s="473" t="s">
        <v>1934</v>
      </c>
      <c r="H72" s="470" t="s">
        <v>1903</v>
      </c>
      <c r="I72" s="223" t="s">
        <v>1864</v>
      </c>
      <c r="J72" s="224"/>
      <c r="K72" s="225"/>
      <c r="L72" s="225"/>
      <c r="M72" s="226" t="s">
        <v>1864</v>
      </c>
      <c r="N72" s="473" t="s">
        <v>1934</v>
      </c>
    </row>
    <row r="73" spans="1:14" ht="15.75" thickBot="1">
      <c r="A73" s="471"/>
      <c r="B73" s="223" t="s">
        <v>1866</v>
      </c>
      <c r="C73" s="224"/>
      <c r="D73" s="225"/>
      <c r="E73" s="225"/>
      <c r="F73" s="226" t="s">
        <v>1866</v>
      </c>
      <c r="G73" s="474"/>
      <c r="H73" s="471"/>
      <c r="I73" s="223" t="s">
        <v>1866</v>
      </c>
      <c r="J73" s="224"/>
      <c r="K73" s="225"/>
      <c r="L73" s="225"/>
      <c r="M73" s="226" t="s">
        <v>1866</v>
      </c>
      <c r="N73" s="474"/>
    </row>
    <row r="74" spans="1:14" ht="15.75" thickBot="1">
      <c r="A74" s="471"/>
      <c r="B74" s="223" t="s">
        <v>1867</v>
      </c>
      <c r="C74" s="224"/>
      <c r="D74" s="225"/>
      <c r="E74" s="225"/>
      <c r="F74" s="226" t="s">
        <v>1867</v>
      </c>
      <c r="G74" s="474"/>
      <c r="H74" s="471"/>
      <c r="I74" s="223" t="s">
        <v>1867</v>
      </c>
      <c r="J74" s="224"/>
      <c r="K74" s="225"/>
      <c r="L74" s="225"/>
      <c r="M74" s="226" t="s">
        <v>1867</v>
      </c>
      <c r="N74" s="474"/>
    </row>
    <row r="75" spans="1:14" ht="15.75" thickBot="1">
      <c r="A75" s="471"/>
      <c r="B75" s="223" t="s">
        <v>1868</v>
      </c>
      <c r="C75" s="224"/>
      <c r="D75" s="225"/>
      <c r="E75" s="225"/>
      <c r="F75" s="226" t="s">
        <v>1868</v>
      </c>
      <c r="G75" s="474"/>
      <c r="H75" s="471"/>
      <c r="I75" s="223" t="s">
        <v>1868</v>
      </c>
      <c r="J75" s="224"/>
      <c r="K75" s="225"/>
      <c r="L75" s="225"/>
      <c r="M75" s="226" t="s">
        <v>1868</v>
      </c>
      <c r="N75" s="474"/>
    </row>
    <row r="76" spans="1:14" ht="15.75" thickBot="1">
      <c r="A76" s="471"/>
      <c r="B76" s="223" t="s">
        <v>1869</v>
      </c>
      <c r="C76" s="224"/>
      <c r="D76" s="225"/>
      <c r="E76" s="225"/>
      <c r="F76" s="226" t="s">
        <v>1869</v>
      </c>
      <c r="G76" s="474"/>
      <c r="H76" s="471"/>
      <c r="I76" s="223" t="s">
        <v>1869</v>
      </c>
      <c r="J76" s="224"/>
      <c r="K76" s="225"/>
      <c r="L76" s="225"/>
      <c r="M76" s="226" t="s">
        <v>1869</v>
      </c>
      <c r="N76" s="474"/>
    </row>
    <row r="77" spans="1:14" ht="15.75" thickBot="1">
      <c r="A77" s="471"/>
      <c r="B77" s="223" t="s">
        <v>1870</v>
      </c>
      <c r="C77" s="224"/>
      <c r="D77" s="225"/>
      <c r="E77" s="225"/>
      <c r="F77" s="226" t="s">
        <v>1870</v>
      </c>
      <c r="G77" s="474"/>
      <c r="H77" s="471"/>
      <c r="I77" s="223" t="s">
        <v>1870</v>
      </c>
      <c r="J77" s="224"/>
      <c r="K77" s="225"/>
      <c r="L77" s="225"/>
      <c r="M77" s="226" t="s">
        <v>1870</v>
      </c>
      <c r="N77" s="474"/>
    </row>
    <row r="78" spans="1:14" ht="15.75" thickBot="1">
      <c r="A78" s="471"/>
      <c r="B78" s="223" t="s">
        <v>1871</v>
      </c>
      <c r="C78" s="224"/>
      <c r="D78" s="225"/>
      <c r="E78" s="225"/>
      <c r="F78" s="226" t="s">
        <v>1871</v>
      </c>
      <c r="G78" s="474"/>
      <c r="H78" s="471"/>
      <c r="I78" s="223" t="s">
        <v>1871</v>
      </c>
      <c r="J78" s="224"/>
      <c r="K78" s="225"/>
      <c r="L78" s="225"/>
      <c r="M78" s="226" t="s">
        <v>1871</v>
      </c>
      <c r="N78" s="474"/>
    </row>
    <row r="79" spans="1:14" ht="15.75" thickBot="1">
      <c r="A79" s="471"/>
      <c r="B79" s="223" t="s">
        <v>1872</v>
      </c>
      <c r="C79" s="224"/>
      <c r="D79" s="225"/>
      <c r="E79" s="225"/>
      <c r="F79" s="226" t="s">
        <v>1872</v>
      </c>
      <c r="G79" s="474"/>
      <c r="H79" s="471"/>
      <c r="I79" s="223" t="s">
        <v>1872</v>
      </c>
      <c r="J79" s="224"/>
      <c r="K79" s="225"/>
      <c r="L79" s="225"/>
      <c r="M79" s="226" t="s">
        <v>1872</v>
      </c>
      <c r="N79" s="474"/>
    </row>
    <row r="80" spans="1:14" ht="15.75" thickBot="1">
      <c r="A80" s="471"/>
      <c r="B80" s="223" t="s">
        <v>1873</v>
      </c>
      <c r="C80" s="224"/>
      <c r="D80" s="225"/>
      <c r="E80" s="225"/>
      <c r="F80" s="226" t="s">
        <v>1873</v>
      </c>
      <c r="G80" s="474"/>
      <c r="H80" s="471"/>
      <c r="I80" s="223" t="s">
        <v>1873</v>
      </c>
      <c r="J80" s="224"/>
      <c r="K80" s="225"/>
      <c r="L80" s="225"/>
      <c r="M80" s="226" t="s">
        <v>1873</v>
      </c>
      <c r="N80" s="474"/>
    </row>
    <row r="81" spans="1:14" ht="15.75" thickBot="1">
      <c r="A81" s="471"/>
      <c r="B81" s="223" t="s">
        <v>1874</v>
      </c>
      <c r="C81" s="224"/>
      <c r="D81" s="225"/>
      <c r="E81" s="225"/>
      <c r="F81" s="226" t="s">
        <v>1874</v>
      </c>
      <c r="G81" s="474"/>
      <c r="H81" s="471"/>
      <c r="I81" s="223" t="s">
        <v>1874</v>
      </c>
      <c r="J81" s="224"/>
      <c r="K81" s="225"/>
      <c r="L81" s="225"/>
      <c r="M81" s="226" t="s">
        <v>1874</v>
      </c>
      <c r="N81" s="474"/>
    </row>
    <row r="82" spans="1:14" ht="15.75" thickBot="1">
      <c r="A82" s="471"/>
      <c r="B82" s="223" t="s">
        <v>1875</v>
      </c>
      <c r="C82" s="224"/>
      <c r="D82" s="225"/>
      <c r="E82" s="225"/>
      <c r="F82" s="226" t="s">
        <v>1875</v>
      </c>
      <c r="G82" s="474"/>
      <c r="H82" s="471"/>
      <c r="I82" s="223" t="s">
        <v>1875</v>
      </c>
      <c r="J82" s="224"/>
      <c r="K82" s="225"/>
      <c r="L82" s="225"/>
      <c r="M82" s="226" t="s">
        <v>1875</v>
      </c>
      <c r="N82" s="474"/>
    </row>
    <row r="83" spans="1:14" ht="26.25" thickBot="1">
      <c r="A83" s="471"/>
      <c r="B83" s="223" t="s">
        <v>1876</v>
      </c>
      <c r="C83" s="224"/>
      <c r="D83" s="225"/>
      <c r="E83" s="225"/>
      <c r="F83" s="226" t="s">
        <v>1877</v>
      </c>
      <c r="G83" s="474"/>
      <c r="H83" s="471"/>
      <c r="I83" s="223" t="s">
        <v>1876</v>
      </c>
      <c r="J83" s="224"/>
      <c r="K83" s="225"/>
      <c r="L83" s="225"/>
      <c r="M83" s="226" t="s">
        <v>1877</v>
      </c>
      <c r="N83" s="474"/>
    </row>
    <row r="84" spans="1:14" ht="15.75" thickBot="1">
      <c r="A84" s="472"/>
      <c r="B84" s="227" t="s">
        <v>1878</v>
      </c>
      <c r="C84" s="228"/>
      <c r="D84" s="228"/>
      <c r="E84" s="229"/>
      <c r="F84" s="226" t="s">
        <v>1879</v>
      </c>
      <c r="G84" s="475"/>
      <c r="H84" s="472"/>
      <c r="I84" s="227" t="s">
        <v>1878</v>
      </c>
      <c r="J84" s="228"/>
      <c r="K84" s="228"/>
      <c r="L84" s="229"/>
      <c r="M84" s="226" t="s">
        <v>1879</v>
      </c>
      <c r="N84" s="475"/>
    </row>
    <row r="85" spans="1:14" ht="15.75" thickBot="1">
      <c r="A85" s="470" t="s">
        <v>1906</v>
      </c>
      <c r="B85" s="223" t="s">
        <v>1864</v>
      </c>
      <c r="C85" s="224"/>
      <c r="D85" s="225"/>
      <c r="E85" s="225"/>
      <c r="F85" s="226" t="s">
        <v>1864</v>
      </c>
      <c r="G85" s="473" t="s">
        <v>1935</v>
      </c>
      <c r="H85" s="470" t="s">
        <v>1906</v>
      </c>
      <c r="I85" s="223" t="s">
        <v>1864</v>
      </c>
      <c r="J85" s="224"/>
      <c r="K85" s="225"/>
      <c r="L85" s="225"/>
      <c r="M85" s="226" t="s">
        <v>1864</v>
      </c>
      <c r="N85" s="473" t="s">
        <v>1935</v>
      </c>
    </row>
    <row r="86" spans="1:14" ht="15.75" thickBot="1">
      <c r="A86" s="471"/>
      <c r="B86" s="223" t="s">
        <v>1866</v>
      </c>
      <c r="C86" s="224"/>
      <c r="D86" s="225"/>
      <c r="E86" s="225"/>
      <c r="F86" s="226" t="s">
        <v>1866</v>
      </c>
      <c r="G86" s="474"/>
      <c r="H86" s="471"/>
      <c r="I86" s="223" t="s">
        <v>1866</v>
      </c>
      <c r="J86" s="224"/>
      <c r="K86" s="225"/>
      <c r="L86" s="225"/>
      <c r="M86" s="226" t="s">
        <v>1866</v>
      </c>
      <c r="N86" s="474"/>
    </row>
    <row r="87" spans="1:14" ht="15.75" thickBot="1">
      <c r="A87" s="471"/>
      <c r="B87" s="223" t="s">
        <v>1867</v>
      </c>
      <c r="C87" s="224"/>
      <c r="D87" s="225"/>
      <c r="E87" s="225"/>
      <c r="F87" s="226" t="s">
        <v>1867</v>
      </c>
      <c r="G87" s="474"/>
      <c r="H87" s="471"/>
      <c r="I87" s="223" t="s">
        <v>1867</v>
      </c>
      <c r="J87" s="224"/>
      <c r="K87" s="225"/>
      <c r="L87" s="225"/>
      <c r="M87" s="226" t="s">
        <v>1867</v>
      </c>
      <c r="N87" s="474"/>
    </row>
    <row r="88" spans="1:14" ht="15.75" thickBot="1">
      <c r="A88" s="471"/>
      <c r="B88" s="223" t="s">
        <v>1868</v>
      </c>
      <c r="C88" s="224"/>
      <c r="D88" s="225"/>
      <c r="E88" s="225"/>
      <c r="F88" s="226" t="s">
        <v>1868</v>
      </c>
      <c r="G88" s="474"/>
      <c r="H88" s="471"/>
      <c r="I88" s="223" t="s">
        <v>1868</v>
      </c>
      <c r="J88" s="224"/>
      <c r="K88" s="225"/>
      <c r="L88" s="225"/>
      <c r="M88" s="226" t="s">
        <v>1868</v>
      </c>
      <c r="N88" s="474"/>
    </row>
    <row r="89" spans="1:14" ht="15.75" thickBot="1">
      <c r="A89" s="471"/>
      <c r="B89" s="223" t="s">
        <v>1869</v>
      </c>
      <c r="C89" s="224"/>
      <c r="D89" s="225"/>
      <c r="E89" s="225"/>
      <c r="F89" s="226" t="s">
        <v>1869</v>
      </c>
      <c r="G89" s="474"/>
      <c r="H89" s="471"/>
      <c r="I89" s="223" t="s">
        <v>1869</v>
      </c>
      <c r="J89" s="224"/>
      <c r="K89" s="225"/>
      <c r="L89" s="225"/>
      <c r="M89" s="226" t="s">
        <v>1869</v>
      </c>
      <c r="N89" s="474"/>
    </row>
    <row r="90" spans="1:14" ht="15.75" thickBot="1">
      <c r="A90" s="471"/>
      <c r="B90" s="223" t="s">
        <v>1870</v>
      </c>
      <c r="C90" s="224"/>
      <c r="D90" s="225"/>
      <c r="E90" s="225"/>
      <c r="F90" s="226" t="s">
        <v>1870</v>
      </c>
      <c r="G90" s="474"/>
      <c r="H90" s="471"/>
      <c r="I90" s="223" t="s">
        <v>1870</v>
      </c>
      <c r="J90" s="224"/>
      <c r="K90" s="225"/>
      <c r="L90" s="225"/>
      <c r="M90" s="226" t="s">
        <v>1870</v>
      </c>
      <c r="N90" s="474"/>
    </row>
    <row r="91" spans="1:14" ht="15.75" thickBot="1">
      <c r="A91" s="471"/>
      <c r="B91" s="223" t="s">
        <v>1871</v>
      </c>
      <c r="C91" s="224"/>
      <c r="D91" s="225"/>
      <c r="E91" s="225"/>
      <c r="F91" s="226" t="s">
        <v>1871</v>
      </c>
      <c r="G91" s="474"/>
      <c r="H91" s="471"/>
      <c r="I91" s="223" t="s">
        <v>1871</v>
      </c>
      <c r="J91" s="224"/>
      <c r="K91" s="225"/>
      <c r="L91" s="225"/>
      <c r="M91" s="226" t="s">
        <v>1871</v>
      </c>
      <c r="N91" s="474"/>
    </row>
    <row r="92" spans="1:14" ht="15.75" thickBot="1">
      <c r="A92" s="471"/>
      <c r="B92" s="223" t="s">
        <v>1872</v>
      </c>
      <c r="C92" s="224"/>
      <c r="D92" s="225"/>
      <c r="E92" s="225"/>
      <c r="F92" s="226" t="s">
        <v>1872</v>
      </c>
      <c r="G92" s="474"/>
      <c r="H92" s="471"/>
      <c r="I92" s="223" t="s">
        <v>1872</v>
      </c>
      <c r="J92" s="224"/>
      <c r="K92" s="225"/>
      <c r="L92" s="225"/>
      <c r="M92" s="226" t="s">
        <v>1872</v>
      </c>
      <c r="N92" s="474"/>
    </row>
    <row r="93" spans="1:14" ht="15.75" thickBot="1">
      <c r="A93" s="471"/>
      <c r="B93" s="223" t="s">
        <v>1873</v>
      </c>
      <c r="C93" s="224"/>
      <c r="D93" s="225"/>
      <c r="E93" s="225"/>
      <c r="F93" s="226" t="s">
        <v>1873</v>
      </c>
      <c r="G93" s="474"/>
      <c r="H93" s="471"/>
      <c r="I93" s="223" t="s">
        <v>1873</v>
      </c>
      <c r="J93" s="224"/>
      <c r="K93" s="225"/>
      <c r="L93" s="225"/>
      <c r="M93" s="226" t="s">
        <v>1873</v>
      </c>
      <c r="N93" s="474"/>
    </row>
    <row r="94" spans="1:14" ht="15.75" thickBot="1">
      <c r="A94" s="471"/>
      <c r="B94" s="223" t="s">
        <v>1874</v>
      </c>
      <c r="C94" s="224"/>
      <c r="D94" s="225"/>
      <c r="E94" s="225"/>
      <c r="F94" s="226" t="s">
        <v>1874</v>
      </c>
      <c r="G94" s="474"/>
      <c r="H94" s="471"/>
      <c r="I94" s="223" t="s">
        <v>1874</v>
      </c>
      <c r="J94" s="224"/>
      <c r="K94" s="225"/>
      <c r="L94" s="225"/>
      <c r="M94" s="226" t="s">
        <v>1874</v>
      </c>
      <c r="N94" s="474"/>
    </row>
    <row r="95" spans="1:14" ht="15.75" thickBot="1">
      <c r="A95" s="471"/>
      <c r="B95" s="223" t="s">
        <v>1875</v>
      </c>
      <c r="C95" s="224"/>
      <c r="D95" s="225"/>
      <c r="E95" s="225"/>
      <c r="F95" s="226" t="s">
        <v>1875</v>
      </c>
      <c r="G95" s="474"/>
      <c r="H95" s="471"/>
      <c r="I95" s="223" t="s">
        <v>1875</v>
      </c>
      <c r="J95" s="224"/>
      <c r="K95" s="225"/>
      <c r="L95" s="225"/>
      <c r="M95" s="226" t="s">
        <v>1875</v>
      </c>
      <c r="N95" s="474"/>
    </row>
    <row r="96" spans="1:14" ht="26.25" thickBot="1">
      <c r="A96" s="471"/>
      <c r="B96" s="223" t="s">
        <v>1876</v>
      </c>
      <c r="C96" s="224"/>
      <c r="D96" s="225"/>
      <c r="E96" s="225"/>
      <c r="F96" s="226" t="s">
        <v>1877</v>
      </c>
      <c r="G96" s="474"/>
      <c r="H96" s="471"/>
      <c r="I96" s="223" t="s">
        <v>1876</v>
      </c>
      <c r="J96" s="224"/>
      <c r="K96" s="225"/>
      <c r="L96" s="225"/>
      <c r="M96" s="226" t="s">
        <v>1877</v>
      </c>
      <c r="N96" s="474"/>
    </row>
    <row r="97" spans="1:14" ht="15.75" thickBot="1">
      <c r="A97" s="472"/>
      <c r="B97" s="227" t="s">
        <v>1878</v>
      </c>
      <c r="C97" s="228"/>
      <c r="D97" s="228"/>
      <c r="E97" s="229"/>
      <c r="F97" s="226" t="s">
        <v>1879</v>
      </c>
      <c r="G97" s="475"/>
      <c r="H97" s="472"/>
      <c r="I97" s="227" t="s">
        <v>1878</v>
      </c>
      <c r="J97" s="228"/>
      <c r="K97" s="228"/>
      <c r="L97" s="229"/>
      <c r="M97" s="226" t="s">
        <v>1879</v>
      </c>
      <c r="N97" s="475"/>
    </row>
    <row r="98" spans="1:14" ht="15.75" thickBot="1">
      <c r="A98" s="470" t="s">
        <v>1909</v>
      </c>
      <c r="B98" s="223" t="s">
        <v>1864</v>
      </c>
      <c r="C98" s="224"/>
      <c r="D98" s="225"/>
      <c r="E98" s="225"/>
      <c r="F98" s="226" t="s">
        <v>1864</v>
      </c>
      <c r="G98" s="473" t="s">
        <v>1936</v>
      </c>
      <c r="H98" s="470" t="s">
        <v>1909</v>
      </c>
      <c r="I98" s="223" t="s">
        <v>1864</v>
      </c>
      <c r="J98" s="224"/>
      <c r="K98" s="225"/>
      <c r="L98" s="225"/>
      <c r="M98" s="226" t="s">
        <v>1864</v>
      </c>
      <c r="N98" s="473" t="s">
        <v>1936</v>
      </c>
    </row>
    <row r="99" spans="1:14" ht="15.75" thickBot="1">
      <c r="A99" s="471"/>
      <c r="B99" s="223" t="s">
        <v>1866</v>
      </c>
      <c r="C99" s="224"/>
      <c r="D99" s="225"/>
      <c r="E99" s="225"/>
      <c r="F99" s="226" t="s">
        <v>1866</v>
      </c>
      <c r="G99" s="474"/>
      <c r="H99" s="471"/>
      <c r="I99" s="223" t="s">
        <v>1866</v>
      </c>
      <c r="J99" s="224"/>
      <c r="K99" s="225"/>
      <c r="L99" s="225"/>
      <c r="M99" s="226" t="s">
        <v>1866</v>
      </c>
      <c r="N99" s="474"/>
    </row>
    <row r="100" spans="1:14" ht="15.75" thickBot="1">
      <c r="A100" s="471"/>
      <c r="B100" s="223" t="s">
        <v>1867</v>
      </c>
      <c r="C100" s="224"/>
      <c r="D100" s="225"/>
      <c r="E100" s="225"/>
      <c r="F100" s="226" t="s">
        <v>1867</v>
      </c>
      <c r="G100" s="474"/>
      <c r="H100" s="471"/>
      <c r="I100" s="223" t="s">
        <v>1867</v>
      </c>
      <c r="J100" s="224"/>
      <c r="K100" s="225"/>
      <c r="L100" s="225"/>
      <c r="M100" s="226" t="s">
        <v>1867</v>
      </c>
      <c r="N100" s="474"/>
    </row>
    <row r="101" spans="1:14" ht="15.75" thickBot="1">
      <c r="A101" s="471"/>
      <c r="B101" s="223" t="s">
        <v>1868</v>
      </c>
      <c r="C101" s="224"/>
      <c r="D101" s="225"/>
      <c r="E101" s="225"/>
      <c r="F101" s="226" t="s">
        <v>1868</v>
      </c>
      <c r="G101" s="474"/>
      <c r="H101" s="471"/>
      <c r="I101" s="223" t="s">
        <v>1868</v>
      </c>
      <c r="J101" s="224"/>
      <c r="K101" s="225"/>
      <c r="L101" s="225"/>
      <c r="M101" s="226" t="s">
        <v>1868</v>
      </c>
      <c r="N101" s="474"/>
    </row>
    <row r="102" spans="1:14" ht="15.75" thickBot="1">
      <c r="A102" s="471"/>
      <c r="B102" s="223" t="s">
        <v>1869</v>
      </c>
      <c r="C102" s="224"/>
      <c r="D102" s="225"/>
      <c r="E102" s="225"/>
      <c r="F102" s="226" t="s">
        <v>1869</v>
      </c>
      <c r="G102" s="474"/>
      <c r="H102" s="471"/>
      <c r="I102" s="223" t="s">
        <v>1869</v>
      </c>
      <c r="J102" s="224"/>
      <c r="K102" s="225"/>
      <c r="L102" s="225"/>
      <c r="M102" s="226" t="s">
        <v>1869</v>
      </c>
      <c r="N102" s="474"/>
    </row>
    <row r="103" spans="1:14" ht="15.75" thickBot="1">
      <c r="A103" s="471"/>
      <c r="B103" s="223" t="s">
        <v>1870</v>
      </c>
      <c r="C103" s="224"/>
      <c r="D103" s="225"/>
      <c r="E103" s="225"/>
      <c r="F103" s="226" t="s">
        <v>1870</v>
      </c>
      <c r="G103" s="474"/>
      <c r="H103" s="471"/>
      <c r="I103" s="223" t="s">
        <v>1870</v>
      </c>
      <c r="J103" s="224"/>
      <c r="K103" s="225"/>
      <c r="L103" s="225"/>
      <c r="M103" s="226" t="s">
        <v>1870</v>
      </c>
      <c r="N103" s="474"/>
    </row>
    <row r="104" spans="1:14" ht="15.75" thickBot="1">
      <c r="A104" s="471"/>
      <c r="B104" s="223" t="s">
        <v>1871</v>
      </c>
      <c r="C104" s="224"/>
      <c r="D104" s="225"/>
      <c r="E104" s="225"/>
      <c r="F104" s="226" t="s">
        <v>1871</v>
      </c>
      <c r="G104" s="474"/>
      <c r="H104" s="471"/>
      <c r="I104" s="223" t="s">
        <v>1871</v>
      </c>
      <c r="J104" s="224"/>
      <c r="K104" s="225"/>
      <c r="L104" s="225"/>
      <c r="M104" s="226" t="s">
        <v>1871</v>
      </c>
      <c r="N104" s="474"/>
    </row>
    <row r="105" spans="1:14" ht="15.75" thickBot="1">
      <c r="A105" s="471"/>
      <c r="B105" s="223" t="s">
        <v>1872</v>
      </c>
      <c r="C105" s="224"/>
      <c r="D105" s="225"/>
      <c r="E105" s="225"/>
      <c r="F105" s="226" t="s">
        <v>1872</v>
      </c>
      <c r="G105" s="474"/>
      <c r="H105" s="471"/>
      <c r="I105" s="223" t="s">
        <v>1872</v>
      </c>
      <c r="J105" s="224"/>
      <c r="K105" s="225"/>
      <c r="L105" s="225"/>
      <c r="M105" s="226" t="s">
        <v>1872</v>
      </c>
      <c r="N105" s="474"/>
    </row>
    <row r="106" spans="1:14" ht="15.75" thickBot="1">
      <c r="A106" s="471"/>
      <c r="B106" s="223" t="s">
        <v>1873</v>
      </c>
      <c r="C106" s="224"/>
      <c r="D106" s="225"/>
      <c r="E106" s="225"/>
      <c r="F106" s="226" t="s">
        <v>1873</v>
      </c>
      <c r="G106" s="474"/>
      <c r="H106" s="471"/>
      <c r="I106" s="223" t="s">
        <v>1873</v>
      </c>
      <c r="J106" s="224"/>
      <c r="K106" s="225"/>
      <c r="L106" s="225"/>
      <c r="M106" s="226" t="s">
        <v>1873</v>
      </c>
      <c r="N106" s="474"/>
    </row>
    <row r="107" spans="1:14" ht="15.75" thickBot="1">
      <c r="A107" s="471"/>
      <c r="B107" s="223" t="s">
        <v>1874</v>
      </c>
      <c r="C107" s="224"/>
      <c r="D107" s="225"/>
      <c r="E107" s="225"/>
      <c r="F107" s="226" t="s">
        <v>1874</v>
      </c>
      <c r="G107" s="474"/>
      <c r="H107" s="471"/>
      <c r="I107" s="223" t="s">
        <v>1874</v>
      </c>
      <c r="J107" s="224"/>
      <c r="K107" s="225"/>
      <c r="L107" s="225"/>
      <c r="M107" s="226" t="s">
        <v>1874</v>
      </c>
      <c r="N107" s="474"/>
    </row>
    <row r="108" spans="1:14" ht="15.75" thickBot="1">
      <c r="A108" s="471"/>
      <c r="B108" s="223" t="s">
        <v>1875</v>
      </c>
      <c r="C108" s="224"/>
      <c r="D108" s="225"/>
      <c r="E108" s="225"/>
      <c r="F108" s="226" t="s">
        <v>1875</v>
      </c>
      <c r="G108" s="474"/>
      <c r="H108" s="471"/>
      <c r="I108" s="223" t="s">
        <v>1875</v>
      </c>
      <c r="J108" s="224"/>
      <c r="K108" s="225"/>
      <c r="L108" s="225"/>
      <c r="M108" s="226" t="s">
        <v>1875</v>
      </c>
      <c r="N108" s="474"/>
    </row>
    <row r="109" spans="1:14" ht="26.25" thickBot="1">
      <c r="A109" s="471"/>
      <c r="B109" s="223" t="s">
        <v>1876</v>
      </c>
      <c r="C109" s="224"/>
      <c r="D109" s="225"/>
      <c r="E109" s="225"/>
      <c r="F109" s="226" t="s">
        <v>1877</v>
      </c>
      <c r="G109" s="474"/>
      <c r="H109" s="471"/>
      <c r="I109" s="223" t="s">
        <v>1876</v>
      </c>
      <c r="J109" s="224"/>
      <c r="K109" s="225"/>
      <c r="L109" s="225"/>
      <c r="M109" s="226" t="s">
        <v>1877</v>
      </c>
      <c r="N109" s="474"/>
    </row>
    <row r="110" spans="1:14" ht="15.75" thickBot="1">
      <c r="A110" s="472"/>
      <c r="B110" s="227" t="s">
        <v>1878</v>
      </c>
      <c r="C110" s="228"/>
      <c r="D110" s="228"/>
      <c r="E110" s="229"/>
      <c r="F110" s="226" t="s">
        <v>1879</v>
      </c>
      <c r="G110" s="475"/>
      <c r="H110" s="472"/>
      <c r="I110" s="227" t="s">
        <v>1878</v>
      </c>
      <c r="J110" s="228"/>
      <c r="K110" s="228"/>
      <c r="L110" s="229"/>
      <c r="M110" s="226" t="s">
        <v>1879</v>
      </c>
      <c r="N110" s="475"/>
    </row>
    <row r="111" spans="1:14" ht="15.75" thickBot="1">
      <c r="A111" s="470" t="s">
        <v>1912</v>
      </c>
      <c r="B111" s="223" t="s">
        <v>1864</v>
      </c>
      <c r="C111" s="224"/>
      <c r="D111" s="225"/>
      <c r="E111" s="225"/>
      <c r="F111" s="226" t="s">
        <v>1864</v>
      </c>
      <c r="G111" s="473" t="s">
        <v>1937</v>
      </c>
      <c r="H111" s="470" t="s">
        <v>1912</v>
      </c>
      <c r="I111" s="223" t="s">
        <v>1864</v>
      </c>
      <c r="J111" s="224"/>
      <c r="K111" s="225"/>
      <c r="L111" s="225"/>
      <c r="M111" s="226" t="s">
        <v>1864</v>
      </c>
      <c r="N111" s="473" t="s">
        <v>1937</v>
      </c>
    </row>
    <row r="112" spans="1:14" ht="15.75" thickBot="1">
      <c r="A112" s="471"/>
      <c r="B112" s="223" t="s">
        <v>1866</v>
      </c>
      <c r="C112" s="224"/>
      <c r="D112" s="225"/>
      <c r="E112" s="225"/>
      <c r="F112" s="226" t="s">
        <v>1866</v>
      </c>
      <c r="G112" s="474"/>
      <c r="H112" s="471"/>
      <c r="I112" s="223" t="s">
        <v>1866</v>
      </c>
      <c r="J112" s="224"/>
      <c r="K112" s="225"/>
      <c r="L112" s="225"/>
      <c r="M112" s="226" t="s">
        <v>1866</v>
      </c>
      <c r="N112" s="474"/>
    </row>
    <row r="113" spans="1:14" ht="15.75" thickBot="1">
      <c r="A113" s="471"/>
      <c r="B113" s="223" t="s">
        <v>1867</v>
      </c>
      <c r="C113" s="224"/>
      <c r="D113" s="225"/>
      <c r="E113" s="225"/>
      <c r="F113" s="226" t="s">
        <v>1867</v>
      </c>
      <c r="G113" s="474"/>
      <c r="H113" s="471"/>
      <c r="I113" s="223" t="s">
        <v>1867</v>
      </c>
      <c r="J113" s="224"/>
      <c r="K113" s="225"/>
      <c r="L113" s="225"/>
      <c r="M113" s="226" t="s">
        <v>1867</v>
      </c>
      <c r="N113" s="474"/>
    </row>
    <row r="114" spans="1:14" ht="15.75" thickBot="1">
      <c r="A114" s="471"/>
      <c r="B114" s="223" t="s">
        <v>1868</v>
      </c>
      <c r="C114" s="224"/>
      <c r="D114" s="225"/>
      <c r="E114" s="225"/>
      <c r="F114" s="226" t="s">
        <v>1868</v>
      </c>
      <c r="G114" s="474"/>
      <c r="H114" s="471"/>
      <c r="I114" s="223" t="s">
        <v>1868</v>
      </c>
      <c r="J114" s="224"/>
      <c r="K114" s="225"/>
      <c r="L114" s="225"/>
      <c r="M114" s="226" t="s">
        <v>1868</v>
      </c>
      <c r="N114" s="474"/>
    </row>
    <row r="115" spans="1:14" ht="15.75" thickBot="1">
      <c r="A115" s="471"/>
      <c r="B115" s="223" t="s">
        <v>1869</v>
      </c>
      <c r="C115" s="224"/>
      <c r="D115" s="225"/>
      <c r="E115" s="225"/>
      <c r="F115" s="226" t="s">
        <v>1869</v>
      </c>
      <c r="G115" s="474"/>
      <c r="H115" s="471"/>
      <c r="I115" s="223" t="s">
        <v>1869</v>
      </c>
      <c r="J115" s="224"/>
      <c r="K115" s="225"/>
      <c r="L115" s="225"/>
      <c r="M115" s="226" t="s">
        <v>1869</v>
      </c>
      <c r="N115" s="474"/>
    </row>
    <row r="116" spans="1:14" ht="15.75" thickBot="1">
      <c r="A116" s="471"/>
      <c r="B116" s="223" t="s">
        <v>1870</v>
      </c>
      <c r="C116" s="224"/>
      <c r="D116" s="225"/>
      <c r="E116" s="225"/>
      <c r="F116" s="226" t="s">
        <v>1870</v>
      </c>
      <c r="G116" s="474"/>
      <c r="H116" s="471"/>
      <c r="I116" s="223" t="s">
        <v>1870</v>
      </c>
      <c r="J116" s="224"/>
      <c r="K116" s="225"/>
      <c r="L116" s="225"/>
      <c r="M116" s="226" t="s">
        <v>1870</v>
      </c>
      <c r="N116" s="474"/>
    </row>
    <row r="117" spans="1:14" ht="15.75" thickBot="1">
      <c r="A117" s="471"/>
      <c r="B117" s="223" t="s">
        <v>1871</v>
      </c>
      <c r="C117" s="224"/>
      <c r="D117" s="225"/>
      <c r="E117" s="225"/>
      <c r="F117" s="226" t="s">
        <v>1871</v>
      </c>
      <c r="G117" s="474"/>
      <c r="H117" s="471"/>
      <c r="I117" s="223" t="s">
        <v>1871</v>
      </c>
      <c r="J117" s="224"/>
      <c r="K117" s="225"/>
      <c r="L117" s="225"/>
      <c r="M117" s="226" t="s">
        <v>1871</v>
      </c>
      <c r="N117" s="474"/>
    </row>
    <row r="118" spans="1:14" ht="15.75" thickBot="1">
      <c r="A118" s="471"/>
      <c r="B118" s="223" t="s">
        <v>1872</v>
      </c>
      <c r="C118" s="224"/>
      <c r="D118" s="225"/>
      <c r="E118" s="225"/>
      <c r="F118" s="226" t="s">
        <v>1872</v>
      </c>
      <c r="G118" s="474"/>
      <c r="H118" s="471"/>
      <c r="I118" s="223" t="s">
        <v>1872</v>
      </c>
      <c r="J118" s="224"/>
      <c r="K118" s="225"/>
      <c r="L118" s="225"/>
      <c r="M118" s="226" t="s">
        <v>1872</v>
      </c>
      <c r="N118" s="474"/>
    </row>
    <row r="119" spans="1:14" ht="15.75" thickBot="1">
      <c r="A119" s="471"/>
      <c r="B119" s="223" t="s">
        <v>1873</v>
      </c>
      <c r="C119" s="224"/>
      <c r="D119" s="225"/>
      <c r="E119" s="225"/>
      <c r="F119" s="226" t="s">
        <v>1873</v>
      </c>
      <c r="G119" s="474"/>
      <c r="H119" s="471"/>
      <c r="I119" s="223" t="s">
        <v>1873</v>
      </c>
      <c r="J119" s="224"/>
      <c r="K119" s="225"/>
      <c r="L119" s="225"/>
      <c r="M119" s="226" t="s">
        <v>1873</v>
      </c>
      <c r="N119" s="474"/>
    </row>
    <row r="120" spans="1:14" ht="15.75" thickBot="1">
      <c r="A120" s="471"/>
      <c r="B120" s="223" t="s">
        <v>1874</v>
      </c>
      <c r="C120" s="224"/>
      <c r="D120" s="225"/>
      <c r="E120" s="225"/>
      <c r="F120" s="226" t="s">
        <v>1874</v>
      </c>
      <c r="G120" s="474"/>
      <c r="H120" s="471"/>
      <c r="I120" s="223" t="s">
        <v>1874</v>
      </c>
      <c r="J120" s="224"/>
      <c r="K120" s="225"/>
      <c r="L120" s="225"/>
      <c r="M120" s="226" t="s">
        <v>1874</v>
      </c>
      <c r="N120" s="474"/>
    </row>
    <row r="121" spans="1:14" ht="15.75" thickBot="1">
      <c r="A121" s="471"/>
      <c r="B121" s="223" t="s">
        <v>1875</v>
      </c>
      <c r="C121" s="224"/>
      <c r="D121" s="225"/>
      <c r="E121" s="225"/>
      <c r="F121" s="226" t="s">
        <v>1875</v>
      </c>
      <c r="G121" s="474"/>
      <c r="H121" s="471"/>
      <c r="I121" s="223" t="s">
        <v>1875</v>
      </c>
      <c r="J121" s="224"/>
      <c r="K121" s="225"/>
      <c r="L121" s="225"/>
      <c r="M121" s="226" t="s">
        <v>1875</v>
      </c>
      <c r="N121" s="474"/>
    </row>
    <row r="122" spans="1:14" ht="26.25" thickBot="1">
      <c r="A122" s="471"/>
      <c r="B122" s="223" t="s">
        <v>1876</v>
      </c>
      <c r="C122" s="224"/>
      <c r="D122" s="225"/>
      <c r="E122" s="225"/>
      <c r="F122" s="226" t="s">
        <v>1877</v>
      </c>
      <c r="G122" s="474"/>
      <c r="H122" s="471"/>
      <c r="I122" s="223" t="s">
        <v>1876</v>
      </c>
      <c r="J122" s="224"/>
      <c r="K122" s="225"/>
      <c r="L122" s="225"/>
      <c r="M122" s="226" t="s">
        <v>1877</v>
      </c>
      <c r="N122" s="474"/>
    </row>
    <row r="123" spans="1:14" ht="15.75" thickBot="1">
      <c r="A123" s="472"/>
      <c r="B123" s="227" t="s">
        <v>1878</v>
      </c>
      <c r="C123" s="228"/>
      <c r="D123" s="228"/>
      <c r="E123" s="229"/>
      <c r="F123" s="226" t="s">
        <v>1879</v>
      </c>
      <c r="G123" s="475"/>
      <c r="H123" s="472"/>
      <c r="I123" s="227" t="s">
        <v>1878</v>
      </c>
      <c r="J123" s="228"/>
      <c r="K123" s="228"/>
      <c r="L123" s="229"/>
      <c r="M123" s="226" t="s">
        <v>1879</v>
      </c>
      <c r="N123" s="475"/>
    </row>
    <row r="124" spans="1:14" ht="15.75" thickBot="1">
      <c r="A124" s="470" t="s">
        <v>1915</v>
      </c>
      <c r="B124" s="223" t="s">
        <v>1864</v>
      </c>
      <c r="C124" s="224"/>
      <c r="D124" s="225"/>
      <c r="E124" s="225"/>
      <c r="F124" s="226" t="s">
        <v>1864</v>
      </c>
      <c r="G124" s="473" t="s">
        <v>1938</v>
      </c>
      <c r="H124" s="470" t="s">
        <v>1915</v>
      </c>
      <c r="I124" s="223" t="s">
        <v>1864</v>
      </c>
      <c r="J124" s="224"/>
      <c r="K124" s="225"/>
      <c r="L124" s="225"/>
      <c r="M124" s="226" t="s">
        <v>1864</v>
      </c>
      <c r="N124" s="473" t="s">
        <v>1938</v>
      </c>
    </row>
    <row r="125" spans="1:14" ht="15.75" thickBot="1">
      <c r="A125" s="471"/>
      <c r="B125" s="223" t="s">
        <v>1866</v>
      </c>
      <c r="C125" s="224"/>
      <c r="D125" s="225"/>
      <c r="E125" s="225"/>
      <c r="F125" s="226" t="s">
        <v>1866</v>
      </c>
      <c r="G125" s="474"/>
      <c r="H125" s="471"/>
      <c r="I125" s="223" t="s">
        <v>1866</v>
      </c>
      <c r="J125" s="224"/>
      <c r="K125" s="225"/>
      <c r="L125" s="225"/>
      <c r="M125" s="226" t="s">
        <v>1866</v>
      </c>
      <c r="N125" s="474"/>
    </row>
    <row r="126" spans="1:14" ht="15.75" thickBot="1">
      <c r="A126" s="471"/>
      <c r="B126" s="223" t="s">
        <v>1867</v>
      </c>
      <c r="C126" s="224"/>
      <c r="D126" s="225"/>
      <c r="E126" s="225"/>
      <c r="F126" s="226" t="s">
        <v>1867</v>
      </c>
      <c r="G126" s="474"/>
      <c r="H126" s="471"/>
      <c r="I126" s="223" t="s">
        <v>1867</v>
      </c>
      <c r="J126" s="224"/>
      <c r="K126" s="225"/>
      <c r="L126" s="225"/>
      <c r="M126" s="226" t="s">
        <v>1867</v>
      </c>
      <c r="N126" s="474"/>
    </row>
    <row r="127" spans="1:14" ht="15.75" thickBot="1">
      <c r="A127" s="471"/>
      <c r="B127" s="223" t="s">
        <v>1868</v>
      </c>
      <c r="C127" s="224"/>
      <c r="D127" s="225"/>
      <c r="E127" s="225"/>
      <c r="F127" s="226" t="s">
        <v>1868</v>
      </c>
      <c r="G127" s="474"/>
      <c r="H127" s="471"/>
      <c r="I127" s="223" t="s">
        <v>1868</v>
      </c>
      <c r="J127" s="224"/>
      <c r="K127" s="225"/>
      <c r="L127" s="225"/>
      <c r="M127" s="226" t="s">
        <v>1868</v>
      </c>
      <c r="N127" s="474"/>
    </row>
    <row r="128" spans="1:14" ht="15.75" thickBot="1">
      <c r="A128" s="471"/>
      <c r="B128" s="223" t="s">
        <v>1869</v>
      </c>
      <c r="C128" s="224"/>
      <c r="D128" s="225"/>
      <c r="E128" s="225"/>
      <c r="F128" s="226" t="s">
        <v>1869</v>
      </c>
      <c r="G128" s="474"/>
      <c r="H128" s="471"/>
      <c r="I128" s="223" t="s">
        <v>1869</v>
      </c>
      <c r="J128" s="224"/>
      <c r="K128" s="225"/>
      <c r="L128" s="225"/>
      <c r="M128" s="226" t="s">
        <v>1869</v>
      </c>
      <c r="N128" s="474"/>
    </row>
    <row r="129" spans="1:14" ht="15.75" thickBot="1">
      <c r="A129" s="471"/>
      <c r="B129" s="223" t="s">
        <v>1870</v>
      </c>
      <c r="C129" s="224"/>
      <c r="D129" s="225"/>
      <c r="E129" s="225"/>
      <c r="F129" s="226" t="s">
        <v>1870</v>
      </c>
      <c r="G129" s="474"/>
      <c r="H129" s="471"/>
      <c r="I129" s="223" t="s">
        <v>1870</v>
      </c>
      <c r="J129" s="224"/>
      <c r="K129" s="225"/>
      <c r="L129" s="225"/>
      <c r="M129" s="226" t="s">
        <v>1870</v>
      </c>
      <c r="N129" s="474"/>
    </row>
    <row r="130" spans="1:14" ht="15.75" thickBot="1">
      <c r="A130" s="471"/>
      <c r="B130" s="223" t="s">
        <v>1871</v>
      </c>
      <c r="C130" s="224"/>
      <c r="D130" s="225"/>
      <c r="E130" s="225"/>
      <c r="F130" s="226" t="s">
        <v>1871</v>
      </c>
      <c r="G130" s="474"/>
      <c r="H130" s="471"/>
      <c r="I130" s="223" t="s">
        <v>1871</v>
      </c>
      <c r="J130" s="224"/>
      <c r="K130" s="225"/>
      <c r="L130" s="225"/>
      <c r="M130" s="226" t="s">
        <v>1871</v>
      </c>
      <c r="N130" s="474"/>
    </row>
    <row r="131" spans="1:14" ht="15.75" thickBot="1">
      <c r="A131" s="471"/>
      <c r="B131" s="223" t="s">
        <v>1872</v>
      </c>
      <c r="C131" s="224"/>
      <c r="D131" s="225"/>
      <c r="E131" s="225"/>
      <c r="F131" s="226" t="s">
        <v>1872</v>
      </c>
      <c r="G131" s="474"/>
      <c r="H131" s="471"/>
      <c r="I131" s="223" t="s">
        <v>1872</v>
      </c>
      <c r="J131" s="224"/>
      <c r="K131" s="225"/>
      <c r="L131" s="225"/>
      <c r="M131" s="226" t="s">
        <v>1872</v>
      </c>
      <c r="N131" s="474"/>
    </row>
    <row r="132" spans="1:14" ht="15.75" thickBot="1">
      <c r="A132" s="471"/>
      <c r="B132" s="223" t="s">
        <v>1873</v>
      </c>
      <c r="C132" s="224"/>
      <c r="D132" s="225"/>
      <c r="E132" s="225"/>
      <c r="F132" s="226" t="s">
        <v>1873</v>
      </c>
      <c r="G132" s="474"/>
      <c r="H132" s="471"/>
      <c r="I132" s="223" t="s">
        <v>1873</v>
      </c>
      <c r="J132" s="224"/>
      <c r="K132" s="225"/>
      <c r="L132" s="225"/>
      <c r="M132" s="226" t="s">
        <v>1873</v>
      </c>
      <c r="N132" s="474"/>
    </row>
    <row r="133" spans="1:14" ht="15.75" thickBot="1">
      <c r="A133" s="471"/>
      <c r="B133" s="223" t="s">
        <v>1874</v>
      </c>
      <c r="C133" s="224"/>
      <c r="D133" s="225"/>
      <c r="E133" s="225"/>
      <c r="F133" s="226" t="s">
        <v>1874</v>
      </c>
      <c r="G133" s="474"/>
      <c r="H133" s="471"/>
      <c r="I133" s="223" t="s">
        <v>1874</v>
      </c>
      <c r="J133" s="224"/>
      <c r="K133" s="225"/>
      <c r="L133" s="225"/>
      <c r="M133" s="226" t="s">
        <v>1874</v>
      </c>
      <c r="N133" s="474"/>
    </row>
    <row r="134" spans="1:14" ht="15.75" thickBot="1">
      <c r="A134" s="471"/>
      <c r="B134" s="223" t="s">
        <v>1875</v>
      </c>
      <c r="C134" s="224"/>
      <c r="D134" s="225"/>
      <c r="E134" s="225"/>
      <c r="F134" s="226" t="s">
        <v>1875</v>
      </c>
      <c r="G134" s="474"/>
      <c r="H134" s="471"/>
      <c r="I134" s="223" t="s">
        <v>1875</v>
      </c>
      <c r="J134" s="224"/>
      <c r="K134" s="225"/>
      <c r="L134" s="225"/>
      <c r="M134" s="226" t="s">
        <v>1875</v>
      </c>
      <c r="N134" s="474"/>
    </row>
    <row r="135" spans="1:14" ht="26.25" thickBot="1">
      <c r="A135" s="471"/>
      <c r="B135" s="223" t="s">
        <v>1876</v>
      </c>
      <c r="C135" s="224"/>
      <c r="D135" s="225"/>
      <c r="E135" s="225"/>
      <c r="F135" s="226" t="s">
        <v>1877</v>
      </c>
      <c r="G135" s="474"/>
      <c r="H135" s="471"/>
      <c r="I135" s="223" t="s">
        <v>1876</v>
      </c>
      <c r="J135" s="224"/>
      <c r="K135" s="225"/>
      <c r="L135" s="225"/>
      <c r="M135" s="226" t="s">
        <v>1877</v>
      </c>
      <c r="N135" s="474"/>
    </row>
    <row r="136" spans="1:14" ht="15.75" thickBot="1">
      <c r="A136" s="472"/>
      <c r="B136" s="227" t="s">
        <v>1878</v>
      </c>
      <c r="C136" s="228"/>
      <c r="D136" s="228"/>
      <c r="E136" s="229"/>
      <c r="F136" s="226" t="s">
        <v>1879</v>
      </c>
      <c r="G136" s="475"/>
      <c r="H136" s="472"/>
      <c r="I136" s="227" t="s">
        <v>1878</v>
      </c>
      <c r="J136" s="228"/>
      <c r="K136" s="228"/>
      <c r="L136" s="229"/>
      <c r="M136" s="226" t="s">
        <v>1879</v>
      </c>
      <c r="N136" s="475"/>
    </row>
    <row r="137" spans="1:14" ht="15.75" thickBot="1">
      <c r="A137" s="470" t="s">
        <v>1939</v>
      </c>
      <c r="B137" s="223" t="s">
        <v>1864</v>
      </c>
      <c r="C137" s="224"/>
      <c r="D137" s="225"/>
      <c r="E137" s="225"/>
      <c r="F137" s="226" t="s">
        <v>1864</v>
      </c>
      <c r="G137" s="473" t="s">
        <v>1940</v>
      </c>
      <c r="H137" s="470" t="s">
        <v>1939</v>
      </c>
      <c r="I137" s="223" t="s">
        <v>1864</v>
      </c>
      <c r="J137" s="224"/>
      <c r="K137" s="225"/>
      <c r="L137" s="225"/>
      <c r="M137" s="226" t="s">
        <v>1864</v>
      </c>
      <c r="N137" s="473" t="s">
        <v>1940</v>
      </c>
    </row>
    <row r="138" spans="1:14" ht="15.75" thickBot="1">
      <c r="A138" s="471"/>
      <c r="B138" s="223" t="s">
        <v>1866</v>
      </c>
      <c r="C138" s="224"/>
      <c r="D138" s="225"/>
      <c r="E138" s="225"/>
      <c r="F138" s="226" t="s">
        <v>1866</v>
      </c>
      <c r="G138" s="474"/>
      <c r="H138" s="471"/>
      <c r="I138" s="223" t="s">
        <v>1866</v>
      </c>
      <c r="J138" s="224"/>
      <c r="K138" s="225"/>
      <c r="L138" s="225"/>
      <c r="M138" s="226" t="s">
        <v>1866</v>
      </c>
      <c r="N138" s="474"/>
    </row>
    <row r="139" spans="1:14" ht="15.75" thickBot="1">
      <c r="A139" s="471"/>
      <c r="B139" s="223" t="s">
        <v>1867</v>
      </c>
      <c r="C139" s="224"/>
      <c r="D139" s="225"/>
      <c r="E139" s="225"/>
      <c r="F139" s="226" t="s">
        <v>1867</v>
      </c>
      <c r="G139" s="474"/>
      <c r="H139" s="471"/>
      <c r="I139" s="223" t="s">
        <v>1867</v>
      </c>
      <c r="J139" s="224"/>
      <c r="K139" s="225"/>
      <c r="L139" s="225"/>
      <c r="M139" s="226" t="s">
        <v>1867</v>
      </c>
      <c r="N139" s="474"/>
    </row>
    <row r="140" spans="1:14" ht="15.75" thickBot="1">
      <c r="A140" s="471"/>
      <c r="B140" s="223" t="s">
        <v>1868</v>
      </c>
      <c r="C140" s="224"/>
      <c r="D140" s="225"/>
      <c r="E140" s="225"/>
      <c r="F140" s="226" t="s">
        <v>1868</v>
      </c>
      <c r="G140" s="474"/>
      <c r="H140" s="471"/>
      <c r="I140" s="223" t="s">
        <v>1868</v>
      </c>
      <c r="J140" s="224"/>
      <c r="K140" s="225"/>
      <c r="L140" s="225"/>
      <c r="M140" s="226" t="s">
        <v>1868</v>
      </c>
      <c r="N140" s="474"/>
    </row>
    <row r="141" spans="1:14" ht="15.75" thickBot="1">
      <c r="A141" s="471"/>
      <c r="B141" s="223" t="s">
        <v>1869</v>
      </c>
      <c r="C141" s="224"/>
      <c r="D141" s="225"/>
      <c r="E141" s="225"/>
      <c r="F141" s="226" t="s">
        <v>1869</v>
      </c>
      <c r="G141" s="474"/>
      <c r="H141" s="471"/>
      <c r="I141" s="223" t="s">
        <v>1869</v>
      </c>
      <c r="J141" s="224"/>
      <c r="K141" s="225"/>
      <c r="L141" s="225"/>
      <c r="M141" s="226" t="s">
        <v>1869</v>
      </c>
      <c r="N141" s="474"/>
    </row>
    <row r="142" spans="1:14" ht="15.75" thickBot="1">
      <c r="A142" s="471"/>
      <c r="B142" s="223" t="s">
        <v>1870</v>
      </c>
      <c r="C142" s="224"/>
      <c r="D142" s="225"/>
      <c r="E142" s="225"/>
      <c r="F142" s="226" t="s">
        <v>1870</v>
      </c>
      <c r="G142" s="474"/>
      <c r="H142" s="471"/>
      <c r="I142" s="223" t="s">
        <v>1870</v>
      </c>
      <c r="J142" s="224"/>
      <c r="K142" s="225"/>
      <c r="L142" s="225"/>
      <c r="M142" s="226" t="s">
        <v>1870</v>
      </c>
      <c r="N142" s="474"/>
    </row>
    <row r="143" spans="1:14" ht="15.75" thickBot="1">
      <c r="A143" s="471"/>
      <c r="B143" s="223" t="s">
        <v>1871</v>
      </c>
      <c r="C143" s="224"/>
      <c r="D143" s="225"/>
      <c r="E143" s="225"/>
      <c r="F143" s="226" t="s">
        <v>1871</v>
      </c>
      <c r="G143" s="474"/>
      <c r="H143" s="471"/>
      <c r="I143" s="223" t="s">
        <v>1871</v>
      </c>
      <c r="J143" s="224"/>
      <c r="K143" s="225"/>
      <c r="L143" s="225"/>
      <c r="M143" s="226" t="s">
        <v>1871</v>
      </c>
      <c r="N143" s="474"/>
    </row>
    <row r="144" spans="1:14" ht="15.75" thickBot="1">
      <c r="A144" s="471"/>
      <c r="B144" s="223" t="s">
        <v>1872</v>
      </c>
      <c r="C144" s="224"/>
      <c r="D144" s="225"/>
      <c r="E144" s="225"/>
      <c r="F144" s="226" t="s">
        <v>1872</v>
      </c>
      <c r="G144" s="474"/>
      <c r="H144" s="471"/>
      <c r="I144" s="223" t="s">
        <v>1872</v>
      </c>
      <c r="J144" s="224"/>
      <c r="K144" s="225"/>
      <c r="L144" s="225"/>
      <c r="M144" s="226" t="s">
        <v>1872</v>
      </c>
      <c r="N144" s="474"/>
    </row>
    <row r="145" spans="1:14" ht="15.75" thickBot="1">
      <c r="A145" s="471"/>
      <c r="B145" s="223" t="s">
        <v>1873</v>
      </c>
      <c r="C145" s="224"/>
      <c r="D145" s="225"/>
      <c r="E145" s="225"/>
      <c r="F145" s="226" t="s">
        <v>1873</v>
      </c>
      <c r="G145" s="474"/>
      <c r="H145" s="471"/>
      <c r="I145" s="223" t="s">
        <v>1873</v>
      </c>
      <c r="J145" s="224"/>
      <c r="K145" s="225"/>
      <c r="L145" s="225"/>
      <c r="M145" s="226" t="s">
        <v>1873</v>
      </c>
      <c r="N145" s="474"/>
    </row>
    <row r="146" spans="1:14" ht="15.75" thickBot="1">
      <c r="A146" s="471"/>
      <c r="B146" s="223" t="s">
        <v>1874</v>
      </c>
      <c r="C146" s="224"/>
      <c r="D146" s="225"/>
      <c r="E146" s="225"/>
      <c r="F146" s="226" t="s">
        <v>1874</v>
      </c>
      <c r="G146" s="474"/>
      <c r="H146" s="471"/>
      <c r="I146" s="223" t="s">
        <v>1874</v>
      </c>
      <c r="J146" s="224"/>
      <c r="K146" s="225"/>
      <c r="L146" s="225"/>
      <c r="M146" s="226" t="s">
        <v>1874</v>
      </c>
      <c r="N146" s="474"/>
    </row>
    <row r="147" spans="1:14" ht="15.75" thickBot="1">
      <c r="A147" s="471"/>
      <c r="B147" s="223" t="s">
        <v>1875</v>
      </c>
      <c r="C147" s="224"/>
      <c r="D147" s="225"/>
      <c r="E147" s="225"/>
      <c r="F147" s="226" t="s">
        <v>1875</v>
      </c>
      <c r="G147" s="474"/>
      <c r="H147" s="471"/>
      <c r="I147" s="223" t="s">
        <v>1875</v>
      </c>
      <c r="J147" s="224"/>
      <c r="K147" s="225"/>
      <c r="L147" s="225"/>
      <c r="M147" s="226" t="s">
        <v>1875</v>
      </c>
      <c r="N147" s="474"/>
    </row>
    <row r="148" spans="1:14" ht="26.25" thickBot="1">
      <c r="A148" s="471"/>
      <c r="B148" s="223" t="s">
        <v>1876</v>
      </c>
      <c r="C148" s="224"/>
      <c r="D148" s="225"/>
      <c r="E148" s="225"/>
      <c r="F148" s="226" t="s">
        <v>1877</v>
      </c>
      <c r="G148" s="474"/>
      <c r="H148" s="471"/>
      <c r="I148" s="223" t="s">
        <v>1876</v>
      </c>
      <c r="J148" s="224"/>
      <c r="K148" s="225"/>
      <c r="L148" s="225"/>
      <c r="M148" s="226" t="s">
        <v>1877</v>
      </c>
      <c r="N148" s="474"/>
    </row>
    <row r="149" spans="1:14" ht="15.75" thickBot="1">
      <c r="A149" s="472"/>
      <c r="B149" s="227" t="s">
        <v>1878</v>
      </c>
      <c r="C149" s="228"/>
      <c r="D149" s="228"/>
      <c r="E149" s="229"/>
      <c r="F149" s="226" t="s">
        <v>1879</v>
      </c>
      <c r="G149" s="475"/>
      <c r="H149" s="472"/>
      <c r="I149" s="227" t="s">
        <v>1878</v>
      </c>
      <c r="J149" s="228"/>
      <c r="K149" s="228"/>
      <c r="L149" s="229"/>
      <c r="M149" s="226" t="s">
        <v>1879</v>
      </c>
      <c r="N149" s="475"/>
    </row>
    <row r="150" spans="1:14" ht="17.25" customHeight="1">
      <c r="A150" s="464" t="s">
        <v>17</v>
      </c>
      <c r="B150" s="464"/>
      <c r="C150" s="464"/>
      <c r="D150" s="464"/>
      <c r="E150" s="464"/>
      <c r="F150" s="464"/>
      <c r="G150" s="464"/>
      <c r="H150" s="465" t="s">
        <v>104</v>
      </c>
      <c r="I150" s="465"/>
      <c r="J150" s="465"/>
      <c r="K150" s="465"/>
      <c r="L150" s="465"/>
      <c r="M150" s="465"/>
      <c r="N150" s="465"/>
    </row>
    <row r="151" spans="1:14" ht="17.25" customHeight="1">
      <c r="A151" s="466" t="s">
        <v>1923</v>
      </c>
      <c r="B151" s="466"/>
      <c r="C151" s="466"/>
      <c r="D151" s="467" t="s">
        <v>1924</v>
      </c>
      <c r="E151" s="467"/>
      <c r="F151" s="467"/>
      <c r="G151" s="467"/>
      <c r="H151" s="466" t="s">
        <v>1923</v>
      </c>
      <c r="I151" s="466"/>
      <c r="J151" s="466"/>
      <c r="K151" s="467" t="s">
        <v>1924</v>
      </c>
      <c r="L151" s="467"/>
      <c r="M151" s="467"/>
      <c r="N151" s="467"/>
    </row>
    <row r="152" spans="1:14">
      <c r="A152" s="468"/>
      <c r="B152" s="468"/>
      <c r="C152" s="469" t="s">
        <v>1925</v>
      </c>
      <c r="D152" s="469"/>
      <c r="E152" s="469"/>
      <c r="F152" s="468"/>
      <c r="G152" s="468"/>
      <c r="H152" s="468"/>
      <c r="I152" s="468"/>
      <c r="J152" s="469" t="s">
        <v>1925</v>
      </c>
      <c r="K152" s="469"/>
      <c r="L152" s="469"/>
      <c r="M152" s="468"/>
      <c r="N152" s="468"/>
    </row>
    <row r="153" spans="1:14" ht="23.25">
      <c r="A153" s="468"/>
      <c r="B153" s="468"/>
      <c r="C153" s="222" t="s">
        <v>1926</v>
      </c>
      <c r="D153" s="222" t="s">
        <v>1927</v>
      </c>
      <c r="E153" s="222" t="s">
        <v>1928</v>
      </c>
      <c r="F153" s="468"/>
      <c r="G153" s="468"/>
      <c r="H153" s="468"/>
      <c r="I153" s="468"/>
      <c r="J153" s="222" t="s">
        <v>1926</v>
      </c>
      <c r="K153" s="222" t="s">
        <v>1927</v>
      </c>
      <c r="L153" s="222" t="s">
        <v>1928</v>
      </c>
      <c r="M153" s="468"/>
      <c r="N153" s="468"/>
    </row>
    <row r="154" spans="1:14" ht="15.75" thickBot="1">
      <c r="A154" s="223" t="s">
        <v>1941</v>
      </c>
      <c r="B154" s="227" t="s">
        <v>1878</v>
      </c>
      <c r="C154" s="228"/>
      <c r="D154" s="228"/>
      <c r="E154" s="229"/>
      <c r="F154" s="226" t="s">
        <v>1879</v>
      </c>
      <c r="G154" s="226" t="s">
        <v>1942</v>
      </c>
      <c r="H154" s="223" t="s">
        <v>1941</v>
      </c>
      <c r="I154" s="227" t="s">
        <v>1878</v>
      </c>
      <c r="J154" s="228"/>
      <c r="K154" s="228"/>
      <c r="L154" s="229"/>
      <c r="M154" s="226" t="s">
        <v>1879</v>
      </c>
      <c r="N154" s="226" t="s">
        <v>1942</v>
      </c>
    </row>
    <row r="155" spans="1:14" ht="17.25" customHeight="1">
      <c r="A155" s="464" t="s">
        <v>1923</v>
      </c>
      <c r="B155" s="464"/>
      <c r="C155" s="465" t="s">
        <v>1924</v>
      </c>
      <c r="D155" s="465"/>
    </row>
    <row r="156" spans="1:14" ht="23.25">
      <c r="A156" s="230"/>
      <c r="B156" s="222" t="s">
        <v>17</v>
      </c>
      <c r="C156" s="222" t="s">
        <v>104</v>
      </c>
    </row>
    <row r="157" spans="1:14" ht="15.75" thickBot="1">
      <c r="A157" s="227" t="s">
        <v>1923</v>
      </c>
      <c r="B157" s="228"/>
      <c r="C157" s="228"/>
      <c r="D157" s="231" t="s">
        <v>1924</v>
      </c>
    </row>
    <row r="158" spans="1:14" ht="15.75" thickBot="1">
      <c r="A158" s="232" t="s">
        <v>1928</v>
      </c>
      <c r="B158" s="229"/>
      <c r="C158" s="229"/>
      <c r="D158" s="231" t="s">
        <v>1943</v>
      </c>
    </row>
    <row r="159" spans="1:14" ht="39" thickBot="1">
      <c r="A159" s="233" t="s">
        <v>785</v>
      </c>
      <c r="B159" s="225"/>
      <c r="C159" s="225"/>
      <c r="D159" s="226" t="s">
        <v>786</v>
      </c>
    </row>
    <row r="160" spans="1:14" ht="26.25" thickBot="1">
      <c r="A160" s="233" t="s">
        <v>849</v>
      </c>
      <c r="B160" s="225"/>
      <c r="C160" s="225"/>
      <c r="D160" s="226"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FE3A16-EBD0-4DB9-83A7-67173BA953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A422B3E-07D4-439F-A226-B06424C5A5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9FEC8-5F4C-4F94-AC14-F4898538FBB4}">
  <dimension ref="A1:D78"/>
  <sheetViews>
    <sheetView showGridLines="0" workbookViewId="0"/>
  </sheetViews>
  <sheetFormatPr defaultRowHeight="15"/>
  <cols>
    <col min="1" max="1" width="42.6640625" style="235" bestFit="1" customWidth="1" collapsed="1"/>
    <col min="2" max="3" width="30" style="235" bestFit="1" customWidth="1" collapsed="1"/>
    <col min="4" max="4" width="42.6640625" style="235" bestFit="1" customWidth="1" collapsed="1"/>
    <col min="5" max="16384" width="9.33203125" style="235" collapsed="1"/>
  </cols>
  <sheetData>
    <row r="1" spans="1:4" ht="17.25">
      <c r="A1" s="234" t="s">
        <v>1944</v>
      </c>
    </row>
    <row r="3" spans="1:4" ht="17.25" customHeight="1">
      <c r="A3" s="476" t="s">
        <v>1945</v>
      </c>
      <c r="B3" s="476"/>
      <c r="C3" s="477" t="s">
        <v>1946</v>
      </c>
      <c r="D3" s="477"/>
    </row>
    <row r="4" spans="1:4">
      <c r="A4" s="236"/>
      <c r="B4" s="237" t="s">
        <v>17</v>
      </c>
      <c r="C4" s="237" t="s">
        <v>104</v>
      </c>
    </row>
    <row r="5" spans="1:4" ht="15.75" thickBot="1">
      <c r="A5" s="238" t="s">
        <v>1945</v>
      </c>
      <c r="B5" s="239"/>
      <c r="C5" s="239"/>
      <c r="D5" s="240" t="s">
        <v>1946</v>
      </c>
    </row>
    <row r="6" spans="1:4" ht="15.75" thickBot="1">
      <c r="A6" s="241" t="s">
        <v>1947</v>
      </c>
      <c r="B6" s="239"/>
      <c r="C6" s="239"/>
      <c r="D6" s="240" t="s">
        <v>1948</v>
      </c>
    </row>
    <row r="7" spans="1:4" ht="15.75" thickBot="1">
      <c r="A7" s="242" t="s">
        <v>1949</v>
      </c>
      <c r="B7" s="239"/>
      <c r="C7" s="239"/>
      <c r="D7" s="240" t="s">
        <v>1950</v>
      </c>
    </row>
    <row r="8" spans="1:4" ht="15.75" thickBot="1">
      <c r="A8" s="243" t="s">
        <v>1951</v>
      </c>
      <c r="B8" s="244"/>
      <c r="C8" s="244"/>
      <c r="D8" s="245" t="s">
        <v>1952</v>
      </c>
    </row>
    <row r="9" spans="1:4" ht="15.75" thickBot="1">
      <c r="A9" s="243" t="s">
        <v>1953</v>
      </c>
      <c r="B9" s="244"/>
      <c r="C9" s="244"/>
      <c r="D9" s="245" t="s">
        <v>1954</v>
      </c>
    </row>
    <row r="10" spans="1:4" ht="15.75" thickBot="1">
      <c r="A10" s="243" t="s">
        <v>1955</v>
      </c>
      <c r="B10" s="244"/>
      <c r="C10" s="244"/>
      <c r="D10" s="245" t="s">
        <v>1956</v>
      </c>
    </row>
    <row r="11" spans="1:4" ht="15.75" thickBot="1">
      <c r="A11" s="243" t="s">
        <v>1957</v>
      </c>
      <c r="B11" s="244"/>
      <c r="C11" s="244"/>
      <c r="D11" s="245" t="s">
        <v>1958</v>
      </c>
    </row>
    <row r="12" spans="1:4" ht="15.75" thickBot="1">
      <c r="A12" s="243" t="s">
        <v>1959</v>
      </c>
      <c r="B12" s="244"/>
      <c r="C12" s="244"/>
      <c r="D12" s="245" t="s">
        <v>1960</v>
      </c>
    </row>
    <row r="13" spans="1:4" ht="15.75" thickBot="1">
      <c r="A13" s="246" t="s">
        <v>1961</v>
      </c>
      <c r="B13" s="247"/>
      <c r="C13" s="247"/>
      <c r="D13" s="240" t="s">
        <v>1962</v>
      </c>
    </row>
    <row r="14" spans="1:4" ht="26.25" thickBot="1">
      <c r="A14" s="243" t="s">
        <v>1963</v>
      </c>
      <c r="B14" s="248"/>
      <c r="C14" s="248"/>
      <c r="D14" s="245" t="s">
        <v>1964</v>
      </c>
    </row>
    <row r="15" spans="1:4" ht="15.75" thickBot="1">
      <c r="A15" s="243" t="s">
        <v>1947</v>
      </c>
      <c r="B15" s="247"/>
      <c r="C15" s="247"/>
      <c r="D15" s="240" t="s">
        <v>1965</v>
      </c>
    </row>
    <row r="16" spans="1:4" ht="15.75" thickBot="1">
      <c r="A16" s="243" t="s">
        <v>495</v>
      </c>
      <c r="B16" s="244"/>
      <c r="C16" s="244"/>
      <c r="D16" s="245" t="s">
        <v>1966</v>
      </c>
    </row>
    <row r="17" spans="1:4" ht="26.25" thickBot="1">
      <c r="A17" s="243" t="s">
        <v>593</v>
      </c>
      <c r="B17" s="244"/>
      <c r="C17" s="244"/>
      <c r="D17" s="245" t="s">
        <v>1967</v>
      </c>
    </row>
    <row r="18" spans="1:4" ht="15.75" thickBot="1">
      <c r="A18" s="241" t="s">
        <v>1968</v>
      </c>
      <c r="B18" s="239"/>
      <c r="C18" s="239"/>
      <c r="D18" s="240" t="s">
        <v>1969</v>
      </c>
    </row>
    <row r="19" spans="1:4" ht="15.75" thickBot="1">
      <c r="A19" s="242" t="s">
        <v>1970</v>
      </c>
      <c r="B19" s="239"/>
      <c r="C19" s="239"/>
      <c r="D19" s="240" t="s">
        <v>1971</v>
      </c>
    </row>
    <row r="20" spans="1:4" ht="15.75" thickBot="1">
      <c r="A20" s="243" t="s">
        <v>1972</v>
      </c>
      <c r="B20" s="244"/>
      <c r="C20" s="244"/>
      <c r="D20" s="245" t="s">
        <v>1973</v>
      </c>
    </row>
    <row r="21" spans="1:4" ht="26.25" thickBot="1">
      <c r="A21" s="243" t="s">
        <v>1974</v>
      </c>
      <c r="B21" s="244"/>
      <c r="C21" s="244"/>
      <c r="D21" s="245" t="s">
        <v>1975</v>
      </c>
    </row>
    <row r="22" spans="1:4" ht="26.25" thickBot="1">
      <c r="A22" s="243" t="s">
        <v>1976</v>
      </c>
      <c r="B22" s="244"/>
      <c r="C22" s="244"/>
      <c r="D22" s="245" t="s">
        <v>1977</v>
      </c>
    </row>
    <row r="23" spans="1:4" ht="15.75" thickBot="1">
      <c r="A23" s="243" t="s">
        <v>1978</v>
      </c>
      <c r="B23" s="244"/>
      <c r="C23" s="244"/>
      <c r="D23" s="245" t="s">
        <v>1979</v>
      </c>
    </row>
    <row r="24" spans="1:4" ht="15.75" thickBot="1">
      <c r="A24" s="243" t="s">
        <v>1980</v>
      </c>
      <c r="B24" s="244"/>
      <c r="C24" s="244"/>
      <c r="D24" s="245" t="s">
        <v>1981</v>
      </c>
    </row>
    <row r="25" spans="1:4" ht="15.75" thickBot="1">
      <c r="A25" s="243" t="s">
        <v>1982</v>
      </c>
      <c r="B25" s="244"/>
      <c r="C25" s="244"/>
      <c r="D25" s="245" t="s">
        <v>1983</v>
      </c>
    </row>
    <row r="26" spans="1:4" ht="15.75" thickBot="1">
      <c r="A26" s="246" t="s">
        <v>1984</v>
      </c>
      <c r="B26" s="247"/>
      <c r="C26" s="247"/>
      <c r="D26" s="240" t="s">
        <v>1985</v>
      </c>
    </row>
    <row r="27" spans="1:4" ht="26.25" thickBot="1">
      <c r="A27" s="243" t="s">
        <v>1986</v>
      </c>
      <c r="B27" s="248"/>
      <c r="C27" s="248"/>
      <c r="D27" s="245" t="s">
        <v>1987</v>
      </c>
    </row>
    <row r="28" spans="1:4" ht="15.75" thickBot="1">
      <c r="A28" s="243" t="s">
        <v>1968</v>
      </c>
      <c r="B28" s="247"/>
      <c r="C28" s="247"/>
      <c r="D28" s="240" t="s">
        <v>1988</v>
      </c>
    </row>
    <row r="29" spans="1:4" ht="15.75" thickBot="1">
      <c r="A29" s="243" t="s">
        <v>497</v>
      </c>
      <c r="B29" s="244"/>
      <c r="C29" s="244"/>
      <c r="D29" s="245" t="s">
        <v>498</v>
      </c>
    </row>
    <row r="30" spans="1:4" ht="15.75" thickBot="1">
      <c r="A30" s="243" t="s">
        <v>595</v>
      </c>
      <c r="B30" s="244"/>
      <c r="C30" s="244"/>
      <c r="D30" s="245" t="s">
        <v>596</v>
      </c>
    </row>
    <row r="31" spans="1:4" ht="15.75" thickBot="1">
      <c r="A31" s="241" t="s">
        <v>1536</v>
      </c>
      <c r="B31" s="249"/>
      <c r="C31" s="249"/>
      <c r="D31" s="240" t="s">
        <v>1538</v>
      </c>
    </row>
    <row r="32" spans="1:4" ht="15.75" thickBot="1">
      <c r="A32" s="242" t="s">
        <v>1989</v>
      </c>
      <c r="B32" s="239"/>
      <c r="C32" s="239"/>
      <c r="D32" s="240" t="s">
        <v>1990</v>
      </c>
    </row>
    <row r="33" spans="1:4" ht="15.75" thickBot="1">
      <c r="A33" s="243" t="s">
        <v>1991</v>
      </c>
      <c r="B33" s="244"/>
      <c r="C33" s="244"/>
      <c r="D33" s="245" t="s">
        <v>1992</v>
      </c>
    </row>
    <row r="34" spans="1:4" ht="15.75" thickBot="1">
      <c r="A34" s="243" t="s">
        <v>1993</v>
      </c>
      <c r="B34" s="244"/>
      <c r="C34" s="244"/>
      <c r="D34" s="245" t="s">
        <v>1994</v>
      </c>
    </row>
    <row r="35" spans="1:4" ht="15.75" thickBot="1">
      <c r="A35" s="243" t="s">
        <v>1995</v>
      </c>
      <c r="B35" s="244"/>
      <c r="C35" s="244"/>
      <c r="D35" s="245" t="s">
        <v>1996</v>
      </c>
    </row>
    <row r="36" spans="1:4" ht="15.75" thickBot="1">
      <c r="A36" s="243" t="s">
        <v>1997</v>
      </c>
      <c r="B36" s="244"/>
      <c r="C36" s="244"/>
      <c r="D36" s="245" t="s">
        <v>1998</v>
      </c>
    </row>
    <row r="37" spans="1:4" ht="15.75" thickBot="1">
      <c r="A37" s="243" t="s">
        <v>1999</v>
      </c>
      <c r="B37" s="244"/>
      <c r="C37" s="244"/>
      <c r="D37" s="245" t="s">
        <v>2000</v>
      </c>
    </row>
    <row r="38" spans="1:4" ht="15.75" thickBot="1">
      <c r="A38" s="243" t="s">
        <v>2001</v>
      </c>
      <c r="B38" s="244">
        <v>210814509170</v>
      </c>
      <c r="C38" s="244">
        <v>173476155372</v>
      </c>
      <c r="D38" s="245" t="s">
        <v>2002</v>
      </c>
    </row>
    <row r="39" spans="1:4" ht="15.75" thickBot="1">
      <c r="A39" s="243" t="s">
        <v>2003</v>
      </c>
      <c r="B39" s="244"/>
      <c r="C39" s="244"/>
      <c r="D39" s="245" t="s">
        <v>2004</v>
      </c>
    </row>
    <row r="40" spans="1:4" ht="15.75" thickBot="1">
      <c r="A40" s="243" t="s">
        <v>2005</v>
      </c>
      <c r="B40" s="244"/>
      <c r="C40" s="244"/>
      <c r="D40" s="245" t="s">
        <v>2006</v>
      </c>
    </row>
    <row r="41" spans="1:4" ht="15.75" thickBot="1">
      <c r="A41" s="243" t="s">
        <v>2007</v>
      </c>
      <c r="B41" s="244"/>
      <c r="C41" s="244"/>
      <c r="D41" s="245" t="s">
        <v>2008</v>
      </c>
    </row>
    <row r="42" spans="1:4" ht="15.75" thickBot="1">
      <c r="A42" s="243" t="s">
        <v>2009</v>
      </c>
      <c r="B42" s="244"/>
      <c r="C42" s="244"/>
      <c r="D42" s="245" t="s">
        <v>2010</v>
      </c>
    </row>
    <row r="43" spans="1:4" ht="15.75" thickBot="1">
      <c r="A43" s="243" t="s">
        <v>2011</v>
      </c>
      <c r="B43" s="244"/>
      <c r="C43" s="244"/>
      <c r="D43" s="245" t="s">
        <v>2012</v>
      </c>
    </row>
    <row r="44" spans="1:4" ht="15.75" thickBot="1">
      <c r="A44" s="243" t="s">
        <v>2013</v>
      </c>
      <c r="B44" s="244"/>
      <c r="C44" s="244"/>
      <c r="D44" s="245" t="s">
        <v>2014</v>
      </c>
    </row>
    <row r="45" spans="1:4" ht="15.75" thickBot="1">
      <c r="A45" s="243" t="s">
        <v>2015</v>
      </c>
      <c r="B45" s="244"/>
      <c r="C45" s="244"/>
      <c r="D45" s="245" t="s">
        <v>2016</v>
      </c>
    </row>
    <row r="46" spans="1:4" ht="15.75" thickBot="1">
      <c r="A46" s="243" t="s">
        <v>2017</v>
      </c>
      <c r="B46" s="244"/>
      <c r="C46" s="244"/>
      <c r="D46" s="245" t="s">
        <v>2018</v>
      </c>
    </row>
    <row r="47" spans="1:4" ht="26.25" thickBot="1">
      <c r="A47" s="243" t="s">
        <v>2019</v>
      </c>
      <c r="B47" s="244"/>
      <c r="C47" s="244"/>
      <c r="D47" s="245" t="s">
        <v>2020</v>
      </c>
    </row>
    <row r="48" spans="1:4" ht="26.25" thickBot="1">
      <c r="A48" s="243" t="s">
        <v>2021</v>
      </c>
      <c r="B48" s="244"/>
      <c r="C48" s="244"/>
      <c r="D48" s="245" t="s">
        <v>2022</v>
      </c>
    </row>
    <row r="49" spans="1:4" ht="15.75" thickBot="1">
      <c r="A49" s="243" t="s">
        <v>2023</v>
      </c>
      <c r="B49" s="244"/>
      <c r="C49" s="244"/>
      <c r="D49" s="245" t="s">
        <v>2024</v>
      </c>
    </row>
    <row r="50" spans="1:4" ht="15.75" thickBot="1">
      <c r="A50" s="243" t="s">
        <v>2025</v>
      </c>
      <c r="B50" s="244"/>
      <c r="C50" s="244"/>
      <c r="D50" s="245" t="s">
        <v>2026</v>
      </c>
    </row>
    <row r="51" spans="1:4" ht="15.75" thickBot="1">
      <c r="A51" s="243" t="s">
        <v>2027</v>
      </c>
      <c r="B51" s="244"/>
      <c r="C51" s="244"/>
      <c r="D51" s="245" t="s">
        <v>2028</v>
      </c>
    </row>
    <row r="52" spans="1:4" ht="15.75" thickBot="1">
      <c r="A52" s="243" t="s">
        <v>2029</v>
      </c>
      <c r="B52" s="244"/>
      <c r="C52" s="244"/>
      <c r="D52" s="245" t="s">
        <v>2030</v>
      </c>
    </row>
    <row r="53" spans="1:4" ht="15.75" thickBot="1">
      <c r="A53" s="243" t="s">
        <v>2031</v>
      </c>
      <c r="B53" s="244"/>
      <c r="C53" s="244"/>
      <c r="D53" s="245" t="s">
        <v>2032</v>
      </c>
    </row>
    <row r="54" spans="1:4" ht="15.75" thickBot="1">
      <c r="A54" s="243" t="s">
        <v>2033</v>
      </c>
      <c r="B54" s="244"/>
      <c r="C54" s="244"/>
      <c r="D54" s="245" t="s">
        <v>2034</v>
      </c>
    </row>
    <row r="55" spans="1:4" ht="15.75" thickBot="1">
      <c r="A55" s="243" t="s">
        <v>2035</v>
      </c>
      <c r="B55" s="244"/>
      <c r="C55" s="244"/>
      <c r="D55" s="245" t="s">
        <v>2036</v>
      </c>
    </row>
    <row r="56" spans="1:4" ht="15.75" thickBot="1">
      <c r="A56" s="243" t="s">
        <v>2037</v>
      </c>
      <c r="B56" s="244"/>
      <c r="C56" s="244"/>
      <c r="D56" s="245" t="s">
        <v>2038</v>
      </c>
    </row>
    <row r="57" spans="1:4" ht="15.75" thickBot="1">
      <c r="A57" s="243" t="s">
        <v>2039</v>
      </c>
      <c r="B57" s="244"/>
      <c r="C57" s="244"/>
      <c r="D57" s="245" t="s">
        <v>2040</v>
      </c>
    </row>
    <row r="58" spans="1:4" ht="15.75" thickBot="1">
      <c r="A58" s="243" t="s">
        <v>1781</v>
      </c>
      <c r="B58" s="244"/>
      <c r="C58" s="244"/>
      <c r="D58" s="245" t="s">
        <v>2041</v>
      </c>
    </row>
    <row r="59" spans="1:4" ht="15.75" thickBot="1">
      <c r="A59" s="246" t="s">
        <v>2042</v>
      </c>
      <c r="B59" s="247">
        <v>210814509170</v>
      </c>
      <c r="C59" s="247">
        <v>173476155372</v>
      </c>
      <c r="D59" s="240" t="s">
        <v>2043</v>
      </c>
    </row>
    <row r="60" spans="1:4" ht="26.25" thickBot="1">
      <c r="A60" s="246" t="s">
        <v>2044</v>
      </c>
      <c r="B60" s="248">
        <v>2223374133</v>
      </c>
      <c r="C60" s="248">
        <v>2223374133</v>
      </c>
      <c r="D60" s="240" t="s">
        <v>2045</v>
      </c>
    </row>
    <row r="61" spans="1:4" ht="15.75" thickBot="1">
      <c r="A61" s="246" t="s">
        <v>1536</v>
      </c>
      <c r="B61" s="247">
        <v>208591135037</v>
      </c>
      <c r="C61" s="247">
        <v>171252781239</v>
      </c>
      <c r="D61" s="240" t="s">
        <v>1538</v>
      </c>
    </row>
    <row r="62" spans="1:4" ht="15.75" thickBot="1">
      <c r="A62" s="243" t="s">
        <v>493</v>
      </c>
      <c r="B62" s="244">
        <v>208591135037</v>
      </c>
      <c r="C62" s="244">
        <v>171252781239</v>
      </c>
      <c r="D62" s="245" t="s">
        <v>494</v>
      </c>
    </row>
    <row r="63" spans="1:4" ht="15.75" thickBot="1">
      <c r="A63" s="243" t="s">
        <v>597</v>
      </c>
      <c r="B63" s="244"/>
      <c r="C63" s="244"/>
      <c r="D63" s="245" t="s">
        <v>592</v>
      </c>
    </row>
    <row r="64" spans="1:4" ht="17.25" customHeight="1">
      <c r="A64" s="478" t="s">
        <v>2044</v>
      </c>
      <c r="B64" s="478"/>
      <c r="C64" s="479" t="s">
        <v>2045</v>
      </c>
      <c r="D64" s="479"/>
    </row>
    <row r="65" spans="1:4">
      <c r="A65" s="236"/>
      <c r="B65" s="237" t="s">
        <v>17</v>
      </c>
      <c r="C65" s="237" t="s">
        <v>104</v>
      </c>
    </row>
    <row r="66" spans="1:4" ht="26.25" thickBot="1">
      <c r="A66" s="238" t="s">
        <v>2044</v>
      </c>
      <c r="B66" s="239"/>
      <c r="C66" s="239"/>
      <c r="D66" s="240" t="s">
        <v>2045</v>
      </c>
    </row>
    <row r="67" spans="1:4" ht="26.25" thickBot="1">
      <c r="A67" s="241" t="s">
        <v>2046</v>
      </c>
      <c r="B67" s="239"/>
      <c r="C67" s="239"/>
      <c r="D67" s="240" t="s">
        <v>2047</v>
      </c>
    </row>
    <row r="68" spans="1:4" ht="26.25" thickBot="1">
      <c r="A68" s="250" t="s">
        <v>2048</v>
      </c>
      <c r="B68" s="244">
        <v>2223374133</v>
      </c>
      <c r="C68" s="244">
        <v>2195644515</v>
      </c>
      <c r="D68" s="245" t="s">
        <v>2049</v>
      </c>
    </row>
    <row r="69" spans="1:4" ht="26.25" thickBot="1">
      <c r="A69" s="250" t="s">
        <v>2050</v>
      </c>
      <c r="B69" s="244">
        <v>0</v>
      </c>
      <c r="C69" s="244">
        <v>27729618</v>
      </c>
      <c r="D69" s="245" t="s">
        <v>2051</v>
      </c>
    </row>
    <row r="70" spans="1:4" ht="26.25" thickBot="1">
      <c r="A70" s="242" t="s">
        <v>2052</v>
      </c>
      <c r="B70" s="247">
        <v>2223374133</v>
      </c>
      <c r="C70" s="247">
        <v>2223374133</v>
      </c>
      <c r="D70" s="240" t="s">
        <v>2053</v>
      </c>
    </row>
    <row r="71" spans="1:4" ht="26.25" thickBot="1">
      <c r="A71" s="241" t="s">
        <v>2054</v>
      </c>
      <c r="B71" s="239"/>
      <c r="C71" s="239"/>
      <c r="D71" s="240" t="s">
        <v>2055</v>
      </c>
    </row>
    <row r="72" spans="1:4" ht="26.25" thickBot="1">
      <c r="A72" s="250" t="s">
        <v>2056</v>
      </c>
      <c r="B72" s="244"/>
      <c r="C72" s="244"/>
      <c r="D72" s="245" t="s">
        <v>2057</v>
      </c>
    </row>
    <row r="73" spans="1:4" ht="39" thickBot="1">
      <c r="A73" s="250" t="s">
        <v>2058</v>
      </c>
      <c r="B73" s="244"/>
      <c r="C73" s="244"/>
      <c r="D73" s="245" t="s">
        <v>2059</v>
      </c>
    </row>
    <row r="74" spans="1:4" ht="39" thickBot="1">
      <c r="A74" s="242" t="s">
        <v>2060</v>
      </c>
      <c r="B74" s="247"/>
      <c r="C74" s="247"/>
      <c r="D74" s="240" t="s">
        <v>2061</v>
      </c>
    </row>
    <row r="75" spans="1:4" ht="26.25" thickBot="1">
      <c r="A75" s="241" t="s">
        <v>2062</v>
      </c>
      <c r="B75" s="239"/>
      <c r="C75" s="239"/>
      <c r="D75" s="240" t="s">
        <v>2063</v>
      </c>
    </row>
    <row r="76" spans="1:4" ht="26.25" thickBot="1">
      <c r="A76" s="250" t="s">
        <v>2064</v>
      </c>
      <c r="B76" s="244"/>
      <c r="C76" s="244"/>
      <c r="D76" s="245" t="s">
        <v>2065</v>
      </c>
    </row>
    <row r="77" spans="1:4" ht="26.25" thickBot="1">
      <c r="A77" s="250" t="s">
        <v>2066</v>
      </c>
      <c r="B77" s="244"/>
      <c r="C77" s="244"/>
      <c r="D77" s="245" t="s">
        <v>2067</v>
      </c>
    </row>
    <row r="78" spans="1:4" ht="26.25" thickBot="1">
      <c r="A78" s="242" t="s">
        <v>2068</v>
      </c>
      <c r="B78" s="247"/>
      <c r="C78" s="247"/>
      <c r="D78" s="240" t="s">
        <v>2069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95DB840-9895-47E9-8979-5AE1E9439E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F96BA-70E8-43F4-A69A-0240AE16A456}">
  <dimension ref="A1:C6"/>
  <sheetViews>
    <sheetView showGridLines="0" workbookViewId="0">
      <selection sqref="A1:C1"/>
    </sheetView>
  </sheetViews>
  <sheetFormatPr defaultRowHeight="15"/>
  <cols>
    <col min="1" max="1" width="41.83203125" style="251" bestFit="1" customWidth="1" collapsed="1"/>
    <col min="2" max="2" width="33.33203125" style="251" customWidth="1" collapsed="1"/>
    <col min="3" max="3" width="34.1640625" style="251" bestFit="1" customWidth="1" collapsed="1"/>
    <col min="4" max="16384" width="9.33203125" style="251" collapsed="1"/>
  </cols>
  <sheetData>
    <row r="1" spans="1:3" ht="34.5" customHeight="1">
      <c r="A1" s="480" t="s">
        <v>2070</v>
      </c>
      <c r="B1" s="481"/>
      <c r="C1" s="481"/>
    </row>
    <row r="3" spans="1:3" ht="17.25" customHeight="1">
      <c r="A3" s="252" t="s">
        <v>1730</v>
      </c>
      <c r="B3" s="482" t="s">
        <v>1731</v>
      </c>
      <c r="C3" s="482"/>
    </row>
    <row r="4" spans="1:3">
      <c r="A4" s="253"/>
      <c r="B4" s="254" t="s">
        <v>102</v>
      </c>
    </row>
    <row r="5" spans="1:3" ht="15.75" thickBot="1">
      <c r="A5" s="255" t="s">
        <v>1730</v>
      </c>
      <c r="B5" s="256"/>
      <c r="C5" s="257" t="s">
        <v>1731</v>
      </c>
    </row>
    <row r="6" spans="1:3" ht="75" customHeight="1" thickBot="1">
      <c r="A6" s="258" t="s">
        <v>2071</v>
      </c>
      <c r="B6" s="259" t="s">
        <v>1537</v>
      </c>
      <c r="C6" s="260" t="s">
        <v>2072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900C2C-3B58-48AD-A304-3D0257EE93C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3F7E-EB1F-42A3-8A0E-359BA9AD7A2C}">
  <dimension ref="A1:J32"/>
  <sheetViews>
    <sheetView showGridLines="0" workbookViewId="0"/>
  </sheetViews>
  <sheetFormatPr defaultRowHeight="15"/>
  <cols>
    <col min="1" max="1" width="22.5" style="262" customWidth="1" collapsed="1"/>
    <col min="2" max="2" width="28.83203125" style="262" customWidth="1" collapsed="1"/>
    <col min="3" max="3" width="30" style="262" bestFit="1" customWidth="1" collapsed="1"/>
    <col min="4" max="4" width="15.6640625" style="262" bestFit="1" customWidth="1" collapsed="1"/>
    <col min="5" max="5" width="14" style="262" bestFit="1" customWidth="1" collapsed="1"/>
    <col min="6" max="6" width="22.5" style="262" customWidth="1" collapsed="1"/>
    <col min="7" max="7" width="28.83203125" style="262" customWidth="1" collapsed="1"/>
    <col min="8" max="8" width="30" style="262" bestFit="1" customWidth="1" collapsed="1"/>
    <col min="9" max="9" width="15.6640625" style="262" bestFit="1" customWidth="1" collapsed="1"/>
    <col min="10" max="10" width="14" style="262" bestFit="1" customWidth="1" collapsed="1"/>
    <col min="11" max="16384" width="9.33203125" style="262" collapsed="1"/>
  </cols>
  <sheetData>
    <row r="1" spans="1:10" ht="17.25">
      <c r="A1" s="261" t="s">
        <v>2073</v>
      </c>
    </row>
    <row r="3" spans="1:10" ht="17.25" customHeight="1">
      <c r="A3" s="483" t="s">
        <v>17</v>
      </c>
      <c r="B3" s="483"/>
      <c r="C3" s="483"/>
      <c r="D3" s="483"/>
      <c r="E3" s="483"/>
      <c r="F3" s="484" t="s">
        <v>104</v>
      </c>
      <c r="G3" s="484"/>
      <c r="H3" s="484"/>
      <c r="I3" s="484"/>
      <c r="J3" s="484"/>
    </row>
    <row r="4" spans="1:10" ht="34.5" customHeight="1">
      <c r="A4" s="483" t="s">
        <v>2074</v>
      </c>
      <c r="B4" s="483"/>
      <c r="C4" s="484" t="s">
        <v>2075</v>
      </c>
      <c r="D4" s="484"/>
      <c r="E4" s="484"/>
      <c r="F4" s="483" t="s">
        <v>2074</v>
      </c>
      <c r="G4" s="483"/>
      <c r="H4" s="484" t="s">
        <v>2075</v>
      </c>
      <c r="I4" s="484"/>
      <c r="J4" s="484"/>
    </row>
    <row r="5" spans="1:10" ht="23.25">
      <c r="A5" s="491"/>
      <c r="B5" s="491"/>
      <c r="C5" s="263" t="s">
        <v>2076</v>
      </c>
      <c r="D5" s="491"/>
      <c r="E5" s="491"/>
      <c r="F5" s="491"/>
      <c r="G5" s="491"/>
      <c r="H5" s="263" t="s">
        <v>2076</v>
      </c>
      <c r="I5" s="491"/>
      <c r="J5" s="491"/>
    </row>
    <row r="6" spans="1:10">
      <c r="A6" s="491"/>
      <c r="B6" s="491"/>
      <c r="C6" s="263" t="s">
        <v>679</v>
      </c>
      <c r="D6" s="491"/>
      <c r="E6" s="491"/>
      <c r="F6" s="491"/>
      <c r="G6" s="491"/>
      <c r="H6" s="263" t="s">
        <v>679</v>
      </c>
      <c r="I6" s="491"/>
      <c r="J6" s="491"/>
    </row>
    <row r="7" spans="1:10" ht="15.75" thickBot="1">
      <c r="A7" s="486" t="s">
        <v>1863</v>
      </c>
      <c r="B7" s="264" t="s">
        <v>1864</v>
      </c>
      <c r="C7" s="265">
        <v>135885333709</v>
      </c>
      <c r="D7" s="266" t="s">
        <v>1864</v>
      </c>
      <c r="E7" s="489" t="s">
        <v>1865</v>
      </c>
      <c r="F7" s="486" t="s">
        <v>1863</v>
      </c>
      <c r="G7" s="264" t="s">
        <v>1864</v>
      </c>
      <c r="H7" s="265">
        <v>126709049775</v>
      </c>
      <c r="I7" s="266" t="s">
        <v>1864</v>
      </c>
      <c r="J7" s="489" t="s">
        <v>1865</v>
      </c>
    </row>
    <row r="8" spans="1:10" ht="15.75" thickBot="1">
      <c r="A8" s="486"/>
      <c r="B8" s="264" t="s">
        <v>1866</v>
      </c>
      <c r="C8" s="265"/>
      <c r="D8" s="266" t="s">
        <v>1866</v>
      </c>
      <c r="E8" s="489"/>
      <c r="F8" s="486"/>
      <c r="G8" s="264" t="s">
        <v>1866</v>
      </c>
      <c r="H8" s="265"/>
      <c r="I8" s="266" t="s">
        <v>1866</v>
      </c>
      <c r="J8" s="489"/>
    </row>
    <row r="9" spans="1:10" ht="15.75" thickBot="1">
      <c r="A9" s="486"/>
      <c r="B9" s="264" t="s">
        <v>1867</v>
      </c>
      <c r="C9" s="265"/>
      <c r="D9" s="266" t="s">
        <v>1867</v>
      </c>
      <c r="E9" s="489"/>
      <c r="F9" s="486"/>
      <c r="G9" s="264" t="s">
        <v>1867</v>
      </c>
      <c r="H9" s="265"/>
      <c r="I9" s="266" t="s">
        <v>1867</v>
      </c>
      <c r="J9" s="489"/>
    </row>
    <row r="10" spans="1:10" ht="15.75" thickBot="1">
      <c r="A10" s="486"/>
      <c r="B10" s="264" t="s">
        <v>1868</v>
      </c>
      <c r="C10" s="265"/>
      <c r="D10" s="266" t="s">
        <v>1868</v>
      </c>
      <c r="E10" s="489"/>
      <c r="F10" s="486"/>
      <c r="G10" s="264" t="s">
        <v>1868</v>
      </c>
      <c r="H10" s="265"/>
      <c r="I10" s="266" t="s">
        <v>1868</v>
      </c>
      <c r="J10" s="489"/>
    </row>
    <row r="11" spans="1:10" ht="15.75" thickBot="1">
      <c r="A11" s="486"/>
      <c r="B11" s="264" t="s">
        <v>1869</v>
      </c>
      <c r="C11" s="265"/>
      <c r="D11" s="266" t="s">
        <v>1869</v>
      </c>
      <c r="E11" s="489"/>
      <c r="F11" s="486"/>
      <c r="G11" s="264" t="s">
        <v>1869</v>
      </c>
      <c r="H11" s="265"/>
      <c r="I11" s="266" t="s">
        <v>1869</v>
      </c>
      <c r="J11" s="489"/>
    </row>
    <row r="12" spans="1:10" ht="15.75" thickBot="1">
      <c r="A12" s="486"/>
      <c r="B12" s="264" t="s">
        <v>1870</v>
      </c>
      <c r="C12" s="265"/>
      <c r="D12" s="266" t="s">
        <v>1870</v>
      </c>
      <c r="E12" s="489"/>
      <c r="F12" s="486"/>
      <c r="G12" s="264" t="s">
        <v>1870</v>
      </c>
      <c r="H12" s="265"/>
      <c r="I12" s="266" t="s">
        <v>1870</v>
      </c>
      <c r="J12" s="489"/>
    </row>
    <row r="13" spans="1:10" ht="15.75" thickBot="1">
      <c r="A13" s="486"/>
      <c r="B13" s="264" t="s">
        <v>1871</v>
      </c>
      <c r="C13" s="265"/>
      <c r="D13" s="266" t="s">
        <v>1871</v>
      </c>
      <c r="E13" s="489"/>
      <c r="F13" s="486"/>
      <c r="G13" s="264" t="s">
        <v>1871</v>
      </c>
      <c r="H13" s="265"/>
      <c r="I13" s="266" t="s">
        <v>1871</v>
      </c>
      <c r="J13" s="489"/>
    </row>
    <row r="14" spans="1:10" ht="15.75" thickBot="1">
      <c r="A14" s="486"/>
      <c r="B14" s="264" t="s">
        <v>1872</v>
      </c>
      <c r="C14" s="265"/>
      <c r="D14" s="266" t="s">
        <v>1872</v>
      </c>
      <c r="E14" s="489"/>
      <c r="F14" s="486"/>
      <c r="G14" s="264" t="s">
        <v>1872</v>
      </c>
      <c r="H14" s="265"/>
      <c r="I14" s="266" t="s">
        <v>1872</v>
      </c>
      <c r="J14" s="489"/>
    </row>
    <row r="15" spans="1:10" ht="15.75" thickBot="1">
      <c r="A15" s="486"/>
      <c r="B15" s="264" t="s">
        <v>1873</v>
      </c>
      <c r="C15" s="265"/>
      <c r="D15" s="266" t="s">
        <v>1873</v>
      </c>
      <c r="E15" s="489"/>
      <c r="F15" s="486"/>
      <c r="G15" s="264" t="s">
        <v>1873</v>
      </c>
      <c r="H15" s="265"/>
      <c r="I15" s="266" t="s">
        <v>1873</v>
      </c>
      <c r="J15" s="489"/>
    </row>
    <row r="16" spans="1:10" ht="15.75" thickBot="1">
      <c r="A16" s="486"/>
      <c r="B16" s="264" t="s">
        <v>1874</v>
      </c>
      <c r="C16" s="265"/>
      <c r="D16" s="266" t="s">
        <v>1874</v>
      </c>
      <c r="E16" s="489"/>
      <c r="F16" s="486"/>
      <c r="G16" s="264" t="s">
        <v>1874</v>
      </c>
      <c r="H16" s="265"/>
      <c r="I16" s="266" t="s">
        <v>1874</v>
      </c>
      <c r="J16" s="489"/>
    </row>
    <row r="17" spans="1:10" ht="15.75" thickBot="1">
      <c r="A17" s="486"/>
      <c r="B17" s="264" t="s">
        <v>1875</v>
      </c>
      <c r="C17" s="265"/>
      <c r="D17" s="266" t="s">
        <v>1875</v>
      </c>
      <c r="E17" s="489"/>
      <c r="F17" s="486"/>
      <c r="G17" s="264" t="s">
        <v>1875</v>
      </c>
      <c r="H17" s="265"/>
      <c r="I17" s="266" t="s">
        <v>1875</v>
      </c>
      <c r="J17" s="489"/>
    </row>
    <row r="18" spans="1:10" ht="15.75" thickBot="1">
      <c r="A18" s="486"/>
      <c r="B18" s="264" t="s">
        <v>1876</v>
      </c>
      <c r="C18" s="265"/>
      <c r="D18" s="266" t="s">
        <v>1877</v>
      </c>
      <c r="E18" s="489"/>
      <c r="F18" s="486"/>
      <c r="G18" s="264" t="s">
        <v>1876</v>
      </c>
      <c r="H18" s="265"/>
      <c r="I18" s="266" t="s">
        <v>1877</v>
      </c>
      <c r="J18" s="489"/>
    </row>
    <row r="19" spans="1:10" ht="15.75" thickBot="1">
      <c r="A19" s="487"/>
      <c r="B19" s="267" t="s">
        <v>1878</v>
      </c>
      <c r="C19" s="268">
        <v>135885333709</v>
      </c>
      <c r="D19" s="269" t="s">
        <v>1879</v>
      </c>
      <c r="E19" s="490"/>
      <c r="F19" s="487"/>
      <c r="G19" s="267" t="s">
        <v>1878</v>
      </c>
      <c r="H19" s="268">
        <v>126709049775</v>
      </c>
      <c r="I19" s="269" t="s">
        <v>1879</v>
      </c>
      <c r="J19" s="490"/>
    </row>
    <row r="20" spans="1:10" ht="15.75" thickBot="1">
      <c r="A20" s="485" t="s">
        <v>1880</v>
      </c>
      <c r="B20" s="264" t="s">
        <v>1864</v>
      </c>
      <c r="C20" s="265">
        <v>1711222271</v>
      </c>
      <c r="D20" s="266" t="s">
        <v>1864</v>
      </c>
      <c r="E20" s="488" t="s">
        <v>1881</v>
      </c>
      <c r="F20" s="485" t="s">
        <v>1880</v>
      </c>
      <c r="G20" s="264" t="s">
        <v>1864</v>
      </c>
      <c r="H20" s="265">
        <v>1742632190</v>
      </c>
      <c r="I20" s="266" t="s">
        <v>1864</v>
      </c>
      <c r="J20" s="488" t="s">
        <v>1881</v>
      </c>
    </row>
    <row r="21" spans="1:10" ht="15.75" thickBot="1">
      <c r="A21" s="486"/>
      <c r="B21" s="264" t="s">
        <v>1866</v>
      </c>
      <c r="C21" s="265"/>
      <c r="D21" s="266" t="s">
        <v>1866</v>
      </c>
      <c r="E21" s="489"/>
      <c r="F21" s="486"/>
      <c r="G21" s="264" t="s">
        <v>1866</v>
      </c>
      <c r="H21" s="265"/>
      <c r="I21" s="266" t="s">
        <v>1866</v>
      </c>
      <c r="J21" s="489"/>
    </row>
    <row r="22" spans="1:10" ht="15.75" thickBot="1">
      <c r="A22" s="486"/>
      <c r="B22" s="264" t="s">
        <v>1867</v>
      </c>
      <c r="C22" s="265"/>
      <c r="D22" s="266" t="s">
        <v>1867</v>
      </c>
      <c r="E22" s="489"/>
      <c r="F22" s="486"/>
      <c r="G22" s="264" t="s">
        <v>1867</v>
      </c>
      <c r="H22" s="265"/>
      <c r="I22" s="266" t="s">
        <v>1867</v>
      </c>
      <c r="J22" s="489"/>
    </row>
    <row r="23" spans="1:10" ht="15.75" thickBot="1">
      <c r="A23" s="486"/>
      <c r="B23" s="264" t="s">
        <v>1868</v>
      </c>
      <c r="C23" s="265"/>
      <c r="D23" s="266" t="s">
        <v>1868</v>
      </c>
      <c r="E23" s="489"/>
      <c r="F23" s="486"/>
      <c r="G23" s="264" t="s">
        <v>1868</v>
      </c>
      <c r="H23" s="265"/>
      <c r="I23" s="266" t="s">
        <v>1868</v>
      </c>
      <c r="J23" s="489"/>
    </row>
    <row r="24" spans="1:10" ht="15.75" thickBot="1">
      <c r="A24" s="486"/>
      <c r="B24" s="264" t="s">
        <v>1869</v>
      </c>
      <c r="C24" s="265"/>
      <c r="D24" s="266" t="s">
        <v>1869</v>
      </c>
      <c r="E24" s="489"/>
      <c r="F24" s="486"/>
      <c r="G24" s="264" t="s">
        <v>1869</v>
      </c>
      <c r="H24" s="265"/>
      <c r="I24" s="266" t="s">
        <v>1869</v>
      </c>
      <c r="J24" s="489"/>
    </row>
    <row r="25" spans="1:10" ht="15.75" thickBot="1">
      <c r="A25" s="486"/>
      <c r="B25" s="264" t="s">
        <v>1870</v>
      </c>
      <c r="C25" s="265"/>
      <c r="D25" s="266" t="s">
        <v>1870</v>
      </c>
      <c r="E25" s="489"/>
      <c r="F25" s="486"/>
      <c r="G25" s="264" t="s">
        <v>1870</v>
      </c>
      <c r="H25" s="265"/>
      <c r="I25" s="266" t="s">
        <v>1870</v>
      </c>
      <c r="J25" s="489"/>
    </row>
    <row r="26" spans="1:10" ht="15.75" thickBot="1">
      <c r="A26" s="486"/>
      <c r="B26" s="264" t="s">
        <v>1871</v>
      </c>
      <c r="C26" s="265"/>
      <c r="D26" s="266" t="s">
        <v>1871</v>
      </c>
      <c r="E26" s="489"/>
      <c r="F26" s="486"/>
      <c r="G26" s="264" t="s">
        <v>1871</v>
      </c>
      <c r="H26" s="265"/>
      <c r="I26" s="266" t="s">
        <v>1871</v>
      </c>
      <c r="J26" s="489"/>
    </row>
    <row r="27" spans="1:10" ht="15.75" thickBot="1">
      <c r="A27" s="486"/>
      <c r="B27" s="264" t="s">
        <v>1872</v>
      </c>
      <c r="C27" s="265"/>
      <c r="D27" s="266" t="s">
        <v>1872</v>
      </c>
      <c r="E27" s="489"/>
      <c r="F27" s="486"/>
      <c r="G27" s="264" t="s">
        <v>1872</v>
      </c>
      <c r="H27" s="265"/>
      <c r="I27" s="266" t="s">
        <v>1872</v>
      </c>
      <c r="J27" s="489"/>
    </row>
    <row r="28" spans="1:10" ht="15.75" thickBot="1">
      <c r="A28" s="486"/>
      <c r="B28" s="264" t="s">
        <v>1873</v>
      </c>
      <c r="C28" s="265"/>
      <c r="D28" s="266" t="s">
        <v>1873</v>
      </c>
      <c r="E28" s="489"/>
      <c r="F28" s="486"/>
      <c r="G28" s="264" t="s">
        <v>1873</v>
      </c>
      <c r="H28" s="265"/>
      <c r="I28" s="266" t="s">
        <v>1873</v>
      </c>
      <c r="J28" s="489"/>
    </row>
    <row r="29" spans="1:10" ht="15.75" thickBot="1">
      <c r="A29" s="486"/>
      <c r="B29" s="264" t="s">
        <v>1874</v>
      </c>
      <c r="C29" s="265"/>
      <c r="D29" s="266" t="s">
        <v>1874</v>
      </c>
      <c r="E29" s="489"/>
      <c r="F29" s="486"/>
      <c r="G29" s="264" t="s">
        <v>1874</v>
      </c>
      <c r="H29" s="265"/>
      <c r="I29" s="266" t="s">
        <v>1874</v>
      </c>
      <c r="J29" s="489"/>
    </row>
    <row r="30" spans="1:10" ht="15.75" thickBot="1">
      <c r="A30" s="486"/>
      <c r="B30" s="264" t="s">
        <v>1875</v>
      </c>
      <c r="C30" s="265"/>
      <c r="D30" s="266" t="s">
        <v>1875</v>
      </c>
      <c r="E30" s="489"/>
      <c r="F30" s="486"/>
      <c r="G30" s="264" t="s">
        <v>1875</v>
      </c>
      <c r="H30" s="265"/>
      <c r="I30" s="266" t="s">
        <v>1875</v>
      </c>
      <c r="J30" s="489"/>
    </row>
    <row r="31" spans="1:10" ht="15.75" thickBot="1">
      <c r="A31" s="486"/>
      <c r="B31" s="264" t="s">
        <v>1876</v>
      </c>
      <c r="C31" s="265"/>
      <c r="D31" s="266" t="s">
        <v>1877</v>
      </c>
      <c r="E31" s="489"/>
      <c r="F31" s="486"/>
      <c r="G31" s="264" t="s">
        <v>1876</v>
      </c>
      <c r="H31" s="265"/>
      <c r="I31" s="266" t="s">
        <v>1877</v>
      </c>
      <c r="J31" s="489"/>
    </row>
    <row r="32" spans="1:10" ht="15.75" thickBot="1">
      <c r="A32" s="487"/>
      <c r="B32" s="267" t="s">
        <v>1878</v>
      </c>
      <c r="C32" s="268">
        <v>1711222271</v>
      </c>
      <c r="D32" s="269" t="s">
        <v>1879</v>
      </c>
      <c r="E32" s="490"/>
      <c r="F32" s="487"/>
      <c r="G32" s="267" t="s">
        <v>1878</v>
      </c>
      <c r="H32" s="268">
        <v>1742632190</v>
      </c>
      <c r="I32" s="269" t="s">
        <v>1879</v>
      </c>
      <c r="J32" s="49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A965255-A714-4118-847A-0C20DAD85B9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7FF80-EC9C-4472-8922-311311B0DD9A}">
  <dimension ref="A1:J47"/>
  <sheetViews>
    <sheetView showGridLines="0" workbookViewId="0"/>
  </sheetViews>
  <sheetFormatPr defaultRowHeight="15"/>
  <cols>
    <col min="1" max="1" width="23.6640625" style="271" customWidth="1" collapsed="1"/>
    <col min="2" max="2" width="23" style="271" customWidth="1" collapsed="1"/>
    <col min="3" max="3" width="30" style="271" bestFit="1" customWidth="1" collapsed="1"/>
    <col min="4" max="4" width="20.6640625" style="271" bestFit="1" customWidth="1" collapsed="1"/>
    <col min="5" max="5" width="12.33203125" style="271" bestFit="1" customWidth="1" collapsed="1"/>
    <col min="6" max="6" width="23.6640625" style="271" customWidth="1" collapsed="1"/>
    <col min="7" max="7" width="23" style="271" customWidth="1" collapsed="1"/>
    <col min="8" max="8" width="30" style="271" bestFit="1" customWidth="1" collapsed="1"/>
    <col min="9" max="9" width="20.6640625" style="271" bestFit="1" customWidth="1" collapsed="1"/>
    <col min="10" max="10" width="12.33203125" style="271" bestFit="1" customWidth="1" collapsed="1"/>
    <col min="11" max="16384" width="9.33203125" style="271" collapsed="1"/>
  </cols>
  <sheetData>
    <row r="1" spans="1:10" ht="17.25">
      <c r="A1" s="270" t="s">
        <v>2077</v>
      </c>
    </row>
    <row r="3" spans="1:10" ht="17.25" customHeight="1">
      <c r="A3" s="492" t="s">
        <v>17</v>
      </c>
      <c r="B3" s="492"/>
      <c r="C3" s="492"/>
      <c r="D3" s="492"/>
      <c r="E3" s="492"/>
      <c r="F3" s="493" t="s">
        <v>104</v>
      </c>
      <c r="G3" s="493"/>
      <c r="H3" s="493"/>
      <c r="I3" s="493"/>
      <c r="J3" s="493"/>
    </row>
    <row r="4" spans="1:10" ht="17.25" customHeight="1">
      <c r="A4" s="492" t="s">
        <v>2078</v>
      </c>
      <c r="B4" s="492"/>
      <c r="C4" s="493" t="s">
        <v>2079</v>
      </c>
      <c r="D4" s="493"/>
      <c r="E4" s="493"/>
      <c r="F4" s="492" t="s">
        <v>2078</v>
      </c>
      <c r="G4" s="492"/>
      <c r="H4" s="493" t="s">
        <v>2079</v>
      </c>
      <c r="I4" s="493"/>
      <c r="J4" s="493"/>
    </row>
    <row r="5" spans="1:10" ht="23.25">
      <c r="A5" s="494"/>
      <c r="B5" s="494"/>
      <c r="C5" s="272" t="s">
        <v>2076</v>
      </c>
      <c r="D5" s="494"/>
      <c r="E5" s="494"/>
      <c r="F5" s="494"/>
      <c r="G5" s="494"/>
      <c r="H5" s="272" t="s">
        <v>2076</v>
      </c>
      <c r="I5" s="494"/>
      <c r="J5" s="494"/>
    </row>
    <row r="6" spans="1:10">
      <c r="A6" s="494"/>
      <c r="B6" s="494"/>
      <c r="C6" s="272" t="s">
        <v>679</v>
      </c>
      <c r="D6" s="494"/>
      <c r="E6" s="494"/>
      <c r="F6" s="494"/>
      <c r="G6" s="494"/>
      <c r="H6" s="272" t="s">
        <v>679</v>
      </c>
      <c r="I6" s="494"/>
      <c r="J6" s="494"/>
    </row>
    <row r="7" spans="1:10" ht="15.75" thickBot="1">
      <c r="A7" s="497" t="s">
        <v>2080</v>
      </c>
      <c r="B7" s="273" t="s">
        <v>2081</v>
      </c>
      <c r="C7" s="274"/>
      <c r="D7" s="275" t="s">
        <v>2082</v>
      </c>
      <c r="E7" s="499" t="s">
        <v>2083</v>
      </c>
      <c r="F7" s="497" t="s">
        <v>2080</v>
      </c>
      <c r="G7" s="273" t="s">
        <v>2081</v>
      </c>
      <c r="H7" s="274"/>
      <c r="I7" s="275" t="s">
        <v>2082</v>
      </c>
      <c r="J7" s="499" t="s">
        <v>2083</v>
      </c>
    </row>
    <row r="8" spans="1:10" ht="15.75" thickBot="1">
      <c r="A8" s="497"/>
      <c r="B8" s="273" t="s">
        <v>2084</v>
      </c>
      <c r="C8" s="274"/>
      <c r="D8" s="275" t="s">
        <v>2085</v>
      </c>
      <c r="E8" s="499"/>
      <c r="F8" s="497"/>
      <c r="G8" s="273" t="s">
        <v>2084</v>
      </c>
      <c r="H8" s="274"/>
      <c r="I8" s="275" t="s">
        <v>2085</v>
      </c>
      <c r="J8" s="499"/>
    </row>
    <row r="9" spans="1:10" ht="15.75" thickBot="1">
      <c r="A9" s="497"/>
      <c r="B9" s="273" t="s">
        <v>2086</v>
      </c>
      <c r="C9" s="274"/>
      <c r="D9" s="275" t="s">
        <v>2087</v>
      </c>
      <c r="E9" s="499"/>
      <c r="F9" s="497"/>
      <c r="G9" s="273" t="s">
        <v>2086</v>
      </c>
      <c r="H9" s="274"/>
      <c r="I9" s="275" t="s">
        <v>2087</v>
      </c>
      <c r="J9" s="499"/>
    </row>
    <row r="10" spans="1:10" ht="15.75" thickBot="1">
      <c r="A10" s="497"/>
      <c r="B10" s="273" t="s">
        <v>2088</v>
      </c>
      <c r="C10" s="274"/>
      <c r="D10" s="275" t="s">
        <v>2089</v>
      </c>
      <c r="E10" s="499"/>
      <c r="F10" s="497"/>
      <c r="G10" s="273" t="s">
        <v>2088</v>
      </c>
      <c r="H10" s="274"/>
      <c r="I10" s="275" t="s">
        <v>2089</v>
      </c>
      <c r="J10" s="499"/>
    </row>
    <row r="11" spans="1:10" ht="15.75" thickBot="1">
      <c r="A11" s="497"/>
      <c r="B11" s="273" t="s">
        <v>2090</v>
      </c>
      <c r="C11" s="274"/>
      <c r="D11" s="275" t="s">
        <v>2091</v>
      </c>
      <c r="E11" s="499"/>
      <c r="F11" s="497"/>
      <c r="G11" s="273" t="s">
        <v>2090</v>
      </c>
      <c r="H11" s="274"/>
      <c r="I11" s="275" t="s">
        <v>2091</v>
      </c>
      <c r="J11" s="499"/>
    </row>
    <row r="12" spans="1:10" ht="15.75" thickBot="1">
      <c r="A12" s="497"/>
      <c r="B12" s="273" t="s">
        <v>2092</v>
      </c>
      <c r="C12" s="274"/>
      <c r="D12" s="275" t="s">
        <v>2093</v>
      </c>
      <c r="E12" s="499"/>
      <c r="F12" s="497"/>
      <c r="G12" s="273" t="s">
        <v>2092</v>
      </c>
      <c r="H12" s="274"/>
      <c r="I12" s="275" t="s">
        <v>2093</v>
      </c>
      <c r="J12" s="499"/>
    </row>
    <row r="13" spans="1:10" ht="15.75" thickBot="1">
      <c r="A13" s="497"/>
      <c r="B13" s="273" t="s">
        <v>2094</v>
      </c>
      <c r="C13" s="274"/>
      <c r="D13" s="275" t="s">
        <v>2095</v>
      </c>
      <c r="E13" s="499"/>
      <c r="F13" s="497"/>
      <c r="G13" s="273" t="s">
        <v>2094</v>
      </c>
      <c r="H13" s="274"/>
      <c r="I13" s="275" t="s">
        <v>2095</v>
      </c>
      <c r="J13" s="499"/>
    </row>
    <row r="14" spans="1:10" ht="15.75" thickBot="1">
      <c r="A14" s="497"/>
      <c r="B14" s="273" t="s">
        <v>2096</v>
      </c>
      <c r="C14" s="274"/>
      <c r="D14" s="275" t="s">
        <v>2097</v>
      </c>
      <c r="E14" s="499"/>
      <c r="F14" s="497"/>
      <c r="G14" s="273" t="s">
        <v>2096</v>
      </c>
      <c r="H14" s="274"/>
      <c r="I14" s="275" t="s">
        <v>2097</v>
      </c>
      <c r="J14" s="499"/>
    </row>
    <row r="15" spans="1:10" ht="15.75" thickBot="1">
      <c r="A15" s="497"/>
      <c r="B15" s="273" t="s">
        <v>2098</v>
      </c>
      <c r="C15" s="274"/>
      <c r="D15" s="275" t="s">
        <v>2099</v>
      </c>
      <c r="E15" s="499"/>
      <c r="F15" s="497"/>
      <c r="G15" s="273" t="s">
        <v>2098</v>
      </c>
      <c r="H15" s="274"/>
      <c r="I15" s="275" t="s">
        <v>2099</v>
      </c>
      <c r="J15" s="499"/>
    </row>
    <row r="16" spans="1:10" ht="15.75" thickBot="1">
      <c r="A16" s="497"/>
      <c r="B16" s="273" t="s">
        <v>2100</v>
      </c>
      <c r="C16" s="274"/>
      <c r="D16" s="275" t="s">
        <v>2101</v>
      </c>
      <c r="E16" s="499"/>
      <c r="F16" s="497"/>
      <c r="G16" s="273" t="s">
        <v>2100</v>
      </c>
      <c r="H16" s="274"/>
      <c r="I16" s="275" t="s">
        <v>2101</v>
      </c>
      <c r="J16" s="499"/>
    </row>
    <row r="17" spans="1:10" ht="15.75" thickBot="1">
      <c r="A17" s="497"/>
      <c r="B17" s="273" t="s">
        <v>2102</v>
      </c>
      <c r="C17" s="274"/>
      <c r="D17" s="275" t="s">
        <v>2103</v>
      </c>
      <c r="E17" s="499"/>
      <c r="F17" s="497"/>
      <c r="G17" s="273" t="s">
        <v>2102</v>
      </c>
      <c r="H17" s="274"/>
      <c r="I17" s="275" t="s">
        <v>2103</v>
      </c>
      <c r="J17" s="499"/>
    </row>
    <row r="18" spans="1:10" ht="15.75" thickBot="1">
      <c r="A18" s="497"/>
      <c r="B18" s="273" t="s">
        <v>2104</v>
      </c>
      <c r="C18" s="274"/>
      <c r="D18" s="275" t="s">
        <v>2105</v>
      </c>
      <c r="E18" s="499"/>
      <c r="F18" s="497"/>
      <c r="G18" s="273" t="s">
        <v>2104</v>
      </c>
      <c r="H18" s="274"/>
      <c r="I18" s="275" t="s">
        <v>2105</v>
      </c>
      <c r="J18" s="499"/>
    </row>
    <row r="19" spans="1:10" ht="15.75" thickBot="1">
      <c r="A19" s="497"/>
      <c r="B19" s="273" t="s">
        <v>2106</v>
      </c>
      <c r="C19" s="274"/>
      <c r="D19" s="275" t="s">
        <v>2107</v>
      </c>
      <c r="E19" s="499"/>
      <c r="F19" s="497"/>
      <c r="G19" s="273" t="s">
        <v>2106</v>
      </c>
      <c r="H19" s="274"/>
      <c r="I19" s="275" t="s">
        <v>2107</v>
      </c>
      <c r="J19" s="499"/>
    </row>
    <row r="20" spans="1:10" ht="15.75" thickBot="1">
      <c r="A20" s="497"/>
      <c r="B20" s="273" t="s">
        <v>2108</v>
      </c>
      <c r="C20" s="274"/>
      <c r="D20" s="275" t="s">
        <v>2109</v>
      </c>
      <c r="E20" s="499"/>
      <c r="F20" s="497"/>
      <c r="G20" s="273" t="s">
        <v>2108</v>
      </c>
      <c r="H20" s="274"/>
      <c r="I20" s="275" t="s">
        <v>2109</v>
      </c>
      <c r="J20" s="499"/>
    </row>
    <row r="21" spans="1:10" ht="15.75" thickBot="1">
      <c r="A21" s="497"/>
      <c r="B21" s="273" t="s">
        <v>2110</v>
      </c>
      <c r="C21" s="274"/>
      <c r="D21" s="275" t="s">
        <v>2111</v>
      </c>
      <c r="E21" s="499"/>
      <c r="F21" s="497"/>
      <c r="G21" s="273" t="s">
        <v>2110</v>
      </c>
      <c r="H21" s="274"/>
      <c r="I21" s="275" t="s">
        <v>2111</v>
      </c>
      <c r="J21" s="499"/>
    </row>
    <row r="22" spans="1:10" ht="15.75" thickBot="1">
      <c r="A22" s="497"/>
      <c r="B22" s="273" t="s">
        <v>2112</v>
      </c>
      <c r="C22" s="274"/>
      <c r="D22" s="275" t="s">
        <v>2113</v>
      </c>
      <c r="E22" s="499"/>
      <c r="F22" s="497"/>
      <c r="G22" s="273" t="s">
        <v>2112</v>
      </c>
      <c r="H22" s="274"/>
      <c r="I22" s="275" t="s">
        <v>2113</v>
      </c>
      <c r="J22" s="499"/>
    </row>
    <row r="23" spans="1:10" ht="15.75" thickBot="1">
      <c r="A23" s="497"/>
      <c r="B23" s="273" t="s">
        <v>2114</v>
      </c>
      <c r="C23" s="274"/>
      <c r="D23" s="275" t="s">
        <v>2115</v>
      </c>
      <c r="E23" s="499"/>
      <c r="F23" s="497"/>
      <c r="G23" s="273" t="s">
        <v>2114</v>
      </c>
      <c r="H23" s="274"/>
      <c r="I23" s="275" t="s">
        <v>2115</v>
      </c>
      <c r="J23" s="499"/>
    </row>
    <row r="24" spans="1:10" ht="15.75" thickBot="1">
      <c r="A24" s="497"/>
      <c r="B24" s="273" t="s">
        <v>2116</v>
      </c>
      <c r="C24" s="274"/>
      <c r="D24" s="275" t="s">
        <v>2117</v>
      </c>
      <c r="E24" s="499"/>
      <c r="F24" s="497"/>
      <c r="G24" s="273" t="s">
        <v>2116</v>
      </c>
      <c r="H24" s="274"/>
      <c r="I24" s="275" t="s">
        <v>2117</v>
      </c>
      <c r="J24" s="499"/>
    </row>
    <row r="25" spans="1:10" ht="15.75" thickBot="1">
      <c r="A25" s="497"/>
      <c r="B25" s="273" t="s">
        <v>2118</v>
      </c>
      <c r="C25" s="274"/>
      <c r="D25" s="275" t="s">
        <v>2119</v>
      </c>
      <c r="E25" s="499"/>
      <c r="F25" s="497"/>
      <c r="G25" s="273" t="s">
        <v>2118</v>
      </c>
      <c r="H25" s="274"/>
      <c r="I25" s="275" t="s">
        <v>2119</v>
      </c>
      <c r="J25" s="499"/>
    </row>
    <row r="26" spans="1:10" ht="15.75" thickBot="1">
      <c r="A26" s="497"/>
      <c r="B26" s="273" t="s">
        <v>2120</v>
      </c>
      <c r="C26" s="274"/>
      <c r="D26" s="275" t="s">
        <v>2121</v>
      </c>
      <c r="E26" s="499"/>
      <c r="F26" s="497"/>
      <c r="G26" s="273" t="s">
        <v>2120</v>
      </c>
      <c r="H26" s="274"/>
      <c r="I26" s="275" t="s">
        <v>2121</v>
      </c>
      <c r="J26" s="499"/>
    </row>
    <row r="27" spans="1:10" ht="15.75" thickBot="1">
      <c r="A27" s="497"/>
      <c r="B27" s="273" t="s">
        <v>2122</v>
      </c>
      <c r="C27" s="274"/>
      <c r="D27" s="275" t="s">
        <v>2123</v>
      </c>
      <c r="E27" s="499"/>
      <c r="F27" s="497"/>
      <c r="G27" s="273" t="s">
        <v>2122</v>
      </c>
      <c r="H27" s="274"/>
      <c r="I27" s="275" t="s">
        <v>2123</v>
      </c>
      <c r="J27" s="499"/>
    </row>
    <row r="28" spans="1:10" ht="15.75" thickBot="1">
      <c r="A28" s="497"/>
      <c r="B28" s="273" t="s">
        <v>2124</v>
      </c>
      <c r="C28" s="274"/>
      <c r="D28" s="275" t="s">
        <v>2125</v>
      </c>
      <c r="E28" s="499"/>
      <c r="F28" s="497"/>
      <c r="G28" s="273" t="s">
        <v>2124</v>
      </c>
      <c r="H28" s="274"/>
      <c r="I28" s="275" t="s">
        <v>2125</v>
      </c>
      <c r="J28" s="499"/>
    </row>
    <row r="29" spans="1:10" ht="15.75" thickBot="1">
      <c r="A29" s="497"/>
      <c r="B29" s="273" t="s">
        <v>2126</v>
      </c>
      <c r="C29" s="274"/>
      <c r="D29" s="275" t="s">
        <v>2127</v>
      </c>
      <c r="E29" s="499"/>
      <c r="F29" s="497"/>
      <c r="G29" s="273" t="s">
        <v>2126</v>
      </c>
      <c r="H29" s="274"/>
      <c r="I29" s="275" t="s">
        <v>2127</v>
      </c>
      <c r="J29" s="499"/>
    </row>
    <row r="30" spans="1:10" ht="15.75" thickBot="1">
      <c r="A30" s="497"/>
      <c r="B30" s="273" t="s">
        <v>2128</v>
      </c>
      <c r="C30" s="274"/>
      <c r="D30" s="275" t="s">
        <v>2129</v>
      </c>
      <c r="E30" s="499"/>
      <c r="F30" s="497"/>
      <c r="G30" s="273" t="s">
        <v>2128</v>
      </c>
      <c r="H30" s="274"/>
      <c r="I30" s="275" t="s">
        <v>2129</v>
      </c>
      <c r="J30" s="499"/>
    </row>
    <row r="31" spans="1:10" ht="15.75" thickBot="1">
      <c r="A31" s="497"/>
      <c r="B31" s="273" t="s">
        <v>2130</v>
      </c>
      <c r="C31" s="274"/>
      <c r="D31" s="275" t="s">
        <v>2131</v>
      </c>
      <c r="E31" s="499"/>
      <c r="F31" s="497"/>
      <c r="G31" s="273" t="s">
        <v>2130</v>
      </c>
      <c r="H31" s="274"/>
      <c r="I31" s="275" t="s">
        <v>2131</v>
      </c>
      <c r="J31" s="499"/>
    </row>
    <row r="32" spans="1:10" ht="15.75" thickBot="1">
      <c r="A32" s="497"/>
      <c r="B32" s="273" t="s">
        <v>2132</v>
      </c>
      <c r="C32" s="274"/>
      <c r="D32" s="275" t="s">
        <v>2133</v>
      </c>
      <c r="E32" s="499"/>
      <c r="F32" s="497"/>
      <c r="G32" s="273" t="s">
        <v>2132</v>
      </c>
      <c r="H32" s="274"/>
      <c r="I32" s="275" t="s">
        <v>2133</v>
      </c>
      <c r="J32" s="499"/>
    </row>
    <row r="33" spans="1:10" ht="15.75" thickBot="1">
      <c r="A33" s="497"/>
      <c r="B33" s="273" t="s">
        <v>2134</v>
      </c>
      <c r="C33" s="274"/>
      <c r="D33" s="275" t="s">
        <v>2135</v>
      </c>
      <c r="E33" s="499"/>
      <c r="F33" s="497"/>
      <c r="G33" s="273" t="s">
        <v>2134</v>
      </c>
      <c r="H33" s="274"/>
      <c r="I33" s="275" t="s">
        <v>2135</v>
      </c>
      <c r="J33" s="499"/>
    </row>
    <row r="34" spans="1:10" ht="15.75" thickBot="1">
      <c r="A34" s="497"/>
      <c r="B34" s="273" t="s">
        <v>2136</v>
      </c>
      <c r="C34" s="274"/>
      <c r="D34" s="275" t="s">
        <v>2137</v>
      </c>
      <c r="E34" s="499"/>
      <c r="F34" s="497"/>
      <c r="G34" s="273" t="s">
        <v>2136</v>
      </c>
      <c r="H34" s="274"/>
      <c r="I34" s="275" t="s">
        <v>2137</v>
      </c>
      <c r="J34" s="499"/>
    </row>
    <row r="35" spans="1:10" ht="15.75" thickBot="1">
      <c r="A35" s="497"/>
      <c r="B35" s="273" t="s">
        <v>2138</v>
      </c>
      <c r="C35" s="274"/>
      <c r="D35" s="275" t="s">
        <v>2139</v>
      </c>
      <c r="E35" s="499"/>
      <c r="F35" s="497"/>
      <c r="G35" s="273" t="s">
        <v>2138</v>
      </c>
      <c r="H35" s="274"/>
      <c r="I35" s="275" t="s">
        <v>2139</v>
      </c>
      <c r="J35" s="499"/>
    </row>
    <row r="36" spans="1:10" ht="15.75" thickBot="1">
      <c r="A36" s="497"/>
      <c r="B36" s="273" t="s">
        <v>2140</v>
      </c>
      <c r="C36" s="274"/>
      <c r="D36" s="275" t="s">
        <v>2141</v>
      </c>
      <c r="E36" s="499"/>
      <c r="F36" s="497"/>
      <c r="G36" s="273" t="s">
        <v>2140</v>
      </c>
      <c r="H36" s="274"/>
      <c r="I36" s="275" t="s">
        <v>2141</v>
      </c>
      <c r="J36" s="499"/>
    </row>
    <row r="37" spans="1:10" ht="15.75" thickBot="1">
      <c r="A37" s="498"/>
      <c r="B37" s="276" t="s">
        <v>2142</v>
      </c>
      <c r="C37" s="277"/>
      <c r="D37" s="278" t="s">
        <v>2143</v>
      </c>
      <c r="E37" s="500"/>
      <c r="F37" s="498"/>
      <c r="G37" s="276" t="s">
        <v>2142</v>
      </c>
      <c r="H37" s="277"/>
      <c r="I37" s="278" t="s">
        <v>2143</v>
      </c>
      <c r="J37" s="500"/>
    </row>
    <row r="38" spans="1:10" ht="17.25" customHeight="1">
      <c r="A38" s="495" t="s">
        <v>17</v>
      </c>
      <c r="B38" s="495"/>
      <c r="C38" s="495"/>
      <c r="D38" s="495"/>
      <c r="E38" s="495"/>
      <c r="F38" s="496" t="s">
        <v>104</v>
      </c>
      <c r="G38" s="496"/>
      <c r="H38" s="496"/>
      <c r="I38" s="496"/>
      <c r="J38" s="496"/>
    </row>
    <row r="39" spans="1:10" ht="17.25" customHeight="1">
      <c r="A39" s="492" t="s">
        <v>2078</v>
      </c>
      <c r="B39" s="492"/>
      <c r="C39" s="493" t="s">
        <v>2079</v>
      </c>
      <c r="D39" s="493"/>
      <c r="E39" s="493"/>
      <c r="F39" s="492" t="s">
        <v>2078</v>
      </c>
      <c r="G39" s="492"/>
      <c r="H39" s="493" t="s">
        <v>2079</v>
      </c>
      <c r="I39" s="493"/>
      <c r="J39" s="493"/>
    </row>
    <row r="40" spans="1:10" ht="23.25">
      <c r="A40" s="494"/>
      <c r="B40" s="494"/>
      <c r="C40" s="272" t="s">
        <v>2076</v>
      </c>
      <c r="D40" s="494"/>
      <c r="E40" s="494"/>
      <c r="F40" s="494"/>
      <c r="G40" s="494"/>
      <c r="H40" s="272" t="s">
        <v>2076</v>
      </c>
      <c r="I40" s="494"/>
      <c r="J40" s="494"/>
    </row>
    <row r="41" spans="1:10">
      <c r="A41" s="494"/>
      <c r="B41" s="494"/>
      <c r="C41" s="272" t="s">
        <v>679</v>
      </c>
      <c r="D41" s="494"/>
      <c r="E41" s="494"/>
      <c r="F41" s="494"/>
      <c r="G41" s="494"/>
      <c r="H41" s="272" t="s">
        <v>679</v>
      </c>
      <c r="I41" s="494"/>
      <c r="J41" s="494"/>
    </row>
    <row r="42" spans="1:10" ht="15.75" thickBot="1">
      <c r="A42" s="273" t="s">
        <v>2144</v>
      </c>
      <c r="B42" s="276" t="s">
        <v>2142</v>
      </c>
      <c r="C42" s="277"/>
      <c r="D42" s="278" t="s">
        <v>2143</v>
      </c>
      <c r="E42" s="275" t="s">
        <v>2145</v>
      </c>
      <c r="F42" s="273" t="s">
        <v>2144</v>
      </c>
      <c r="G42" s="276" t="s">
        <v>2142</v>
      </c>
      <c r="H42" s="277"/>
      <c r="I42" s="278" t="s">
        <v>2143</v>
      </c>
      <c r="J42" s="275" t="s">
        <v>2145</v>
      </c>
    </row>
    <row r="43" spans="1:10" ht="17.25" customHeight="1">
      <c r="A43" s="495" t="s">
        <v>17</v>
      </c>
      <c r="B43" s="495"/>
      <c r="C43" s="495"/>
      <c r="D43" s="495"/>
      <c r="E43" s="495"/>
      <c r="F43" s="496" t="s">
        <v>104</v>
      </c>
      <c r="G43" s="496"/>
      <c r="H43" s="496"/>
      <c r="I43" s="496"/>
      <c r="J43" s="496"/>
    </row>
    <row r="44" spans="1:10" ht="17.25" customHeight="1">
      <c r="A44" s="492" t="s">
        <v>2078</v>
      </c>
      <c r="B44" s="492"/>
      <c r="C44" s="493" t="s">
        <v>2079</v>
      </c>
      <c r="D44" s="493"/>
      <c r="E44" s="493"/>
      <c r="F44" s="492" t="s">
        <v>2078</v>
      </c>
      <c r="G44" s="492"/>
      <c r="H44" s="493" t="s">
        <v>2079</v>
      </c>
      <c r="I44" s="493"/>
      <c r="J44" s="493"/>
    </row>
    <row r="45" spans="1:10" ht="23.25">
      <c r="A45" s="494"/>
      <c r="B45" s="494"/>
      <c r="C45" s="272" t="s">
        <v>2076</v>
      </c>
      <c r="D45" s="494"/>
      <c r="E45" s="494"/>
      <c r="F45" s="494"/>
      <c r="G45" s="494"/>
      <c r="H45" s="272" t="s">
        <v>2076</v>
      </c>
      <c r="I45" s="494"/>
      <c r="J45" s="494"/>
    </row>
    <row r="46" spans="1:10">
      <c r="A46" s="494"/>
      <c r="B46" s="494"/>
      <c r="C46" s="272" t="s">
        <v>679</v>
      </c>
      <c r="D46" s="494"/>
      <c r="E46" s="494"/>
      <c r="F46" s="494"/>
      <c r="G46" s="494"/>
      <c r="H46" s="272" t="s">
        <v>679</v>
      </c>
      <c r="I46" s="494"/>
      <c r="J46" s="494"/>
    </row>
    <row r="47" spans="1:10" ht="15.75" thickBot="1">
      <c r="A47" s="273" t="s">
        <v>2146</v>
      </c>
      <c r="B47" s="276" t="s">
        <v>2142</v>
      </c>
      <c r="C47" s="277"/>
      <c r="D47" s="278" t="s">
        <v>2143</v>
      </c>
      <c r="E47" s="275" t="s">
        <v>2147</v>
      </c>
      <c r="F47" s="273" t="s">
        <v>2146</v>
      </c>
      <c r="G47" s="276" t="s">
        <v>2142</v>
      </c>
      <c r="H47" s="277"/>
      <c r="I47" s="278" t="s">
        <v>2143</v>
      </c>
      <c r="J47" s="275" t="s">
        <v>2147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21C5615-FF6E-4F55-872A-298EB3AE23C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5470-E738-464E-82F7-B4FA2DD78667}">
  <dimension ref="A1:L30"/>
  <sheetViews>
    <sheetView showGridLines="0" workbookViewId="0"/>
  </sheetViews>
  <sheetFormatPr defaultRowHeight="15"/>
  <cols>
    <col min="1" max="1" width="19" style="280" customWidth="1" collapsed="1"/>
    <col min="2" max="2" width="20.33203125" style="280" customWidth="1" collapsed="1"/>
    <col min="3" max="3" width="50" style="280" customWidth="1" collapsed="1"/>
    <col min="4" max="4" width="30" style="280" customWidth="1" collapsed="1"/>
    <col min="5" max="5" width="16.5" style="280" customWidth="1" collapsed="1"/>
    <col min="6" max="6" width="26.83203125" style="280" customWidth="1" collapsed="1"/>
    <col min="7" max="7" width="19" style="280" customWidth="1" collapsed="1"/>
    <col min="8" max="8" width="20.33203125" style="280" customWidth="1" collapsed="1"/>
    <col min="9" max="9" width="50" style="280" customWidth="1" collapsed="1"/>
    <col min="10" max="10" width="30" style="280" customWidth="1" collapsed="1"/>
    <col min="11" max="11" width="16.5" style="280" customWidth="1" collapsed="1"/>
    <col min="12" max="12" width="26.83203125" style="280" customWidth="1" collapsed="1"/>
    <col min="13" max="16384" width="9.33203125" style="280" collapsed="1"/>
  </cols>
  <sheetData>
    <row r="1" spans="1:12" ht="17.25">
      <c r="A1" s="279" t="s">
        <v>2148</v>
      </c>
    </row>
    <row r="3" spans="1:12" ht="17.25" customHeight="1">
      <c r="A3" s="502" t="s">
        <v>17</v>
      </c>
      <c r="B3" s="502"/>
      <c r="C3" s="502"/>
      <c r="D3" s="502"/>
      <c r="E3" s="502"/>
      <c r="F3" s="502"/>
      <c r="G3" s="503" t="s">
        <v>104</v>
      </c>
      <c r="H3" s="503"/>
      <c r="I3" s="503"/>
      <c r="J3" s="503"/>
      <c r="K3" s="503"/>
      <c r="L3" s="503"/>
    </row>
    <row r="4" spans="1:12" ht="17.25" customHeight="1">
      <c r="A4" s="502" t="s">
        <v>2149</v>
      </c>
      <c r="B4" s="502"/>
      <c r="C4" s="502"/>
      <c r="D4" s="503" t="s">
        <v>2150</v>
      </c>
      <c r="E4" s="503"/>
      <c r="F4" s="503"/>
      <c r="G4" s="502" t="s">
        <v>2149</v>
      </c>
      <c r="H4" s="502"/>
      <c r="I4" s="502"/>
      <c r="J4" s="503" t="s">
        <v>2150</v>
      </c>
      <c r="K4" s="503"/>
      <c r="L4" s="503"/>
    </row>
    <row r="5" spans="1:12">
      <c r="A5" s="501"/>
      <c r="B5" s="501"/>
      <c r="C5" s="504" t="s">
        <v>2076</v>
      </c>
      <c r="D5" s="504"/>
      <c r="E5" s="501"/>
      <c r="F5" s="501"/>
      <c r="G5" s="501"/>
      <c r="H5" s="501"/>
      <c r="I5" s="504" t="s">
        <v>2076</v>
      </c>
      <c r="J5" s="504"/>
      <c r="K5" s="501"/>
      <c r="L5" s="501"/>
    </row>
    <row r="6" spans="1:12">
      <c r="A6" s="501"/>
      <c r="B6" s="501"/>
      <c r="C6" s="281" t="s">
        <v>2151</v>
      </c>
      <c r="D6" s="281" t="s">
        <v>679</v>
      </c>
      <c r="E6" s="501"/>
      <c r="F6" s="501"/>
      <c r="G6" s="501"/>
      <c r="H6" s="501"/>
      <c r="I6" s="281" t="s">
        <v>2151</v>
      </c>
      <c r="J6" s="281" t="s">
        <v>679</v>
      </c>
      <c r="K6" s="501"/>
      <c r="L6" s="501"/>
    </row>
    <row r="7" spans="1:12" ht="15.75" thickBot="1">
      <c r="A7" s="505" t="s">
        <v>1863</v>
      </c>
      <c r="B7" s="282" t="s">
        <v>1887</v>
      </c>
      <c r="C7" s="283" t="s">
        <v>2152</v>
      </c>
      <c r="D7" s="284">
        <v>15911511372</v>
      </c>
      <c r="E7" s="507" t="s">
        <v>1865</v>
      </c>
      <c r="F7" s="285" t="s">
        <v>1889</v>
      </c>
      <c r="G7" s="505" t="s">
        <v>1863</v>
      </c>
      <c r="H7" s="282" t="s">
        <v>1887</v>
      </c>
      <c r="I7" s="283" t="s">
        <v>2153</v>
      </c>
      <c r="J7" s="284">
        <v>14972850000</v>
      </c>
      <c r="K7" s="507" t="s">
        <v>1865</v>
      </c>
      <c r="L7" s="285" t="s">
        <v>1889</v>
      </c>
    </row>
    <row r="8" spans="1:12" ht="15.75" thickBot="1">
      <c r="A8" s="505"/>
      <c r="B8" s="282" t="s">
        <v>1891</v>
      </c>
      <c r="C8" s="283" t="s">
        <v>2153</v>
      </c>
      <c r="D8" s="284">
        <v>15146560519</v>
      </c>
      <c r="E8" s="507"/>
      <c r="F8" s="285" t="s">
        <v>1893</v>
      </c>
      <c r="G8" s="505"/>
      <c r="H8" s="282" t="s">
        <v>1891</v>
      </c>
      <c r="I8" s="283" t="s">
        <v>2152</v>
      </c>
      <c r="J8" s="284">
        <v>12521722494</v>
      </c>
      <c r="K8" s="507"/>
      <c r="L8" s="285" t="s">
        <v>1893</v>
      </c>
    </row>
    <row r="9" spans="1:12" ht="15.75" thickBot="1">
      <c r="A9" s="505"/>
      <c r="B9" s="282" t="s">
        <v>1894</v>
      </c>
      <c r="C9" s="283" t="s">
        <v>2154</v>
      </c>
      <c r="D9" s="284">
        <v>12979568296</v>
      </c>
      <c r="E9" s="507"/>
      <c r="F9" s="285" t="s">
        <v>1896</v>
      </c>
      <c r="G9" s="505"/>
      <c r="H9" s="282" t="s">
        <v>1894</v>
      </c>
      <c r="I9" s="283" t="s">
        <v>2154</v>
      </c>
      <c r="J9" s="284">
        <v>11233596165</v>
      </c>
      <c r="K9" s="507"/>
      <c r="L9" s="285" t="s">
        <v>1896</v>
      </c>
    </row>
    <row r="10" spans="1:12" ht="15.75" thickBot="1">
      <c r="A10" s="505"/>
      <c r="B10" s="282" t="s">
        <v>1897</v>
      </c>
      <c r="C10" s="283" t="s">
        <v>2155</v>
      </c>
      <c r="D10" s="284">
        <v>7126237308</v>
      </c>
      <c r="E10" s="507"/>
      <c r="F10" s="285" t="s">
        <v>1899</v>
      </c>
      <c r="G10" s="505"/>
      <c r="H10" s="282" t="s">
        <v>1897</v>
      </c>
      <c r="I10" s="283" t="s">
        <v>2156</v>
      </c>
      <c r="J10" s="284">
        <v>8287550483</v>
      </c>
      <c r="K10" s="507"/>
      <c r="L10" s="285" t="s">
        <v>1899</v>
      </c>
    </row>
    <row r="11" spans="1:12" ht="15.75" thickBot="1">
      <c r="A11" s="505"/>
      <c r="B11" s="282" t="s">
        <v>1900</v>
      </c>
      <c r="C11" s="283" t="s">
        <v>2157</v>
      </c>
      <c r="D11" s="284">
        <v>6215691200</v>
      </c>
      <c r="E11" s="507"/>
      <c r="F11" s="285" t="s">
        <v>1902</v>
      </c>
      <c r="G11" s="505"/>
      <c r="H11" s="282" t="s">
        <v>1900</v>
      </c>
      <c r="I11" s="283" t="s">
        <v>2157</v>
      </c>
      <c r="J11" s="284">
        <v>5446263686</v>
      </c>
      <c r="K11" s="507"/>
      <c r="L11" s="285" t="s">
        <v>1902</v>
      </c>
    </row>
    <row r="12" spans="1:12" ht="15.75" thickBot="1">
      <c r="A12" s="505"/>
      <c r="B12" s="282" t="s">
        <v>1903</v>
      </c>
      <c r="C12" s="283" t="s">
        <v>2158</v>
      </c>
      <c r="D12" s="284">
        <v>5681227857</v>
      </c>
      <c r="E12" s="507"/>
      <c r="F12" s="285" t="s">
        <v>1905</v>
      </c>
      <c r="G12" s="505"/>
      <c r="H12" s="282" t="s">
        <v>1903</v>
      </c>
      <c r="I12" s="283" t="s">
        <v>2158</v>
      </c>
      <c r="J12" s="284">
        <v>5134346902</v>
      </c>
      <c r="K12" s="507"/>
      <c r="L12" s="285" t="s">
        <v>1905</v>
      </c>
    </row>
    <row r="13" spans="1:12" ht="15.75" thickBot="1">
      <c r="A13" s="505"/>
      <c r="B13" s="282" t="s">
        <v>1906</v>
      </c>
      <c r="C13" s="283" t="s">
        <v>2156</v>
      </c>
      <c r="D13" s="284">
        <v>5040166716</v>
      </c>
      <c r="E13" s="507"/>
      <c r="F13" s="285" t="s">
        <v>1908</v>
      </c>
      <c r="G13" s="505"/>
      <c r="H13" s="282" t="s">
        <v>1906</v>
      </c>
      <c r="I13" s="283" t="s">
        <v>2155</v>
      </c>
      <c r="J13" s="284">
        <v>5116998019</v>
      </c>
      <c r="K13" s="507"/>
      <c r="L13" s="285" t="s">
        <v>1908</v>
      </c>
    </row>
    <row r="14" spans="1:12" ht="15.75" thickBot="1">
      <c r="A14" s="505"/>
      <c r="B14" s="282" t="s">
        <v>1909</v>
      </c>
      <c r="C14" s="283" t="s">
        <v>2159</v>
      </c>
      <c r="D14" s="284">
        <v>4375730328</v>
      </c>
      <c r="E14" s="507"/>
      <c r="F14" s="285" t="s">
        <v>1911</v>
      </c>
      <c r="G14" s="505"/>
      <c r="H14" s="282" t="s">
        <v>1909</v>
      </c>
      <c r="I14" s="283" t="s">
        <v>2159</v>
      </c>
      <c r="J14" s="284">
        <v>5062268887</v>
      </c>
      <c r="K14" s="507"/>
      <c r="L14" s="285" t="s">
        <v>1911</v>
      </c>
    </row>
    <row r="15" spans="1:12" ht="15.75" thickBot="1">
      <c r="A15" s="505"/>
      <c r="B15" s="282" t="s">
        <v>1912</v>
      </c>
      <c r="C15" s="283" t="s">
        <v>2160</v>
      </c>
      <c r="D15" s="284">
        <v>3840152134</v>
      </c>
      <c r="E15" s="507"/>
      <c r="F15" s="285" t="s">
        <v>1913</v>
      </c>
      <c r="G15" s="505"/>
      <c r="H15" s="282" t="s">
        <v>1912</v>
      </c>
      <c r="I15" s="283" t="s">
        <v>2161</v>
      </c>
      <c r="J15" s="284">
        <v>4850424200</v>
      </c>
      <c r="K15" s="507"/>
      <c r="L15" s="285" t="s">
        <v>1913</v>
      </c>
    </row>
    <row r="16" spans="1:12" ht="15.75" thickBot="1">
      <c r="A16" s="505"/>
      <c r="B16" s="282" t="s">
        <v>1915</v>
      </c>
      <c r="C16" s="283" t="s">
        <v>2161</v>
      </c>
      <c r="D16" s="284">
        <v>3743765846</v>
      </c>
      <c r="E16" s="507"/>
      <c r="F16" s="285" t="s">
        <v>1916</v>
      </c>
      <c r="G16" s="505"/>
      <c r="H16" s="282" t="s">
        <v>1915</v>
      </c>
      <c r="I16" s="283" t="s">
        <v>2160</v>
      </c>
      <c r="J16" s="284">
        <v>4305149300</v>
      </c>
      <c r="K16" s="507"/>
      <c r="L16" s="285" t="s">
        <v>1916</v>
      </c>
    </row>
    <row r="17" spans="1:12" ht="15.75" thickBot="1">
      <c r="A17" s="505"/>
      <c r="B17" s="282" t="s">
        <v>1918</v>
      </c>
      <c r="C17" s="283"/>
      <c r="D17" s="284">
        <v>55824722133</v>
      </c>
      <c r="E17" s="507"/>
      <c r="F17" s="285" t="s">
        <v>1919</v>
      </c>
      <c r="G17" s="505"/>
      <c r="H17" s="282" t="s">
        <v>1918</v>
      </c>
      <c r="I17" s="283"/>
      <c r="J17" s="284">
        <v>49777879639</v>
      </c>
      <c r="K17" s="507"/>
      <c r="L17" s="285" t="s">
        <v>1919</v>
      </c>
    </row>
    <row r="18" spans="1:12" ht="15.75" thickBot="1">
      <c r="A18" s="506"/>
      <c r="B18" s="286" t="s">
        <v>1920</v>
      </c>
      <c r="C18" s="287"/>
      <c r="D18" s="288">
        <v>135885333709</v>
      </c>
      <c r="E18" s="508"/>
      <c r="F18" s="289" t="s">
        <v>1921</v>
      </c>
      <c r="G18" s="506"/>
      <c r="H18" s="286" t="s">
        <v>1920</v>
      </c>
      <c r="I18" s="287"/>
      <c r="J18" s="288">
        <v>126709049775</v>
      </c>
      <c r="K18" s="508"/>
      <c r="L18" s="289" t="s">
        <v>1921</v>
      </c>
    </row>
    <row r="19" spans="1:12" ht="15.75" thickBot="1">
      <c r="A19" s="509" t="s">
        <v>1880</v>
      </c>
      <c r="B19" s="282" t="s">
        <v>1887</v>
      </c>
      <c r="C19" s="283" t="s">
        <v>1880</v>
      </c>
      <c r="D19" s="284">
        <v>1711222271</v>
      </c>
      <c r="E19" s="510" t="s">
        <v>1881</v>
      </c>
      <c r="F19" s="285" t="s">
        <v>1889</v>
      </c>
      <c r="G19" s="509" t="s">
        <v>1880</v>
      </c>
      <c r="H19" s="282" t="s">
        <v>1887</v>
      </c>
      <c r="I19" s="283" t="s">
        <v>1880</v>
      </c>
      <c r="J19" s="284">
        <v>1742632190</v>
      </c>
      <c r="K19" s="510" t="s">
        <v>1881</v>
      </c>
      <c r="L19" s="285" t="s">
        <v>1889</v>
      </c>
    </row>
    <row r="20" spans="1:12" ht="15.75" thickBot="1">
      <c r="A20" s="505"/>
      <c r="B20" s="282" t="s">
        <v>1891</v>
      </c>
      <c r="C20" s="283"/>
      <c r="D20" s="284"/>
      <c r="E20" s="507"/>
      <c r="F20" s="285" t="s">
        <v>1893</v>
      </c>
      <c r="G20" s="505"/>
      <c r="H20" s="282" t="s">
        <v>1891</v>
      </c>
      <c r="I20" s="283"/>
      <c r="J20" s="284"/>
      <c r="K20" s="507"/>
      <c r="L20" s="285" t="s">
        <v>1893</v>
      </c>
    </row>
    <row r="21" spans="1:12" ht="15.75" thickBot="1">
      <c r="A21" s="505"/>
      <c r="B21" s="282" t="s">
        <v>1894</v>
      </c>
      <c r="C21" s="283"/>
      <c r="D21" s="284"/>
      <c r="E21" s="507"/>
      <c r="F21" s="285" t="s">
        <v>1896</v>
      </c>
      <c r="G21" s="505"/>
      <c r="H21" s="282" t="s">
        <v>1894</v>
      </c>
      <c r="I21" s="283"/>
      <c r="J21" s="284"/>
      <c r="K21" s="507"/>
      <c r="L21" s="285" t="s">
        <v>1896</v>
      </c>
    </row>
    <row r="22" spans="1:12" ht="15.75" thickBot="1">
      <c r="A22" s="505"/>
      <c r="B22" s="282" t="s">
        <v>1897</v>
      </c>
      <c r="C22" s="283"/>
      <c r="D22" s="284"/>
      <c r="E22" s="507"/>
      <c r="F22" s="285" t="s">
        <v>1899</v>
      </c>
      <c r="G22" s="505"/>
      <c r="H22" s="282" t="s">
        <v>1897</v>
      </c>
      <c r="I22" s="283"/>
      <c r="J22" s="284"/>
      <c r="K22" s="507"/>
      <c r="L22" s="285" t="s">
        <v>1899</v>
      </c>
    </row>
    <row r="23" spans="1:12" ht="15.75" thickBot="1">
      <c r="A23" s="505"/>
      <c r="B23" s="282" t="s">
        <v>1900</v>
      </c>
      <c r="C23" s="283"/>
      <c r="D23" s="284"/>
      <c r="E23" s="507"/>
      <c r="F23" s="285" t="s">
        <v>1902</v>
      </c>
      <c r="G23" s="505"/>
      <c r="H23" s="282" t="s">
        <v>1900</v>
      </c>
      <c r="I23" s="283"/>
      <c r="J23" s="284"/>
      <c r="K23" s="507"/>
      <c r="L23" s="285" t="s">
        <v>1902</v>
      </c>
    </row>
    <row r="24" spans="1:12" ht="15.75" thickBot="1">
      <c r="A24" s="505"/>
      <c r="B24" s="282" t="s">
        <v>1903</v>
      </c>
      <c r="C24" s="283"/>
      <c r="D24" s="284"/>
      <c r="E24" s="507"/>
      <c r="F24" s="285" t="s">
        <v>1905</v>
      </c>
      <c r="G24" s="505"/>
      <c r="H24" s="282" t="s">
        <v>1903</v>
      </c>
      <c r="I24" s="283"/>
      <c r="J24" s="284"/>
      <c r="K24" s="507"/>
      <c r="L24" s="285" t="s">
        <v>1905</v>
      </c>
    </row>
    <row r="25" spans="1:12" ht="15.75" thickBot="1">
      <c r="A25" s="505"/>
      <c r="B25" s="282" t="s">
        <v>1906</v>
      </c>
      <c r="C25" s="283"/>
      <c r="D25" s="284"/>
      <c r="E25" s="507"/>
      <c r="F25" s="285" t="s">
        <v>1908</v>
      </c>
      <c r="G25" s="505"/>
      <c r="H25" s="282" t="s">
        <v>1906</v>
      </c>
      <c r="I25" s="283"/>
      <c r="J25" s="284"/>
      <c r="K25" s="507"/>
      <c r="L25" s="285" t="s">
        <v>1908</v>
      </c>
    </row>
    <row r="26" spans="1:12" ht="15.75" thickBot="1">
      <c r="A26" s="505"/>
      <c r="B26" s="282" t="s">
        <v>1909</v>
      </c>
      <c r="C26" s="283"/>
      <c r="D26" s="284"/>
      <c r="E26" s="507"/>
      <c r="F26" s="285" t="s">
        <v>1911</v>
      </c>
      <c r="G26" s="505"/>
      <c r="H26" s="282" t="s">
        <v>1909</v>
      </c>
      <c r="I26" s="283"/>
      <c r="J26" s="284"/>
      <c r="K26" s="507"/>
      <c r="L26" s="285" t="s">
        <v>1911</v>
      </c>
    </row>
    <row r="27" spans="1:12" ht="15.75" thickBot="1">
      <c r="A27" s="505"/>
      <c r="B27" s="282" t="s">
        <v>1912</v>
      </c>
      <c r="C27" s="283"/>
      <c r="D27" s="284"/>
      <c r="E27" s="507"/>
      <c r="F27" s="285" t="s">
        <v>1913</v>
      </c>
      <c r="G27" s="505"/>
      <c r="H27" s="282" t="s">
        <v>1912</v>
      </c>
      <c r="I27" s="283"/>
      <c r="J27" s="284"/>
      <c r="K27" s="507"/>
      <c r="L27" s="285" t="s">
        <v>1913</v>
      </c>
    </row>
    <row r="28" spans="1:12" ht="15.75" thickBot="1">
      <c r="A28" s="505"/>
      <c r="B28" s="282" t="s">
        <v>1915</v>
      </c>
      <c r="C28" s="283"/>
      <c r="D28" s="284"/>
      <c r="E28" s="507"/>
      <c r="F28" s="285" t="s">
        <v>1916</v>
      </c>
      <c r="G28" s="505"/>
      <c r="H28" s="282" t="s">
        <v>1915</v>
      </c>
      <c r="I28" s="283"/>
      <c r="J28" s="284"/>
      <c r="K28" s="507"/>
      <c r="L28" s="285" t="s">
        <v>1916</v>
      </c>
    </row>
    <row r="29" spans="1:12" ht="15.75" thickBot="1">
      <c r="A29" s="505"/>
      <c r="B29" s="282" t="s">
        <v>1918</v>
      </c>
      <c r="C29" s="283"/>
      <c r="D29" s="284">
        <v>0</v>
      </c>
      <c r="E29" s="507"/>
      <c r="F29" s="285" t="s">
        <v>1919</v>
      </c>
      <c r="G29" s="505"/>
      <c r="H29" s="282" t="s">
        <v>1918</v>
      </c>
      <c r="I29" s="283"/>
      <c r="J29" s="284">
        <v>0</v>
      </c>
      <c r="K29" s="507"/>
      <c r="L29" s="285" t="s">
        <v>1919</v>
      </c>
    </row>
    <row r="30" spans="1:12" ht="15.75" thickBot="1">
      <c r="A30" s="506"/>
      <c r="B30" s="286" t="s">
        <v>1920</v>
      </c>
      <c r="C30" s="287"/>
      <c r="D30" s="288">
        <v>1711222271</v>
      </c>
      <c r="E30" s="508"/>
      <c r="F30" s="289" t="s">
        <v>1921</v>
      </c>
      <c r="G30" s="506"/>
      <c r="H30" s="286" t="s">
        <v>1920</v>
      </c>
      <c r="I30" s="287"/>
      <c r="J30" s="288">
        <v>1742632190</v>
      </c>
      <c r="K30" s="508"/>
      <c r="L30" s="289" t="s">
        <v>1921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341853D-9682-4E0B-A51F-424E6249E8FB}">
      <formula1>-9.99999999999999E+33</formula1>
      <formula2>9.99999999999999E+33</formula2>
    </dataValidation>
    <dataValidation type="textLength" operator="greaterThan" allowBlank="1" showErrorMessage="1" errorTitle="Invalid Data Type" error="Please input data in String Data Type" sqref="C19:C29 C7:C17 I7:I17 I19:I29" xr:uid="{0FB53038-30B3-4E5B-86C9-937C797481F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F93B-278C-4023-AB86-73778C7046C1}">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2162</v>
      </c>
    </row>
    <row r="3" spans="1:4" ht="17.25" customHeight="1">
      <c r="A3" s="511" t="s">
        <v>2163</v>
      </c>
      <c r="B3" s="511"/>
      <c r="C3" s="512" t="s">
        <v>2164</v>
      </c>
      <c r="D3" s="512"/>
    </row>
    <row r="4" spans="1:4">
      <c r="A4" s="292"/>
      <c r="B4" s="293" t="s">
        <v>17</v>
      </c>
      <c r="C4" s="293" t="s">
        <v>106</v>
      </c>
    </row>
    <row r="5" spans="1:4" ht="15.75" thickBot="1">
      <c r="A5" s="294" t="s">
        <v>2163</v>
      </c>
      <c r="B5" s="295"/>
      <c r="C5" s="295"/>
      <c r="D5" s="296" t="s">
        <v>2164</v>
      </c>
    </row>
    <row r="6" spans="1:4" ht="15.75" thickBot="1">
      <c r="A6" s="297" t="s">
        <v>2165</v>
      </c>
      <c r="B6" s="298">
        <v>161232896578</v>
      </c>
      <c r="C6" s="298">
        <v>160619884741</v>
      </c>
      <c r="D6" s="299" t="s">
        <v>2166</v>
      </c>
    </row>
    <row r="7" spans="1:4" ht="15.75" thickBot="1">
      <c r="A7" s="297" t="s">
        <v>2167</v>
      </c>
      <c r="B7" s="300">
        <v>696323103243</v>
      </c>
      <c r="C7" s="300">
        <v>591828503293</v>
      </c>
      <c r="D7" s="299" t="s">
        <v>2168</v>
      </c>
    </row>
    <row r="8" spans="1:4" ht="15.75" thickBot="1">
      <c r="A8" s="297" t="s">
        <v>2169</v>
      </c>
      <c r="B8" s="298">
        <v>210814509170</v>
      </c>
      <c r="C8" s="298">
        <v>178523436354</v>
      </c>
      <c r="D8" s="299" t="s">
        <v>2170</v>
      </c>
    </row>
    <row r="9" spans="1:4" ht="15.75" thickBot="1">
      <c r="A9" s="301" t="s">
        <v>2171</v>
      </c>
      <c r="B9" s="302">
        <v>646741490651</v>
      </c>
      <c r="C9" s="302">
        <v>573924951680</v>
      </c>
      <c r="D9" s="296" t="s">
        <v>2172</v>
      </c>
    </row>
    <row r="10" spans="1:4" ht="15.75" thickBot="1">
      <c r="A10" s="297" t="s">
        <v>2173</v>
      </c>
      <c r="B10" s="300"/>
      <c r="C10" s="300"/>
      <c r="D10" s="299" t="s">
        <v>2174</v>
      </c>
    </row>
    <row r="11" spans="1:4" ht="15.75" thickBot="1">
      <c r="A11" s="297" t="s">
        <v>2175</v>
      </c>
      <c r="B11" s="300"/>
      <c r="C11" s="300"/>
      <c r="D11" s="299" t="s">
        <v>2176</v>
      </c>
    </row>
    <row r="12" spans="1:4" ht="15.75" thickBot="1">
      <c r="A12" s="297" t="s">
        <v>2177</v>
      </c>
      <c r="B12" s="300"/>
      <c r="C12" s="300"/>
      <c r="D12" s="299" t="s">
        <v>2178</v>
      </c>
    </row>
    <row r="13" spans="1:4" ht="15.75" thickBot="1">
      <c r="A13" s="297" t="s">
        <v>2179</v>
      </c>
      <c r="B13" s="300"/>
      <c r="C13" s="300"/>
      <c r="D13" s="299" t="s">
        <v>2180</v>
      </c>
    </row>
    <row r="14" spans="1:4" ht="15.75" thickBot="1">
      <c r="A14" s="297" t="s">
        <v>2181</v>
      </c>
      <c r="B14" s="300"/>
      <c r="C14" s="300"/>
      <c r="D14" s="299" t="s">
        <v>2182</v>
      </c>
    </row>
    <row r="15" spans="1:4" ht="15.75" thickBot="1">
      <c r="A15" s="297" t="s">
        <v>2183</v>
      </c>
      <c r="B15" s="300"/>
      <c r="C15" s="300"/>
      <c r="D15" s="299" t="s">
        <v>2184</v>
      </c>
    </row>
    <row r="16" spans="1:4" ht="26.25" thickBot="1">
      <c r="A16" s="297" t="s">
        <v>2185</v>
      </c>
      <c r="B16" s="300"/>
      <c r="C16" s="300"/>
      <c r="D16" s="299" t="s">
        <v>2186</v>
      </c>
    </row>
    <row r="17" spans="1:4" ht="15.75" thickBot="1">
      <c r="A17" s="297" t="s">
        <v>2187</v>
      </c>
      <c r="B17" s="300"/>
      <c r="C17" s="300"/>
      <c r="D17" s="299" t="s">
        <v>2188</v>
      </c>
    </row>
    <row r="18" spans="1:4" ht="15.75" thickBot="1">
      <c r="A18" s="297" t="s">
        <v>2189</v>
      </c>
      <c r="B18" s="300"/>
      <c r="C18" s="300"/>
      <c r="D18" s="299" t="s">
        <v>2190</v>
      </c>
    </row>
    <row r="19" spans="1:4" ht="15.75" thickBot="1">
      <c r="A19" s="297" t="s">
        <v>2191</v>
      </c>
      <c r="B19" s="300"/>
      <c r="C19" s="300"/>
      <c r="D19" s="299" t="s">
        <v>2192</v>
      </c>
    </row>
    <row r="20" spans="1:4" ht="15.75" thickBot="1">
      <c r="A20" s="297" t="s">
        <v>2193</v>
      </c>
      <c r="B20" s="300"/>
      <c r="C20" s="300"/>
      <c r="D20" s="299" t="s">
        <v>2194</v>
      </c>
    </row>
    <row r="21" spans="1:4" ht="15.75" thickBot="1">
      <c r="A21" s="297" t="s">
        <v>2195</v>
      </c>
      <c r="B21" s="300"/>
      <c r="C21" s="300"/>
      <c r="D21" s="299" t="s">
        <v>2196</v>
      </c>
    </row>
    <row r="22" spans="1:4" ht="15.75" thickBot="1">
      <c r="A22" s="297" t="s">
        <v>2197</v>
      </c>
      <c r="B22" s="300"/>
      <c r="C22" s="300"/>
      <c r="D22" s="299" t="s">
        <v>2198</v>
      </c>
    </row>
    <row r="23" spans="1:4" ht="15.75" thickBot="1">
      <c r="A23" s="297" t="s">
        <v>2199</v>
      </c>
      <c r="B23" s="300"/>
      <c r="C23" s="300"/>
      <c r="D23" s="299" t="s">
        <v>2200</v>
      </c>
    </row>
    <row r="24" spans="1:4" ht="15.75" thickBot="1">
      <c r="A24" s="297" t="s">
        <v>2201</v>
      </c>
      <c r="B24" s="300"/>
      <c r="C24" s="300"/>
      <c r="D24" s="299" t="s">
        <v>2202</v>
      </c>
    </row>
    <row r="25" spans="1:4" ht="15.75" thickBot="1">
      <c r="A25" s="297" t="s">
        <v>2203</v>
      </c>
      <c r="B25" s="300"/>
      <c r="C25" s="300"/>
      <c r="D25" s="299" t="s">
        <v>2204</v>
      </c>
    </row>
    <row r="26" spans="1:4" ht="15.75" thickBot="1">
      <c r="A26" s="297" t="s">
        <v>2205</v>
      </c>
      <c r="B26" s="300"/>
      <c r="C26" s="300"/>
      <c r="D26" s="299" t="s">
        <v>2206</v>
      </c>
    </row>
    <row r="27" spans="1:4" ht="15.75" thickBot="1">
      <c r="A27" s="297" t="s">
        <v>2207</v>
      </c>
      <c r="B27" s="300"/>
      <c r="C27" s="300"/>
      <c r="D27" s="299" t="s">
        <v>2208</v>
      </c>
    </row>
    <row r="28" spans="1:4" ht="15.75" thickBot="1">
      <c r="A28" s="301" t="s">
        <v>2209</v>
      </c>
      <c r="B28" s="302">
        <v>646741490651</v>
      </c>
      <c r="C28" s="302">
        <v>573924951680</v>
      </c>
      <c r="D28" s="296" t="s">
        <v>2210</v>
      </c>
    </row>
    <row r="29" spans="1:4" ht="15.75" thickBot="1">
      <c r="A29" s="297" t="s">
        <v>2211</v>
      </c>
      <c r="B29" s="298"/>
      <c r="C29" s="298"/>
      <c r="D29" s="299" t="s">
        <v>2212</v>
      </c>
    </row>
    <row r="30" spans="1:4" ht="15.75" thickBot="1">
      <c r="A30" s="297" t="s">
        <v>2213</v>
      </c>
      <c r="B30" s="298"/>
      <c r="C30" s="298"/>
      <c r="D30" s="299" t="s">
        <v>2214</v>
      </c>
    </row>
    <row r="31" spans="1:4" ht="15.75" thickBot="1">
      <c r="A31" s="301" t="s">
        <v>2215</v>
      </c>
      <c r="B31" s="302">
        <v>646741490651</v>
      </c>
      <c r="C31" s="302">
        <v>573924951680</v>
      </c>
      <c r="D31" s="296" t="s">
        <v>2216</v>
      </c>
    </row>
    <row r="32" spans="1:4" ht="15.75" thickBot="1">
      <c r="A32" s="297" t="s">
        <v>2217</v>
      </c>
      <c r="B32" s="298"/>
      <c r="C32" s="298"/>
      <c r="D32" s="299" t="s">
        <v>2218</v>
      </c>
    </row>
    <row r="33" spans="1:4" ht="15.75" thickBot="1">
      <c r="A33" s="297" t="s">
        <v>2219</v>
      </c>
      <c r="B33" s="300"/>
      <c r="C33" s="300"/>
      <c r="D33" s="299" t="s">
        <v>2220</v>
      </c>
    </row>
    <row r="34" spans="1:4" ht="15.75" thickBot="1">
      <c r="A34" s="297" t="s">
        <v>2221</v>
      </c>
      <c r="B34" s="298"/>
      <c r="C34" s="298"/>
      <c r="D34" s="299" t="s">
        <v>2222</v>
      </c>
    </row>
    <row r="35" spans="1:4" ht="15.75" thickBot="1">
      <c r="A35" s="297" t="s">
        <v>2223</v>
      </c>
      <c r="B35" s="300"/>
      <c r="C35" s="300"/>
      <c r="D35" s="299" t="s">
        <v>2224</v>
      </c>
    </row>
    <row r="36" spans="1:4" ht="26.25" thickBot="1">
      <c r="A36" s="297" t="s">
        <v>2225</v>
      </c>
      <c r="B36" s="300"/>
      <c r="C36" s="300"/>
      <c r="D36" s="299" t="s">
        <v>2226</v>
      </c>
    </row>
    <row r="37" spans="1:4" ht="15.75" thickBot="1">
      <c r="A37" s="297" t="s">
        <v>2227</v>
      </c>
      <c r="B37" s="300"/>
      <c r="C37" s="300"/>
      <c r="D37" s="299" t="s">
        <v>2228</v>
      </c>
    </row>
    <row r="38" spans="1:4" ht="15.75" thickBot="1">
      <c r="A38" s="297" t="s">
        <v>2229</v>
      </c>
      <c r="B38" s="300"/>
      <c r="C38" s="300"/>
      <c r="D38" s="299" t="s">
        <v>2230</v>
      </c>
    </row>
    <row r="39" spans="1:4" ht="26.25" thickBot="1">
      <c r="A39" s="301" t="s">
        <v>964</v>
      </c>
      <c r="B39" s="302">
        <v>646741490651</v>
      </c>
      <c r="C39" s="302">
        <v>573924951680</v>
      </c>
      <c r="D39" s="29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378F49-5EC9-4729-A696-DE30C56D5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2350-C218-44A7-84C3-FCD62C2B0EB9}">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513" t="s">
        <v>2231</v>
      </c>
      <c r="B1" s="514"/>
      <c r="C1" s="514"/>
    </row>
    <row r="3" spans="1:3" ht="17.25" customHeight="1">
      <c r="A3" s="304" t="s">
        <v>1730</v>
      </c>
      <c r="B3" s="515" t="s">
        <v>1731</v>
      </c>
      <c r="C3" s="515"/>
    </row>
    <row r="4" spans="1:3">
      <c r="A4" s="305"/>
      <c r="B4" s="306" t="s">
        <v>102</v>
      </c>
    </row>
    <row r="5" spans="1:3" ht="15.75" thickBot="1">
      <c r="A5" s="307" t="s">
        <v>1730</v>
      </c>
      <c r="B5" s="308"/>
      <c r="C5" s="309" t="s">
        <v>1731</v>
      </c>
    </row>
    <row r="6" spans="1:3" ht="75" customHeight="1" thickBot="1">
      <c r="A6" s="310" t="s">
        <v>2232</v>
      </c>
      <c r="B6" s="311" t="s">
        <v>2233</v>
      </c>
      <c r="C6" s="312"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E50AC1-202D-4361-973C-BE47A7DDB30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7D78-D174-4398-922A-859B689D7506}">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2235</v>
      </c>
    </row>
    <row r="3" spans="1:12" ht="17.25" customHeight="1">
      <c r="A3" s="518" t="s">
        <v>17</v>
      </c>
      <c r="B3" s="518"/>
      <c r="C3" s="518"/>
      <c r="D3" s="518"/>
      <c r="E3" s="518"/>
      <c r="F3" s="518"/>
      <c r="G3" s="519" t="s">
        <v>104</v>
      </c>
      <c r="H3" s="519"/>
      <c r="I3" s="519"/>
      <c r="J3" s="519"/>
      <c r="K3" s="519"/>
      <c r="L3" s="519"/>
    </row>
    <row r="4" spans="1:12" ht="17.25" customHeight="1">
      <c r="A4" s="518" t="s">
        <v>2236</v>
      </c>
      <c r="B4" s="518"/>
      <c r="C4" s="518"/>
      <c r="D4" s="519" t="s">
        <v>2237</v>
      </c>
      <c r="E4" s="519"/>
      <c r="F4" s="519"/>
      <c r="G4" s="518" t="s">
        <v>2236</v>
      </c>
      <c r="H4" s="518"/>
      <c r="I4" s="518"/>
      <c r="J4" s="519" t="s">
        <v>2237</v>
      </c>
      <c r="K4" s="519"/>
      <c r="L4" s="519"/>
    </row>
    <row r="5" spans="1:12">
      <c r="A5" s="520"/>
      <c r="B5" s="520"/>
      <c r="C5" s="521" t="s">
        <v>2238</v>
      </c>
      <c r="D5" s="521"/>
      <c r="E5" s="520"/>
      <c r="F5" s="520"/>
      <c r="G5" s="520"/>
      <c r="H5" s="520"/>
      <c r="I5" s="521" t="s">
        <v>2238</v>
      </c>
      <c r="J5" s="521"/>
      <c r="K5" s="520"/>
      <c r="L5" s="520"/>
    </row>
    <row r="6" spans="1:12" ht="23.25">
      <c r="A6" s="520"/>
      <c r="B6" s="520"/>
      <c r="C6" s="315" t="s">
        <v>2239</v>
      </c>
      <c r="D6" s="315" t="s">
        <v>2240</v>
      </c>
      <c r="E6" s="520"/>
      <c r="F6" s="520"/>
      <c r="G6" s="520"/>
      <c r="H6" s="520"/>
      <c r="I6" s="315" t="s">
        <v>2239</v>
      </c>
      <c r="J6" s="315" t="s">
        <v>2240</v>
      </c>
      <c r="K6" s="520"/>
      <c r="L6" s="520"/>
    </row>
    <row r="7" spans="1:12" ht="15.75" thickBot="1">
      <c r="A7" s="523" t="s">
        <v>2241</v>
      </c>
      <c r="B7" s="316" t="s">
        <v>1864</v>
      </c>
      <c r="C7" s="317">
        <v>12787684891</v>
      </c>
      <c r="D7" s="317">
        <v>12787684891</v>
      </c>
      <c r="E7" s="526" t="s">
        <v>2241</v>
      </c>
      <c r="F7" s="318" t="s">
        <v>1864</v>
      </c>
      <c r="G7" s="523" t="s">
        <v>2241</v>
      </c>
      <c r="H7" s="316" t="s">
        <v>1864</v>
      </c>
      <c r="I7" s="317">
        <v>11495062859</v>
      </c>
      <c r="J7" s="317">
        <v>11495062859</v>
      </c>
      <c r="K7" s="526" t="s">
        <v>2241</v>
      </c>
      <c r="L7" s="318" t="s">
        <v>1864</v>
      </c>
    </row>
    <row r="8" spans="1:12" ht="15.75" thickBot="1">
      <c r="A8" s="523"/>
      <c r="B8" s="316" t="s">
        <v>1866</v>
      </c>
      <c r="C8" s="317"/>
      <c r="D8" s="317"/>
      <c r="E8" s="526"/>
      <c r="F8" s="318" t="s">
        <v>1866</v>
      </c>
      <c r="G8" s="523"/>
      <c r="H8" s="316" t="s">
        <v>1866</v>
      </c>
      <c r="I8" s="317"/>
      <c r="J8" s="317"/>
      <c r="K8" s="526"/>
      <c r="L8" s="318" t="s">
        <v>1866</v>
      </c>
    </row>
    <row r="9" spans="1:12" ht="15.75" thickBot="1">
      <c r="A9" s="523"/>
      <c r="B9" s="316" t="s">
        <v>1867</v>
      </c>
      <c r="C9" s="317"/>
      <c r="D9" s="317"/>
      <c r="E9" s="526"/>
      <c r="F9" s="318" t="s">
        <v>1867</v>
      </c>
      <c r="G9" s="523"/>
      <c r="H9" s="316" t="s">
        <v>1867</v>
      </c>
      <c r="I9" s="317"/>
      <c r="J9" s="317"/>
      <c r="K9" s="526"/>
      <c r="L9" s="318" t="s">
        <v>1867</v>
      </c>
    </row>
    <row r="10" spans="1:12" ht="15.75" thickBot="1">
      <c r="A10" s="523"/>
      <c r="B10" s="316" t="s">
        <v>1868</v>
      </c>
      <c r="C10" s="317"/>
      <c r="D10" s="317"/>
      <c r="E10" s="526"/>
      <c r="F10" s="318" t="s">
        <v>1868</v>
      </c>
      <c r="G10" s="523"/>
      <c r="H10" s="316" t="s">
        <v>1868</v>
      </c>
      <c r="I10" s="317"/>
      <c r="J10" s="317"/>
      <c r="K10" s="526"/>
      <c r="L10" s="318" t="s">
        <v>1868</v>
      </c>
    </row>
    <row r="11" spans="1:12" ht="15.75" thickBot="1">
      <c r="A11" s="523"/>
      <c r="B11" s="316" t="s">
        <v>1869</v>
      </c>
      <c r="C11" s="317"/>
      <c r="D11" s="317"/>
      <c r="E11" s="526"/>
      <c r="F11" s="318" t="s">
        <v>1869</v>
      </c>
      <c r="G11" s="523"/>
      <c r="H11" s="316" t="s">
        <v>1869</v>
      </c>
      <c r="I11" s="317"/>
      <c r="J11" s="317"/>
      <c r="K11" s="526"/>
      <c r="L11" s="318" t="s">
        <v>1869</v>
      </c>
    </row>
    <row r="12" spans="1:12" ht="15.75" thickBot="1">
      <c r="A12" s="523"/>
      <c r="B12" s="316" t="s">
        <v>1870</v>
      </c>
      <c r="C12" s="317"/>
      <c r="D12" s="317"/>
      <c r="E12" s="526"/>
      <c r="F12" s="318" t="s">
        <v>1870</v>
      </c>
      <c r="G12" s="523"/>
      <c r="H12" s="316" t="s">
        <v>1870</v>
      </c>
      <c r="I12" s="317"/>
      <c r="J12" s="317"/>
      <c r="K12" s="526"/>
      <c r="L12" s="318" t="s">
        <v>1870</v>
      </c>
    </row>
    <row r="13" spans="1:12" ht="15.75" thickBot="1">
      <c r="A13" s="523"/>
      <c r="B13" s="316" t="s">
        <v>1871</v>
      </c>
      <c r="C13" s="317"/>
      <c r="D13" s="317"/>
      <c r="E13" s="526"/>
      <c r="F13" s="318" t="s">
        <v>1871</v>
      </c>
      <c r="G13" s="523"/>
      <c r="H13" s="316" t="s">
        <v>1871</v>
      </c>
      <c r="I13" s="317"/>
      <c r="J13" s="317"/>
      <c r="K13" s="526"/>
      <c r="L13" s="318" t="s">
        <v>1871</v>
      </c>
    </row>
    <row r="14" spans="1:12" ht="15.75" thickBot="1">
      <c r="A14" s="523"/>
      <c r="B14" s="316" t="s">
        <v>1872</v>
      </c>
      <c r="C14" s="317"/>
      <c r="D14" s="317"/>
      <c r="E14" s="526"/>
      <c r="F14" s="318" t="s">
        <v>1872</v>
      </c>
      <c r="G14" s="523"/>
      <c r="H14" s="316" t="s">
        <v>1872</v>
      </c>
      <c r="I14" s="317"/>
      <c r="J14" s="317"/>
      <c r="K14" s="526"/>
      <c r="L14" s="318" t="s">
        <v>1872</v>
      </c>
    </row>
    <row r="15" spans="1:12" ht="15.75" thickBot="1">
      <c r="A15" s="523"/>
      <c r="B15" s="316" t="s">
        <v>1873</v>
      </c>
      <c r="C15" s="317"/>
      <c r="D15" s="317"/>
      <c r="E15" s="526"/>
      <c r="F15" s="318" t="s">
        <v>1873</v>
      </c>
      <c r="G15" s="523"/>
      <c r="H15" s="316" t="s">
        <v>1873</v>
      </c>
      <c r="I15" s="317"/>
      <c r="J15" s="317"/>
      <c r="K15" s="526"/>
      <c r="L15" s="318" t="s">
        <v>1873</v>
      </c>
    </row>
    <row r="16" spans="1:12" ht="15.75" thickBot="1">
      <c r="A16" s="523"/>
      <c r="B16" s="316" t="s">
        <v>1874</v>
      </c>
      <c r="C16" s="317"/>
      <c r="D16" s="317"/>
      <c r="E16" s="526"/>
      <c r="F16" s="318" t="s">
        <v>1874</v>
      </c>
      <c r="G16" s="523"/>
      <c r="H16" s="316" t="s">
        <v>1874</v>
      </c>
      <c r="I16" s="317"/>
      <c r="J16" s="317"/>
      <c r="K16" s="526"/>
      <c r="L16" s="318" t="s">
        <v>1874</v>
      </c>
    </row>
    <row r="17" spans="1:12" ht="15.75" thickBot="1">
      <c r="A17" s="523"/>
      <c r="B17" s="316" t="s">
        <v>1875</v>
      </c>
      <c r="C17" s="317"/>
      <c r="D17" s="317"/>
      <c r="E17" s="526"/>
      <c r="F17" s="318" t="s">
        <v>1875</v>
      </c>
      <c r="G17" s="523"/>
      <c r="H17" s="316" t="s">
        <v>1875</v>
      </c>
      <c r="I17" s="317"/>
      <c r="J17" s="317"/>
      <c r="K17" s="526"/>
      <c r="L17" s="318" t="s">
        <v>1875</v>
      </c>
    </row>
    <row r="18" spans="1:12" ht="26.25" thickBot="1">
      <c r="A18" s="523"/>
      <c r="B18" s="316" t="s">
        <v>1876</v>
      </c>
      <c r="C18" s="317"/>
      <c r="D18" s="317"/>
      <c r="E18" s="526"/>
      <c r="F18" s="318" t="s">
        <v>1877</v>
      </c>
      <c r="G18" s="523"/>
      <c r="H18" s="316" t="s">
        <v>1876</v>
      </c>
      <c r="I18" s="317"/>
      <c r="J18" s="317"/>
      <c r="K18" s="526"/>
      <c r="L18" s="318" t="s">
        <v>1877</v>
      </c>
    </row>
    <row r="19" spans="1:12" ht="15.75" thickBot="1">
      <c r="A19" s="524"/>
      <c r="B19" s="319" t="s">
        <v>1878</v>
      </c>
      <c r="C19" s="320"/>
      <c r="D19" s="321">
        <v>12787684891</v>
      </c>
      <c r="E19" s="527"/>
      <c r="F19" s="322" t="s">
        <v>1879</v>
      </c>
      <c r="G19" s="524"/>
      <c r="H19" s="319" t="s">
        <v>1878</v>
      </c>
      <c r="I19" s="320"/>
      <c r="J19" s="321">
        <v>11495062859</v>
      </c>
      <c r="K19" s="527"/>
      <c r="L19" s="322" t="s">
        <v>1879</v>
      </c>
    </row>
    <row r="20" spans="1:12" ht="15.75" thickBot="1">
      <c r="A20" s="522" t="s">
        <v>2242</v>
      </c>
      <c r="B20" s="316" t="s">
        <v>1864</v>
      </c>
      <c r="C20" s="317"/>
      <c r="D20" s="317"/>
      <c r="E20" s="525" t="s">
        <v>2242</v>
      </c>
      <c r="F20" s="318" t="s">
        <v>1864</v>
      </c>
      <c r="G20" s="522" t="s">
        <v>2242</v>
      </c>
      <c r="H20" s="316" t="s">
        <v>1864</v>
      </c>
      <c r="I20" s="317"/>
      <c r="J20" s="317"/>
      <c r="K20" s="525" t="s">
        <v>2242</v>
      </c>
      <c r="L20" s="318" t="s">
        <v>1864</v>
      </c>
    </row>
    <row r="21" spans="1:12" ht="15.75" thickBot="1">
      <c r="A21" s="523"/>
      <c r="B21" s="316" t="s">
        <v>1866</v>
      </c>
      <c r="C21" s="317"/>
      <c r="D21" s="317"/>
      <c r="E21" s="526"/>
      <c r="F21" s="318" t="s">
        <v>1866</v>
      </c>
      <c r="G21" s="523"/>
      <c r="H21" s="316" t="s">
        <v>1866</v>
      </c>
      <c r="I21" s="317"/>
      <c r="J21" s="317"/>
      <c r="K21" s="526"/>
      <c r="L21" s="318" t="s">
        <v>1866</v>
      </c>
    </row>
    <row r="22" spans="1:12" ht="15.75" thickBot="1">
      <c r="A22" s="523"/>
      <c r="B22" s="316" t="s">
        <v>1867</v>
      </c>
      <c r="C22" s="317"/>
      <c r="D22" s="317"/>
      <c r="E22" s="526"/>
      <c r="F22" s="318" t="s">
        <v>1867</v>
      </c>
      <c r="G22" s="523"/>
      <c r="H22" s="316" t="s">
        <v>1867</v>
      </c>
      <c r="I22" s="317"/>
      <c r="J22" s="317"/>
      <c r="K22" s="526"/>
      <c r="L22" s="318" t="s">
        <v>1867</v>
      </c>
    </row>
    <row r="23" spans="1:12" ht="15.75" thickBot="1">
      <c r="A23" s="523"/>
      <c r="B23" s="316" t="s">
        <v>1868</v>
      </c>
      <c r="C23" s="317"/>
      <c r="D23" s="317"/>
      <c r="E23" s="526"/>
      <c r="F23" s="318" t="s">
        <v>1868</v>
      </c>
      <c r="G23" s="523"/>
      <c r="H23" s="316" t="s">
        <v>1868</v>
      </c>
      <c r="I23" s="317"/>
      <c r="J23" s="317"/>
      <c r="K23" s="526"/>
      <c r="L23" s="318" t="s">
        <v>1868</v>
      </c>
    </row>
    <row r="24" spans="1:12" ht="15.75" thickBot="1">
      <c r="A24" s="523"/>
      <c r="B24" s="316" t="s">
        <v>1869</v>
      </c>
      <c r="C24" s="317"/>
      <c r="D24" s="317"/>
      <c r="E24" s="526"/>
      <c r="F24" s="318" t="s">
        <v>1869</v>
      </c>
      <c r="G24" s="523"/>
      <c r="H24" s="316" t="s">
        <v>1869</v>
      </c>
      <c r="I24" s="317"/>
      <c r="J24" s="317"/>
      <c r="K24" s="526"/>
      <c r="L24" s="318" t="s">
        <v>1869</v>
      </c>
    </row>
    <row r="25" spans="1:12" ht="15.75" thickBot="1">
      <c r="A25" s="523"/>
      <c r="B25" s="316" t="s">
        <v>1870</v>
      </c>
      <c r="C25" s="317"/>
      <c r="D25" s="317"/>
      <c r="E25" s="526"/>
      <c r="F25" s="318" t="s">
        <v>1870</v>
      </c>
      <c r="G25" s="523"/>
      <c r="H25" s="316" t="s">
        <v>1870</v>
      </c>
      <c r="I25" s="317"/>
      <c r="J25" s="317"/>
      <c r="K25" s="526"/>
      <c r="L25" s="318" t="s">
        <v>1870</v>
      </c>
    </row>
    <row r="26" spans="1:12" ht="15.75" thickBot="1">
      <c r="A26" s="523"/>
      <c r="B26" s="316" t="s">
        <v>1871</v>
      </c>
      <c r="C26" s="317"/>
      <c r="D26" s="317"/>
      <c r="E26" s="526"/>
      <c r="F26" s="318" t="s">
        <v>1871</v>
      </c>
      <c r="G26" s="523"/>
      <c r="H26" s="316" t="s">
        <v>1871</v>
      </c>
      <c r="I26" s="317"/>
      <c r="J26" s="317"/>
      <c r="K26" s="526"/>
      <c r="L26" s="318" t="s">
        <v>1871</v>
      </c>
    </row>
    <row r="27" spans="1:12" ht="15.75" thickBot="1">
      <c r="A27" s="523"/>
      <c r="B27" s="316" t="s">
        <v>1872</v>
      </c>
      <c r="C27" s="317"/>
      <c r="D27" s="317"/>
      <c r="E27" s="526"/>
      <c r="F27" s="318" t="s">
        <v>1872</v>
      </c>
      <c r="G27" s="523"/>
      <c r="H27" s="316" t="s">
        <v>1872</v>
      </c>
      <c r="I27" s="317"/>
      <c r="J27" s="317"/>
      <c r="K27" s="526"/>
      <c r="L27" s="318" t="s">
        <v>1872</v>
      </c>
    </row>
    <row r="28" spans="1:12" ht="15.75" thickBot="1">
      <c r="A28" s="523"/>
      <c r="B28" s="316" t="s">
        <v>1873</v>
      </c>
      <c r="C28" s="317"/>
      <c r="D28" s="317"/>
      <c r="E28" s="526"/>
      <c r="F28" s="318" t="s">
        <v>1873</v>
      </c>
      <c r="G28" s="523"/>
      <c r="H28" s="316" t="s">
        <v>1873</v>
      </c>
      <c r="I28" s="317"/>
      <c r="J28" s="317"/>
      <c r="K28" s="526"/>
      <c r="L28" s="318" t="s">
        <v>1873</v>
      </c>
    </row>
    <row r="29" spans="1:12" ht="15.75" thickBot="1">
      <c r="A29" s="523"/>
      <c r="B29" s="316" t="s">
        <v>1874</v>
      </c>
      <c r="C29" s="317"/>
      <c r="D29" s="317"/>
      <c r="E29" s="526"/>
      <c r="F29" s="318" t="s">
        <v>1874</v>
      </c>
      <c r="G29" s="523"/>
      <c r="H29" s="316" t="s">
        <v>1874</v>
      </c>
      <c r="I29" s="317"/>
      <c r="J29" s="317"/>
      <c r="K29" s="526"/>
      <c r="L29" s="318" t="s">
        <v>1874</v>
      </c>
    </row>
    <row r="30" spans="1:12" ht="15.75" thickBot="1">
      <c r="A30" s="523"/>
      <c r="B30" s="316" t="s">
        <v>1875</v>
      </c>
      <c r="C30" s="317"/>
      <c r="D30" s="317"/>
      <c r="E30" s="526"/>
      <c r="F30" s="318" t="s">
        <v>1875</v>
      </c>
      <c r="G30" s="523"/>
      <c r="H30" s="316" t="s">
        <v>1875</v>
      </c>
      <c r="I30" s="317"/>
      <c r="J30" s="317"/>
      <c r="K30" s="526"/>
      <c r="L30" s="318" t="s">
        <v>1875</v>
      </c>
    </row>
    <row r="31" spans="1:12" ht="26.25" thickBot="1">
      <c r="A31" s="523"/>
      <c r="B31" s="316" t="s">
        <v>1876</v>
      </c>
      <c r="C31" s="317"/>
      <c r="D31" s="317"/>
      <c r="E31" s="526"/>
      <c r="F31" s="318" t="s">
        <v>1877</v>
      </c>
      <c r="G31" s="523"/>
      <c r="H31" s="316" t="s">
        <v>1876</v>
      </c>
      <c r="I31" s="317"/>
      <c r="J31" s="317"/>
      <c r="K31" s="526"/>
      <c r="L31" s="318" t="s">
        <v>1877</v>
      </c>
    </row>
    <row r="32" spans="1:12" ht="15.75" thickBot="1">
      <c r="A32" s="524"/>
      <c r="B32" s="319" t="s">
        <v>1878</v>
      </c>
      <c r="C32" s="320"/>
      <c r="D32" s="321"/>
      <c r="E32" s="527"/>
      <c r="F32" s="322" t="s">
        <v>1879</v>
      </c>
      <c r="G32" s="524"/>
      <c r="H32" s="319" t="s">
        <v>1878</v>
      </c>
      <c r="I32" s="320"/>
      <c r="J32" s="321"/>
      <c r="K32" s="527"/>
      <c r="L32" s="322" t="s">
        <v>1879</v>
      </c>
    </row>
    <row r="33" spans="1:12" ht="15.75" thickBot="1">
      <c r="A33" s="522" t="s">
        <v>2243</v>
      </c>
      <c r="B33" s="316" t="s">
        <v>1864</v>
      </c>
      <c r="C33" s="317"/>
      <c r="D33" s="317"/>
      <c r="E33" s="525" t="s">
        <v>2243</v>
      </c>
      <c r="F33" s="318" t="s">
        <v>1864</v>
      </c>
      <c r="G33" s="522" t="s">
        <v>2243</v>
      </c>
      <c r="H33" s="316" t="s">
        <v>1864</v>
      </c>
      <c r="I33" s="317"/>
      <c r="J33" s="317"/>
      <c r="K33" s="525" t="s">
        <v>2243</v>
      </c>
      <c r="L33" s="318" t="s">
        <v>1864</v>
      </c>
    </row>
    <row r="34" spans="1:12" ht="15.75" thickBot="1">
      <c r="A34" s="523"/>
      <c r="B34" s="316" t="s">
        <v>1866</v>
      </c>
      <c r="C34" s="317"/>
      <c r="D34" s="317"/>
      <c r="E34" s="526"/>
      <c r="F34" s="318" t="s">
        <v>1866</v>
      </c>
      <c r="G34" s="523"/>
      <c r="H34" s="316" t="s">
        <v>1866</v>
      </c>
      <c r="I34" s="317"/>
      <c r="J34" s="317"/>
      <c r="K34" s="526"/>
      <c r="L34" s="318" t="s">
        <v>1866</v>
      </c>
    </row>
    <row r="35" spans="1:12" ht="15.75" thickBot="1">
      <c r="A35" s="523"/>
      <c r="B35" s="316" t="s">
        <v>1867</v>
      </c>
      <c r="C35" s="317"/>
      <c r="D35" s="317"/>
      <c r="E35" s="526"/>
      <c r="F35" s="318" t="s">
        <v>1867</v>
      </c>
      <c r="G35" s="523"/>
      <c r="H35" s="316" t="s">
        <v>1867</v>
      </c>
      <c r="I35" s="317"/>
      <c r="J35" s="317"/>
      <c r="K35" s="526"/>
      <c r="L35" s="318" t="s">
        <v>1867</v>
      </c>
    </row>
    <row r="36" spans="1:12" ht="15.75" thickBot="1">
      <c r="A36" s="523"/>
      <c r="B36" s="316" t="s">
        <v>1868</v>
      </c>
      <c r="C36" s="317"/>
      <c r="D36" s="317"/>
      <c r="E36" s="526"/>
      <c r="F36" s="318" t="s">
        <v>1868</v>
      </c>
      <c r="G36" s="523"/>
      <c r="H36" s="316" t="s">
        <v>1868</v>
      </c>
      <c r="I36" s="317"/>
      <c r="J36" s="317"/>
      <c r="K36" s="526"/>
      <c r="L36" s="318" t="s">
        <v>1868</v>
      </c>
    </row>
    <row r="37" spans="1:12" ht="15.75" thickBot="1">
      <c r="A37" s="523"/>
      <c r="B37" s="316" t="s">
        <v>1869</v>
      </c>
      <c r="C37" s="317"/>
      <c r="D37" s="317"/>
      <c r="E37" s="526"/>
      <c r="F37" s="318" t="s">
        <v>1869</v>
      </c>
      <c r="G37" s="523"/>
      <c r="H37" s="316" t="s">
        <v>1869</v>
      </c>
      <c r="I37" s="317"/>
      <c r="J37" s="317"/>
      <c r="K37" s="526"/>
      <c r="L37" s="318" t="s">
        <v>1869</v>
      </c>
    </row>
    <row r="38" spans="1:12" ht="15.75" thickBot="1">
      <c r="A38" s="523"/>
      <c r="B38" s="316" t="s">
        <v>1870</v>
      </c>
      <c r="C38" s="317"/>
      <c r="D38" s="317"/>
      <c r="E38" s="526"/>
      <c r="F38" s="318" t="s">
        <v>1870</v>
      </c>
      <c r="G38" s="523"/>
      <c r="H38" s="316" t="s">
        <v>1870</v>
      </c>
      <c r="I38" s="317"/>
      <c r="J38" s="317"/>
      <c r="K38" s="526"/>
      <c r="L38" s="318" t="s">
        <v>1870</v>
      </c>
    </row>
    <row r="39" spans="1:12" ht="15.75" thickBot="1">
      <c r="A39" s="523"/>
      <c r="B39" s="316" t="s">
        <v>1871</v>
      </c>
      <c r="C39" s="317"/>
      <c r="D39" s="317"/>
      <c r="E39" s="526"/>
      <c r="F39" s="318" t="s">
        <v>1871</v>
      </c>
      <c r="G39" s="523"/>
      <c r="H39" s="316" t="s">
        <v>1871</v>
      </c>
      <c r="I39" s="317"/>
      <c r="J39" s="317"/>
      <c r="K39" s="526"/>
      <c r="L39" s="318" t="s">
        <v>1871</v>
      </c>
    </row>
    <row r="40" spans="1:12" ht="15.75" thickBot="1">
      <c r="A40" s="523"/>
      <c r="B40" s="316" t="s">
        <v>1872</v>
      </c>
      <c r="C40" s="317"/>
      <c r="D40" s="317"/>
      <c r="E40" s="526"/>
      <c r="F40" s="318" t="s">
        <v>1872</v>
      </c>
      <c r="G40" s="523"/>
      <c r="H40" s="316" t="s">
        <v>1872</v>
      </c>
      <c r="I40" s="317"/>
      <c r="J40" s="317"/>
      <c r="K40" s="526"/>
      <c r="L40" s="318" t="s">
        <v>1872</v>
      </c>
    </row>
    <row r="41" spans="1:12" ht="15.75" thickBot="1">
      <c r="A41" s="523"/>
      <c r="B41" s="316" t="s">
        <v>1873</v>
      </c>
      <c r="C41" s="317"/>
      <c r="D41" s="317"/>
      <c r="E41" s="526"/>
      <c r="F41" s="318" t="s">
        <v>1873</v>
      </c>
      <c r="G41" s="523"/>
      <c r="H41" s="316" t="s">
        <v>1873</v>
      </c>
      <c r="I41" s="317"/>
      <c r="J41" s="317"/>
      <c r="K41" s="526"/>
      <c r="L41" s="318" t="s">
        <v>1873</v>
      </c>
    </row>
    <row r="42" spans="1:12" ht="15.75" thickBot="1">
      <c r="A42" s="523"/>
      <c r="B42" s="316" t="s">
        <v>1874</v>
      </c>
      <c r="C42" s="317"/>
      <c r="D42" s="317"/>
      <c r="E42" s="526"/>
      <c r="F42" s="318" t="s">
        <v>1874</v>
      </c>
      <c r="G42" s="523"/>
      <c r="H42" s="316" t="s">
        <v>1874</v>
      </c>
      <c r="I42" s="317"/>
      <c r="J42" s="317"/>
      <c r="K42" s="526"/>
      <c r="L42" s="318" t="s">
        <v>1874</v>
      </c>
    </row>
    <row r="43" spans="1:12" ht="15.75" thickBot="1">
      <c r="A43" s="523"/>
      <c r="B43" s="316" t="s">
        <v>1875</v>
      </c>
      <c r="C43" s="317"/>
      <c r="D43" s="317"/>
      <c r="E43" s="526"/>
      <c r="F43" s="318" t="s">
        <v>1875</v>
      </c>
      <c r="G43" s="523"/>
      <c r="H43" s="316" t="s">
        <v>1875</v>
      </c>
      <c r="I43" s="317"/>
      <c r="J43" s="317"/>
      <c r="K43" s="526"/>
      <c r="L43" s="318" t="s">
        <v>1875</v>
      </c>
    </row>
    <row r="44" spans="1:12" ht="26.25" thickBot="1">
      <c r="A44" s="523"/>
      <c r="B44" s="316" t="s">
        <v>1876</v>
      </c>
      <c r="C44" s="317"/>
      <c r="D44" s="317"/>
      <c r="E44" s="526"/>
      <c r="F44" s="318" t="s">
        <v>1877</v>
      </c>
      <c r="G44" s="523"/>
      <c r="H44" s="316" t="s">
        <v>1876</v>
      </c>
      <c r="I44" s="317"/>
      <c r="J44" s="317"/>
      <c r="K44" s="526"/>
      <c r="L44" s="318" t="s">
        <v>1877</v>
      </c>
    </row>
    <row r="45" spans="1:12" ht="15.75" thickBot="1">
      <c r="A45" s="524"/>
      <c r="B45" s="319" t="s">
        <v>1878</v>
      </c>
      <c r="C45" s="320"/>
      <c r="D45" s="321"/>
      <c r="E45" s="527"/>
      <c r="F45" s="322" t="s">
        <v>1879</v>
      </c>
      <c r="G45" s="524"/>
      <c r="H45" s="319" t="s">
        <v>1878</v>
      </c>
      <c r="I45" s="320"/>
      <c r="J45" s="321"/>
      <c r="K45" s="527"/>
      <c r="L45" s="322" t="s">
        <v>1879</v>
      </c>
    </row>
    <row r="46" spans="1:12" ht="15.75" thickBot="1">
      <c r="A46" s="522" t="s">
        <v>2244</v>
      </c>
      <c r="B46" s="316" t="s">
        <v>1864</v>
      </c>
      <c r="C46" s="317"/>
      <c r="D46" s="317"/>
      <c r="E46" s="525" t="s">
        <v>2244</v>
      </c>
      <c r="F46" s="318" t="s">
        <v>1864</v>
      </c>
      <c r="G46" s="522" t="s">
        <v>2244</v>
      </c>
      <c r="H46" s="316" t="s">
        <v>1864</v>
      </c>
      <c r="I46" s="317"/>
      <c r="J46" s="317"/>
      <c r="K46" s="525" t="s">
        <v>2244</v>
      </c>
      <c r="L46" s="318" t="s">
        <v>1864</v>
      </c>
    </row>
    <row r="47" spans="1:12" ht="15.75" thickBot="1">
      <c r="A47" s="523"/>
      <c r="B47" s="316" t="s">
        <v>1866</v>
      </c>
      <c r="C47" s="317"/>
      <c r="D47" s="317"/>
      <c r="E47" s="526"/>
      <c r="F47" s="318" t="s">
        <v>1866</v>
      </c>
      <c r="G47" s="523"/>
      <c r="H47" s="316" t="s">
        <v>1866</v>
      </c>
      <c r="I47" s="317"/>
      <c r="J47" s="317"/>
      <c r="K47" s="526"/>
      <c r="L47" s="318" t="s">
        <v>1866</v>
      </c>
    </row>
    <row r="48" spans="1:12" ht="15.75" thickBot="1">
      <c r="A48" s="523"/>
      <c r="B48" s="316" t="s">
        <v>1867</v>
      </c>
      <c r="C48" s="317"/>
      <c r="D48" s="317"/>
      <c r="E48" s="526"/>
      <c r="F48" s="318" t="s">
        <v>1867</v>
      </c>
      <c r="G48" s="523"/>
      <c r="H48" s="316" t="s">
        <v>1867</v>
      </c>
      <c r="I48" s="317"/>
      <c r="J48" s="317"/>
      <c r="K48" s="526"/>
      <c r="L48" s="318" t="s">
        <v>1867</v>
      </c>
    </row>
    <row r="49" spans="1:12" ht="15.75" thickBot="1">
      <c r="A49" s="523"/>
      <c r="B49" s="316" t="s">
        <v>1868</v>
      </c>
      <c r="C49" s="317"/>
      <c r="D49" s="317"/>
      <c r="E49" s="526"/>
      <c r="F49" s="318" t="s">
        <v>1868</v>
      </c>
      <c r="G49" s="523"/>
      <c r="H49" s="316" t="s">
        <v>1868</v>
      </c>
      <c r="I49" s="317"/>
      <c r="J49" s="317"/>
      <c r="K49" s="526"/>
      <c r="L49" s="318" t="s">
        <v>1868</v>
      </c>
    </row>
    <row r="50" spans="1:12" ht="15.75" thickBot="1">
      <c r="A50" s="523"/>
      <c r="B50" s="316" t="s">
        <v>1869</v>
      </c>
      <c r="C50" s="317"/>
      <c r="D50" s="317"/>
      <c r="E50" s="526"/>
      <c r="F50" s="318" t="s">
        <v>1869</v>
      </c>
      <c r="G50" s="523"/>
      <c r="H50" s="316" t="s">
        <v>1869</v>
      </c>
      <c r="I50" s="317"/>
      <c r="J50" s="317"/>
      <c r="K50" s="526"/>
      <c r="L50" s="318" t="s">
        <v>1869</v>
      </c>
    </row>
    <row r="51" spans="1:12" ht="15.75" thickBot="1">
      <c r="A51" s="523"/>
      <c r="B51" s="316" t="s">
        <v>1870</v>
      </c>
      <c r="C51" s="317"/>
      <c r="D51" s="317"/>
      <c r="E51" s="526"/>
      <c r="F51" s="318" t="s">
        <v>1870</v>
      </c>
      <c r="G51" s="523"/>
      <c r="H51" s="316" t="s">
        <v>1870</v>
      </c>
      <c r="I51" s="317"/>
      <c r="J51" s="317"/>
      <c r="K51" s="526"/>
      <c r="L51" s="318" t="s">
        <v>1870</v>
      </c>
    </row>
    <row r="52" spans="1:12" ht="15.75" thickBot="1">
      <c r="A52" s="523"/>
      <c r="B52" s="316" t="s">
        <v>1871</v>
      </c>
      <c r="C52" s="317"/>
      <c r="D52" s="317"/>
      <c r="E52" s="526"/>
      <c r="F52" s="318" t="s">
        <v>1871</v>
      </c>
      <c r="G52" s="523"/>
      <c r="H52" s="316" t="s">
        <v>1871</v>
      </c>
      <c r="I52" s="317"/>
      <c r="J52" s="317"/>
      <c r="K52" s="526"/>
      <c r="L52" s="318" t="s">
        <v>1871</v>
      </c>
    </row>
    <row r="53" spans="1:12" ht="15.75" thickBot="1">
      <c r="A53" s="523"/>
      <c r="B53" s="316" t="s">
        <v>1872</v>
      </c>
      <c r="C53" s="317"/>
      <c r="D53" s="317"/>
      <c r="E53" s="526"/>
      <c r="F53" s="318" t="s">
        <v>1872</v>
      </c>
      <c r="G53" s="523"/>
      <c r="H53" s="316" t="s">
        <v>1872</v>
      </c>
      <c r="I53" s="317"/>
      <c r="J53" s="317"/>
      <c r="K53" s="526"/>
      <c r="L53" s="318" t="s">
        <v>1872</v>
      </c>
    </row>
    <row r="54" spans="1:12" ht="15.75" thickBot="1">
      <c r="A54" s="523"/>
      <c r="B54" s="316" t="s">
        <v>1873</v>
      </c>
      <c r="C54" s="317"/>
      <c r="D54" s="317"/>
      <c r="E54" s="526"/>
      <c r="F54" s="318" t="s">
        <v>1873</v>
      </c>
      <c r="G54" s="523"/>
      <c r="H54" s="316" t="s">
        <v>1873</v>
      </c>
      <c r="I54" s="317"/>
      <c r="J54" s="317"/>
      <c r="K54" s="526"/>
      <c r="L54" s="318" t="s">
        <v>1873</v>
      </c>
    </row>
    <row r="55" spans="1:12" ht="15.75" thickBot="1">
      <c r="A55" s="523"/>
      <c r="B55" s="316" t="s">
        <v>1874</v>
      </c>
      <c r="C55" s="317"/>
      <c r="D55" s="317"/>
      <c r="E55" s="526"/>
      <c r="F55" s="318" t="s">
        <v>1874</v>
      </c>
      <c r="G55" s="523"/>
      <c r="H55" s="316" t="s">
        <v>1874</v>
      </c>
      <c r="I55" s="317"/>
      <c r="J55" s="317"/>
      <c r="K55" s="526"/>
      <c r="L55" s="318" t="s">
        <v>1874</v>
      </c>
    </row>
    <row r="56" spans="1:12" ht="15.75" thickBot="1">
      <c r="A56" s="523"/>
      <c r="B56" s="316" t="s">
        <v>1875</v>
      </c>
      <c r="C56" s="317"/>
      <c r="D56" s="317"/>
      <c r="E56" s="526"/>
      <c r="F56" s="318" t="s">
        <v>1875</v>
      </c>
      <c r="G56" s="523"/>
      <c r="H56" s="316" t="s">
        <v>1875</v>
      </c>
      <c r="I56" s="317"/>
      <c r="J56" s="317"/>
      <c r="K56" s="526"/>
      <c r="L56" s="318" t="s">
        <v>1875</v>
      </c>
    </row>
    <row r="57" spans="1:12" ht="26.25" thickBot="1">
      <c r="A57" s="523"/>
      <c r="B57" s="316" t="s">
        <v>1876</v>
      </c>
      <c r="C57" s="317"/>
      <c r="D57" s="317"/>
      <c r="E57" s="526"/>
      <c r="F57" s="318" t="s">
        <v>1877</v>
      </c>
      <c r="G57" s="523"/>
      <c r="H57" s="316" t="s">
        <v>1876</v>
      </c>
      <c r="I57" s="317"/>
      <c r="J57" s="317"/>
      <c r="K57" s="526"/>
      <c r="L57" s="318" t="s">
        <v>1877</v>
      </c>
    </row>
    <row r="58" spans="1:12" ht="15.75" thickBot="1">
      <c r="A58" s="524"/>
      <c r="B58" s="319" t="s">
        <v>1878</v>
      </c>
      <c r="C58" s="320"/>
      <c r="D58" s="321"/>
      <c r="E58" s="527"/>
      <c r="F58" s="322" t="s">
        <v>1879</v>
      </c>
      <c r="G58" s="524"/>
      <c r="H58" s="319" t="s">
        <v>1878</v>
      </c>
      <c r="I58" s="320"/>
      <c r="J58" s="321"/>
      <c r="K58" s="527"/>
      <c r="L58" s="322" t="s">
        <v>1879</v>
      </c>
    </row>
    <row r="59" spans="1:12" ht="15.75" thickBot="1">
      <c r="A59" s="522" t="s">
        <v>2245</v>
      </c>
      <c r="B59" s="316" t="s">
        <v>1864</v>
      </c>
      <c r="C59" s="317"/>
      <c r="D59" s="317"/>
      <c r="E59" s="525" t="s">
        <v>2245</v>
      </c>
      <c r="F59" s="318" t="s">
        <v>1864</v>
      </c>
      <c r="G59" s="522" t="s">
        <v>2245</v>
      </c>
      <c r="H59" s="316" t="s">
        <v>1864</v>
      </c>
      <c r="I59" s="317"/>
      <c r="J59" s="317"/>
      <c r="K59" s="525" t="s">
        <v>2245</v>
      </c>
      <c r="L59" s="318" t="s">
        <v>1864</v>
      </c>
    </row>
    <row r="60" spans="1:12" ht="15.75" thickBot="1">
      <c r="A60" s="523"/>
      <c r="B60" s="316" t="s">
        <v>1866</v>
      </c>
      <c r="C60" s="317"/>
      <c r="D60" s="317"/>
      <c r="E60" s="526"/>
      <c r="F60" s="318" t="s">
        <v>1866</v>
      </c>
      <c r="G60" s="523"/>
      <c r="H60" s="316" t="s">
        <v>1866</v>
      </c>
      <c r="I60" s="317"/>
      <c r="J60" s="317"/>
      <c r="K60" s="526"/>
      <c r="L60" s="318" t="s">
        <v>1866</v>
      </c>
    </row>
    <row r="61" spans="1:12" ht="15.75" thickBot="1">
      <c r="A61" s="523"/>
      <c r="B61" s="316" t="s">
        <v>1867</v>
      </c>
      <c r="C61" s="317"/>
      <c r="D61" s="317"/>
      <c r="E61" s="526"/>
      <c r="F61" s="318" t="s">
        <v>1867</v>
      </c>
      <c r="G61" s="523"/>
      <c r="H61" s="316" t="s">
        <v>1867</v>
      </c>
      <c r="I61" s="317"/>
      <c r="J61" s="317"/>
      <c r="K61" s="526"/>
      <c r="L61" s="318" t="s">
        <v>1867</v>
      </c>
    </row>
    <row r="62" spans="1:12" ht="15.75" thickBot="1">
      <c r="A62" s="523"/>
      <c r="B62" s="316" t="s">
        <v>1868</v>
      </c>
      <c r="C62" s="317"/>
      <c r="D62" s="317"/>
      <c r="E62" s="526"/>
      <c r="F62" s="318" t="s">
        <v>1868</v>
      </c>
      <c r="G62" s="523"/>
      <c r="H62" s="316" t="s">
        <v>1868</v>
      </c>
      <c r="I62" s="317"/>
      <c r="J62" s="317"/>
      <c r="K62" s="526"/>
      <c r="L62" s="318" t="s">
        <v>1868</v>
      </c>
    </row>
    <row r="63" spans="1:12" ht="15.75" thickBot="1">
      <c r="A63" s="523"/>
      <c r="B63" s="316" t="s">
        <v>1869</v>
      </c>
      <c r="C63" s="317"/>
      <c r="D63" s="317"/>
      <c r="E63" s="526"/>
      <c r="F63" s="318" t="s">
        <v>1869</v>
      </c>
      <c r="G63" s="523"/>
      <c r="H63" s="316" t="s">
        <v>1869</v>
      </c>
      <c r="I63" s="317"/>
      <c r="J63" s="317"/>
      <c r="K63" s="526"/>
      <c r="L63" s="318" t="s">
        <v>1869</v>
      </c>
    </row>
    <row r="64" spans="1:12" ht="15.75" thickBot="1">
      <c r="A64" s="523"/>
      <c r="B64" s="316" t="s">
        <v>1870</v>
      </c>
      <c r="C64" s="317"/>
      <c r="D64" s="317"/>
      <c r="E64" s="526"/>
      <c r="F64" s="318" t="s">
        <v>1870</v>
      </c>
      <c r="G64" s="523"/>
      <c r="H64" s="316" t="s">
        <v>1870</v>
      </c>
      <c r="I64" s="317"/>
      <c r="J64" s="317"/>
      <c r="K64" s="526"/>
      <c r="L64" s="318" t="s">
        <v>1870</v>
      </c>
    </row>
    <row r="65" spans="1:12" ht="15.75" thickBot="1">
      <c r="A65" s="523"/>
      <c r="B65" s="316" t="s">
        <v>1871</v>
      </c>
      <c r="C65" s="317"/>
      <c r="D65" s="317"/>
      <c r="E65" s="526"/>
      <c r="F65" s="318" t="s">
        <v>1871</v>
      </c>
      <c r="G65" s="523"/>
      <c r="H65" s="316" t="s">
        <v>1871</v>
      </c>
      <c r="I65" s="317"/>
      <c r="J65" s="317"/>
      <c r="K65" s="526"/>
      <c r="L65" s="318" t="s">
        <v>1871</v>
      </c>
    </row>
    <row r="66" spans="1:12" ht="15.75" thickBot="1">
      <c r="A66" s="523"/>
      <c r="B66" s="316" t="s">
        <v>1872</v>
      </c>
      <c r="C66" s="317"/>
      <c r="D66" s="317"/>
      <c r="E66" s="526"/>
      <c r="F66" s="318" t="s">
        <v>1872</v>
      </c>
      <c r="G66" s="523"/>
      <c r="H66" s="316" t="s">
        <v>1872</v>
      </c>
      <c r="I66" s="317"/>
      <c r="J66" s="317"/>
      <c r="K66" s="526"/>
      <c r="L66" s="318" t="s">
        <v>1872</v>
      </c>
    </row>
    <row r="67" spans="1:12" ht="15.75" thickBot="1">
      <c r="A67" s="523"/>
      <c r="B67" s="316" t="s">
        <v>1873</v>
      </c>
      <c r="C67" s="317"/>
      <c r="D67" s="317"/>
      <c r="E67" s="526"/>
      <c r="F67" s="318" t="s">
        <v>1873</v>
      </c>
      <c r="G67" s="523"/>
      <c r="H67" s="316" t="s">
        <v>1873</v>
      </c>
      <c r="I67" s="317"/>
      <c r="J67" s="317"/>
      <c r="K67" s="526"/>
      <c r="L67" s="318" t="s">
        <v>1873</v>
      </c>
    </row>
    <row r="68" spans="1:12" ht="15.75" thickBot="1">
      <c r="A68" s="523"/>
      <c r="B68" s="316" t="s">
        <v>1874</v>
      </c>
      <c r="C68" s="317"/>
      <c r="D68" s="317"/>
      <c r="E68" s="526"/>
      <c r="F68" s="318" t="s">
        <v>1874</v>
      </c>
      <c r="G68" s="523"/>
      <c r="H68" s="316" t="s">
        <v>1874</v>
      </c>
      <c r="I68" s="317"/>
      <c r="J68" s="317"/>
      <c r="K68" s="526"/>
      <c r="L68" s="318" t="s">
        <v>1874</v>
      </c>
    </row>
    <row r="69" spans="1:12" ht="15.75" thickBot="1">
      <c r="A69" s="523"/>
      <c r="B69" s="316" t="s">
        <v>1875</v>
      </c>
      <c r="C69" s="317"/>
      <c r="D69" s="317"/>
      <c r="E69" s="526"/>
      <c r="F69" s="318" t="s">
        <v>1875</v>
      </c>
      <c r="G69" s="523"/>
      <c r="H69" s="316" t="s">
        <v>1875</v>
      </c>
      <c r="I69" s="317"/>
      <c r="J69" s="317"/>
      <c r="K69" s="526"/>
      <c r="L69" s="318" t="s">
        <v>1875</v>
      </c>
    </row>
    <row r="70" spans="1:12" ht="26.25" thickBot="1">
      <c r="A70" s="523"/>
      <c r="B70" s="316" t="s">
        <v>1876</v>
      </c>
      <c r="C70" s="317"/>
      <c r="D70" s="317"/>
      <c r="E70" s="526"/>
      <c r="F70" s="318" t="s">
        <v>1877</v>
      </c>
      <c r="G70" s="523"/>
      <c r="H70" s="316" t="s">
        <v>1876</v>
      </c>
      <c r="I70" s="317"/>
      <c r="J70" s="317"/>
      <c r="K70" s="526"/>
      <c r="L70" s="318" t="s">
        <v>1877</v>
      </c>
    </row>
    <row r="71" spans="1:12" ht="15.75" thickBot="1">
      <c r="A71" s="524"/>
      <c r="B71" s="319" t="s">
        <v>1878</v>
      </c>
      <c r="C71" s="320"/>
      <c r="D71" s="321"/>
      <c r="E71" s="527"/>
      <c r="F71" s="322" t="s">
        <v>1879</v>
      </c>
      <c r="G71" s="524"/>
      <c r="H71" s="319" t="s">
        <v>1878</v>
      </c>
      <c r="I71" s="320"/>
      <c r="J71" s="321"/>
      <c r="K71" s="527"/>
      <c r="L71" s="322" t="s">
        <v>1879</v>
      </c>
    </row>
    <row r="72" spans="1:12" ht="15.75" thickBot="1">
      <c r="A72" s="522" t="s">
        <v>2246</v>
      </c>
      <c r="B72" s="316" t="s">
        <v>1864</v>
      </c>
      <c r="C72" s="317"/>
      <c r="D72" s="317"/>
      <c r="E72" s="525" t="s">
        <v>2246</v>
      </c>
      <c r="F72" s="318" t="s">
        <v>1864</v>
      </c>
      <c r="G72" s="522" t="s">
        <v>2246</v>
      </c>
      <c r="H72" s="316" t="s">
        <v>1864</v>
      </c>
      <c r="I72" s="317"/>
      <c r="J72" s="317"/>
      <c r="K72" s="525" t="s">
        <v>2246</v>
      </c>
      <c r="L72" s="318" t="s">
        <v>1864</v>
      </c>
    </row>
    <row r="73" spans="1:12" ht="15.75" thickBot="1">
      <c r="A73" s="523"/>
      <c r="B73" s="316" t="s">
        <v>1866</v>
      </c>
      <c r="C73" s="317"/>
      <c r="D73" s="317"/>
      <c r="E73" s="526"/>
      <c r="F73" s="318" t="s">
        <v>1866</v>
      </c>
      <c r="G73" s="523"/>
      <c r="H73" s="316" t="s">
        <v>1866</v>
      </c>
      <c r="I73" s="317"/>
      <c r="J73" s="317"/>
      <c r="K73" s="526"/>
      <c r="L73" s="318" t="s">
        <v>1866</v>
      </c>
    </row>
    <row r="74" spans="1:12" ht="15.75" thickBot="1">
      <c r="A74" s="523"/>
      <c r="B74" s="316" t="s">
        <v>1867</v>
      </c>
      <c r="C74" s="317"/>
      <c r="D74" s="317"/>
      <c r="E74" s="526"/>
      <c r="F74" s="318" t="s">
        <v>1867</v>
      </c>
      <c r="G74" s="523"/>
      <c r="H74" s="316" t="s">
        <v>1867</v>
      </c>
      <c r="I74" s="317"/>
      <c r="J74" s="317"/>
      <c r="K74" s="526"/>
      <c r="L74" s="318" t="s">
        <v>1867</v>
      </c>
    </row>
    <row r="75" spans="1:12" ht="15.75" thickBot="1">
      <c r="A75" s="523"/>
      <c r="B75" s="316" t="s">
        <v>1868</v>
      </c>
      <c r="C75" s="317"/>
      <c r="D75" s="317"/>
      <c r="E75" s="526"/>
      <c r="F75" s="318" t="s">
        <v>1868</v>
      </c>
      <c r="G75" s="523"/>
      <c r="H75" s="316" t="s">
        <v>1868</v>
      </c>
      <c r="I75" s="317"/>
      <c r="J75" s="317"/>
      <c r="K75" s="526"/>
      <c r="L75" s="318" t="s">
        <v>1868</v>
      </c>
    </row>
    <row r="76" spans="1:12" ht="15.75" thickBot="1">
      <c r="A76" s="523"/>
      <c r="B76" s="316" t="s">
        <v>1869</v>
      </c>
      <c r="C76" s="317"/>
      <c r="D76" s="317"/>
      <c r="E76" s="526"/>
      <c r="F76" s="318" t="s">
        <v>1869</v>
      </c>
      <c r="G76" s="523"/>
      <c r="H76" s="316" t="s">
        <v>1869</v>
      </c>
      <c r="I76" s="317"/>
      <c r="J76" s="317"/>
      <c r="K76" s="526"/>
      <c r="L76" s="318" t="s">
        <v>1869</v>
      </c>
    </row>
    <row r="77" spans="1:12" ht="15.75" thickBot="1">
      <c r="A77" s="523"/>
      <c r="B77" s="316" t="s">
        <v>1870</v>
      </c>
      <c r="C77" s="317"/>
      <c r="D77" s="317"/>
      <c r="E77" s="526"/>
      <c r="F77" s="318" t="s">
        <v>1870</v>
      </c>
      <c r="G77" s="523"/>
      <c r="H77" s="316" t="s">
        <v>1870</v>
      </c>
      <c r="I77" s="317"/>
      <c r="J77" s="317"/>
      <c r="K77" s="526"/>
      <c r="L77" s="318" t="s">
        <v>1870</v>
      </c>
    </row>
    <row r="78" spans="1:12" ht="15.75" thickBot="1">
      <c r="A78" s="523"/>
      <c r="B78" s="316" t="s">
        <v>1871</v>
      </c>
      <c r="C78" s="317"/>
      <c r="D78" s="317"/>
      <c r="E78" s="526"/>
      <c r="F78" s="318" t="s">
        <v>1871</v>
      </c>
      <c r="G78" s="523"/>
      <c r="H78" s="316" t="s">
        <v>1871</v>
      </c>
      <c r="I78" s="317"/>
      <c r="J78" s="317"/>
      <c r="K78" s="526"/>
      <c r="L78" s="318" t="s">
        <v>1871</v>
      </c>
    </row>
    <row r="79" spans="1:12" ht="15.75" thickBot="1">
      <c r="A79" s="523"/>
      <c r="B79" s="316" t="s">
        <v>1872</v>
      </c>
      <c r="C79" s="317"/>
      <c r="D79" s="317"/>
      <c r="E79" s="526"/>
      <c r="F79" s="318" t="s">
        <v>1872</v>
      </c>
      <c r="G79" s="523"/>
      <c r="H79" s="316" t="s">
        <v>1872</v>
      </c>
      <c r="I79" s="317"/>
      <c r="J79" s="317"/>
      <c r="K79" s="526"/>
      <c r="L79" s="318" t="s">
        <v>1872</v>
      </c>
    </row>
    <row r="80" spans="1:12" ht="15.75" thickBot="1">
      <c r="A80" s="523"/>
      <c r="B80" s="316" t="s">
        <v>1873</v>
      </c>
      <c r="C80" s="317"/>
      <c r="D80" s="317"/>
      <c r="E80" s="526"/>
      <c r="F80" s="318" t="s">
        <v>1873</v>
      </c>
      <c r="G80" s="523"/>
      <c r="H80" s="316" t="s">
        <v>1873</v>
      </c>
      <c r="I80" s="317"/>
      <c r="J80" s="317"/>
      <c r="K80" s="526"/>
      <c r="L80" s="318" t="s">
        <v>1873</v>
      </c>
    </row>
    <row r="81" spans="1:12" ht="15.75" thickBot="1">
      <c r="A81" s="523"/>
      <c r="B81" s="316" t="s">
        <v>1874</v>
      </c>
      <c r="C81" s="317"/>
      <c r="D81" s="317"/>
      <c r="E81" s="526"/>
      <c r="F81" s="318" t="s">
        <v>1874</v>
      </c>
      <c r="G81" s="523"/>
      <c r="H81" s="316" t="s">
        <v>1874</v>
      </c>
      <c r="I81" s="317"/>
      <c r="J81" s="317"/>
      <c r="K81" s="526"/>
      <c r="L81" s="318" t="s">
        <v>1874</v>
      </c>
    </row>
    <row r="82" spans="1:12" ht="15.75" thickBot="1">
      <c r="A82" s="523"/>
      <c r="B82" s="316" t="s">
        <v>1875</v>
      </c>
      <c r="C82" s="317"/>
      <c r="D82" s="317"/>
      <c r="E82" s="526"/>
      <c r="F82" s="318" t="s">
        <v>1875</v>
      </c>
      <c r="G82" s="523"/>
      <c r="H82" s="316" t="s">
        <v>1875</v>
      </c>
      <c r="I82" s="317"/>
      <c r="J82" s="317"/>
      <c r="K82" s="526"/>
      <c r="L82" s="318" t="s">
        <v>1875</v>
      </c>
    </row>
    <row r="83" spans="1:12" ht="26.25" thickBot="1">
      <c r="A83" s="523"/>
      <c r="B83" s="316" t="s">
        <v>1876</v>
      </c>
      <c r="C83" s="317"/>
      <c r="D83" s="317"/>
      <c r="E83" s="526"/>
      <c r="F83" s="318" t="s">
        <v>1877</v>
      </c>
      <c r="G83" s="523"/>
      <c r="H83" s="316" t="s">
        <v>1876</v>
      </c>
      <c r="I83" s="317"/>
      <c r="J83" s="317"/>
      <c r="K83" s="526"/>
      <c r="L83" s="318" t="s">
        <v>1877</v>
      </c>
    </row>
    <row r="84" spans="1:12" ht="15.75" thickBot="1">
      <c r="A84" s="524"/>
      <c r="B84" s="319" t="s">
        <v>1878</v>
      </c>
      <c r="C84" s="320"/>
      <c r="D84" s="321"/>
      <c r="E84" s="527"/>
      <c r="F84" s="322" t="s">
        <v>1879</v>
      </c>
      <c r="G84" s="524"/>
      <c r="H84" s="319" t="s">
        <v>1878</v>
      </c>
      <c r="I84" s="320"/>
      <c r="J84" s="321"/>
      <c r="K84" s="527"/>
      <c r="L84" s="322" t="s">
        <v>1879</v>
      </c>
    </row>
    <row r="85" spans="1:12" ht="15.75" thickBot="1">
      <c r="A85" s="522" t="s">
        <v>2247</v>
      </c>
      <c r="B85" s="316" t="s">
        <v>1864</v>
      </c>
      <c r="C85" s="317"/>
      <c r="D85" s="317"/>
      <c r="E85" s="525" t="s">
        <v>2247</v>
      </c>
      <c r="F85" s="318" t="s">
        <v>1864</v>
      </c>
      <c r="G85" s="522" t="s">
        <v>2247</v>
      </c>
      <c r="H85" s="316" t="s">
        <v>1864</v>
      </c>
      <c r="I85" s="317"/>
      <c r="J85" s="317"/>
      <c r="K85" s="525" t="s">
        <v>2247</v>
      </c>
      <c r="L85" s="318" t="s">
        <v>1864</v>
      </c>
    </row>
    <row r="86" spans="1:12" ht="15.75" thickBot="1">
      <c r="A86" s="523"/>
      <c r="B86" s="316" t="s">
        <v>1866</v>
      </c>
      <c r="C86" s="317"/>
      <c r="D86" s="317"/>
      <c r="E86" s="526"/>
      <c r="F86" s="318" t="s">
        <v>1866</v>
      </c>
      <c r="G86" s="523"/>
      <c r="H86" s="316" t="s">
        <v>1866</v>
      </c>
      <c r="I86" s="317"/>
      <c r="J86" s="317"/>
      <c r="K86" s="526"/>
      <c r="L86" s="318" t="s">
        <v>1866</v>
      </c>
    </row>
    <row r="87" spans="1:12" ht="15.75" thickBot="1">
      <c r="A87" s="523"/>
      <c r="B87" s="316" t="s">
        <v>1867</v>
      </c>
      <c r="C87" s="317"/>
      <c r="D87" s="317"/>
      <c r="E87" s="526"/>
      <c r="F87" s="318" t="s">
        <v>1867</v>
      </c>
      <c r="G87" s="523"/>
      <c r="H87" s="316" t="s">
        <v>1867</v>
      </c>
      <c r="I87" s="317"/>
      <c r="J87" s="317"/>
      <c r="K87" s="526"/>
      <c r="L87" s="318" t="s">
        <v>1867</v>
      </c>
    </row>
    <row r="88" spans="1:12" ht="15.75" thickBot="1">
      <c r="A88" s="523"/>
      <c r="B88" s="316" t="s">
        <v>1868</v>
      </c>
      <c r="C88" s="317"/>
      <c r="D88" s="317"/>
      <c r="E88" s="526"/>
      <c r="F88" s="318" t="s">
        <v>1868</v>
      </c>
      <c r="G88" s="523"/>
      <c r="H88" s="316" t="s">
        <v>1868</v>
      </c>
      <c r="I88" s="317"/>
      <c r="J88" s="317"/>
      <c r="K88" s="526"/>
      <c r="L88" s="318" t="s">
        <v>1868</v>
      </c>
    </row>
    <row r="89" spans="1:12" ht="15.75" thickBot="1">
      <c r="A89" s="523"/>
      <c r="B89" s="316" t="s">
        <v>1869</v>
      </c>
      <c r="C89" s="317"/>
      <c r="D89" s="317"/>
      <c r="E89" s="526"/>
      <c r="F89" s="318" t="s">
        <v>1869</v>
      </c>
      <c r="G89" s="523"/>
      <c r="H89" s="316" t="s">
        <v>1869</v>
      </c>
      <c r="I89" s="317"/>
      <c r="J89" s="317"/>
      <c r="K89" s="526"/>
      <c r="L89" s="318" t="s">
        <v>1869</v>
      </c>
    </row>
    <row r="90" spans="1:12" ht="15.75" thickBot="1">
      <c r="A90" s="523"/>
      <c r="B90" s="316" t="s">
        <v>1870</v>
      </c>
      <c r="C90" s="317"/>
      <c r="D90" s="317"/>
      <c r="E90" s="526"/>
      <c r="F90" s="318" t="s">
        <v>1870</v>
      </c>
      <c r="G90" s="523"/>
      <c r="H90" s="316" t="s">
        <v>1870</v>
      </c>
      <c r="I90" s="317"/>
      <c r="J90" s="317"/>
      <c r="K90" s="526"/>
      <c r="L90" s="318" t="s">
        <v>1870</v>
      </c>
    </row>
    <row r="91" spans="1:12" ht="15.75" thickBot="1">
      <c r="A91" s="523"/>
      <c r="B91" s="316" t="s">
        <v>1871</v>
      </c>
      <c r="C91" s="317"/>
      <c r="D91" s="317"/>
      <c r="E91" s="526"/>
      <c r="F91" s="318" t="s">
        <v>1871</v>
      </c>
      <c r="G91" s="523"/>
      <c r="H91" s="316" t="s">
        <v>1871</v>
      </c>
      <c r="I91" s="317"/>
      <c r="J91" s="317"/>
      <c r="K91" s="526"/>
      <c r="L91" s="318" t="s">
        <v>1871</v>
      </c>
    </row>
    <row r="92" spans="1:12" ht="15.75" thickBot="1">
      <c r="A92" s="523"/>
      <c r="B92" s="316" t="s">
        <v>1872</v>
      </c>
      <c r="C92" s="317"/>
      <c r="D92" s="317"/>
      <c r="E92" s="526"/>
      <c r="F92" s="318" t="s">
        <v>1872</v>
      </c>
      <c r="G92" s="523"/>
      <c r="H92" s="316" t="s">
        <v>1872</v>
      </c>
      <c r="I92" s="317"/>
      <c r="J92" s="317"/>
      <c r="K92" s="526"/>
      <c r="L92" s="318" t="s">
        <v>1872</v>
      </c>
    </row>
    <row r="93" spans="1:12" ht="15.75" thickBot="1">
      <c r="A93" s="523"/>
      <c r="B93" s="316" t="s">
        <v>1873</v>
      </c>
      <c r="C93" s="317"/>
      <c r="D93" s="317"/>
      <c r="E93" s="526"/>
      <c r="F93" s="318" t="s">
        <v>1873</v>
      </c>
      <c r="G93" s="523"/>
      <c r="H93" s="316" t="s">
        <v>1873</v>
      </c>
      <c r="I93" s="317"/>
      <c r="J93" s="317"/>
      <c r="K93" s="526"/>
      <c r="L93" s="318" t="s">
        <v>1873</v>
      </c>
    </row>
    <row r="94" spans="1:12" ht="15.75" thickBot="1">
      <c r="A94" s="523"/>
      <c r="B94" s="316" t="s">
        <v>1874</v>
      </c>
      <c r="C94" s="317"/>
      <c r="D94" s="317"/>
      <c r="E94" s="526"/>
      <c r="F94" s="318" t="s">
        <v>1874</v>
      </c>
      <c r="G94" s="523"/>
      <c r="H94" s="316" t="s">
        <v>1874</v>
      </c>
      <c r="I94" s="317"/>
      <c r="J94" s="317"/>
      <c r="K94" s="526"/>
      <c r="L94" s="318" t="s">
        <v>1874</v>
      </c>
    </row>
    <row r="95" spans="1:12" ht="15.75" thickBot="1">
      <c r="A95" s="523"/>
      <c r="B95" s="316" t="s">
        <v>1875</v>
      </c>
      <c r="C95" s="317"/>
      <c r="D95" s="317"/>
      <c r="E95" s="526"/>
      <c r="F95" s="318" t="s">
        <v>1875</v>
      </c>
      <c r="G95" s="523"/>
      <c r="H95" s="316" t="s">
        <v>1875</v>
      </c>
      <c r="I95" s="317"/>
      <c r="J95" s="317"/>
      <c r="K95" s="526"/>
      <c r="L95" s="318" t="s">
        <v>1875</v>
      </c>
    </row>
    <row r="96" spans="1:12" ht="26.25" thickBot="1">
      <c r="A96" s="523"/>
      <c r="B96" s="316" t="s">
        <v>1876</v>
      </c>
      <c r="C96" s="317"/>
      <c r="D96" s="317"/>
      <c r="E96" s="526"/>
      <c r="F96" s="318" t="s">
        <v>1877</v>
      </c>
      <c r="G96" s="523"/>
      <c r="H96" s="316" t="s">
        <v>1876</v>
      </c>
      <c r="I96" s="317"/>
      <c r="J96" s="317"/>
      <c r="K96" s="526"/>
      <c r="L96" s="318" t="s">
        <v>1877</v>
      </c>
    </row>
    <row r="97" spans="1:12" ht="15.75" thickBot="1">
      <c r="A97" s="524"/>
      <c r="B97" s="319" t="s">
        <v>1878</v>
      </c>
      <c r="C97" s="320"/>
      <c r="D97" s="321"/>
      <c r="E97" s="527"/>
      <c r="F97" s="322" t="s">
        <v>1879</v>
      </c>
      <c r="G97" s="524"/>
      <c r="H97" s="319" t="s">
        <v>1878</v>
      </c>
      <c r="I97" s="320"/>
      <c r="J97" s="321"/>
      <c r="K97" s="527"/>
      <c r="L97" s="322" t="s">
        <v>1879</v>
      </c>
    </row>
    <row r="98" spans="1:12" ht="15.75" thickBot="1">
      <c r="A98" s="522" t="s">
        <v>2248</v>
      </c>
      <c r="B98" s="316" t="s">
        <v>1864</v>
      </c>
      <c r="C98" s="317"/>
      <c r="D98" s="317"/>
      <c r="E98" s="525" t="s">
        <v>2248</v>
      </c>
      <c r="F98" s="318" t="s">
        <v>1864</v>
      </c>
      <c r="G98" s="522" t="s">
        <v>2248</v>
      </c>
      <c r="H98" s="316" t="s">
        <v>1864</v>
      </c>
      <c r="I98" s="317"/>
      <c r="J98" s="317"/>
      <c r="K98" s="525" t="s">
        <v>2248</v>
      </c>
      <c r="L98" s="318" t="s">
        <v>1864</v>
      </c>
    </row>
    <row r="99" spans="1:12" ht="15.75" thickBot="1">
      <c r="A99" s="523"/>
      <c r="B99" s="316" t="s">
        <v>1866</v>
      </c>
      <c r="C99" s="317"/>
      <c r="D99" s="317"/>
      <c r="E99" s="526"/>
      <c r="F99" s="318" t="s">
        <v>1866</v>
      </c>
      <c r="G99" s="523"/>
      <c r="H99" s="316" t="s">
        <v>1866</v>
      </c>
      <c r="I99" s="317"/>
      <c r="J99" s="317"/>
      <c r="K99" s="526"/>
      <c r="L99" s="318" t="s">
        <v>1866</v>
      </c>
    </row>
    <row r="100" spans="1:12" ht="15.75" thickBot="1">
      <c r="A100" s="523"/>
      <c r="B100" s="316" t="s">
        <v>1867</v>
      </c>
      <c r="C100" s="317"/>
      <c r="D100" s="317"/>
      <c r="E100" s="526"/>
      <c r="F100" s="318" t="s">
        <v>1867</v>
      </c>
      <c r="G100" s="523"/>
      <c r="H100" s="316" t="s">
        <v>1867</v>
      </c>
      <c r="I100" s="317"/>
      <c r="J100" s="317"/>
      <c r="K100" s="526"/>
      <c r="L100" s="318" t="s">
        <v>1867</v>
      </c>
    </row>
    <row r="101" spans="1:12" ht="15.75" thickBot="1">
      <c r="A101" s="523"/>
      <c r="B101" s="316" t="s">
        <v>1868</v>
      </c>
      <c r="C101" s="317"/>
      <c r="D101" s="317"/>
      <c r="E101" s="526"/>
      <c r="F101" s="318" t="s">
        <v>1868</v>
      </c>
      <c r="G101" s="523"/>
      <c r="H101" s="316" t="s">
        <v>1868</v>
      </c>
      <c r="I101" s="317"/>
      <c r="J101" s="317"/>
      <c r="K101" s="526"/>
      <c r="L101" s="318" t="s">
        <v>1868</v>
      </c>
    </row>
    <row r="102" spans="1:12" ht="15.75" thickBot="1">
      <c r="A102" s="523"/>
      <c r="B102" s="316" t="s">
        <v>1869</v>
      </c>
      <c r="C102" s="317"/>
      <c r="D102" s="317"/>
      <c r="E102" s="526"/>
      <c r="F102" s="318" t="s">
        <v>1869</v>
      </c>
      <c r="G102" s="523"/>
      <c r="H102" s="316" t="s">
        <v>1869</v>
      </c>
      <c r="I102" s="317"/>
      <c r="J102" s="317"/>
      <c r="K102" s="526"/>
      <c r="L102" s="318" t="s">
        <v>1869</v>
      </c>
    </row>
    <row r="103" spans="1:12" ht="15.75" thickBot="1">
      <c r="A103" s="523"/>
      <c r="B103" s="316" t="s">
        <v>1870</v>
      </c>
      <c r="C103" s="317"/>
      <c r="D103" s="317"/>
      <c r="E103" s="526"/>
      <c r="F103" s="318" t="s">
        <v>1870</v>
      </c>
      <c r="G103" s="523"/>
      <c r="H103" s="316" t="s">
        <v>1870</v>
      </c>
      <c r="I103" s="317"/>
      <c r="J103" s="317"/>
      <c r="K103" s="526"/>
      <c r="L103" s="318" t="s">
        <v>1870</v>
      </c>
    </row>
    <row r="104" spans="1:12" ht="15.75" thickBot="1">
      <c r="A104" s="523"/>
      <c r="B104" s="316" t="s">
        <v>1871</v>
      </c>
      <c r="C104" s="317"/>
      <c r="D104" s="317"/>
      <c r="E104" s="526"/>
      <c r="F104" s="318" t="s">
        <v>1871</v>
      </c>
      <c r="G104" s="523"/>
      <c r="H104" s="316" t="s">
        <v>1871</v>
      </c>
      <c r="I104" s="317"/>
      <c r="J104" s="317"/>
      <c r="K104" s="526"/>
      <c r="L104" s="318" t="s">
        <v>1871</v>
      </c>
    </row>
    <row r="105" spans="1:12" ht="15.75" thickBot="1">
      <c r="A105" s="523"/>
      <c r="B105" s="316" t="s">
        <v>1872</v>
      </c>
      <c r="C105" s="317"/>
      <c r="D105" s="317"/>
      <c r="E105" s="526"/>
      <c r="F105" s="318" t="s">
        <v>1872</v>
      </c>
      <c r="G105" s="523"/>
      <c r="H105" s="316" t="s">
        <v>1872</v>
      </c>
      <c r="I105" s="317"/>
      <c r="J105" s="317"/>
      <c r="K105" s="526"/>
      <c r="L105" s="318" t="s">
        <v>1872</v>
      </c>
    </row>
    <row r="106" spans="1:12" ht="15.75" thickBot="1">
      <c r="A106" s="523"/>
      <c r="B106" s="316" t="s">
        <v>1873</v>
      </c>
      <c r="C106" s="317"/>
      <c r="D106" s="317"/>
      <c r="E106" s="526"/>
      <c r="F106" s="318" t="s">
        <v>1873</v>
      </c>
      <c r="G106" s="523"/>
      <c r="H106" s="316" t="s">
        <v>1873</v>
      </c>
      <c r="I106" s="317"/>
      <c r="J106" s="317"/>
      <c r="K106" s="526"/>
      <c r="L106" s="318" t="s">
        <v>1873</v>
      </c>
    </row>
    <row r="107" spans="1:12" ht="15.75" thickBot="1">
      <c r="A107" s="523"/>
      <c r="B107" s="316" t="s">
        <v>1874</v>
      </c>
      <c r="C107" s="317"/>
      <c r="D107" s="317"/>
      <c r="E107" s="526"/>
      <c r="F107" s="318" t="s">
        <v>1874</v>
      </c>
      <c r="G107" s="523"/>
      <c r="H107" s="316" t="s">
        <v>1874</v>
      </c>
      <c r="I107" s="317"/>
      <c r="J107" s="317"/>
      <c r="K107" s="526"/>
      <c r="L107" s="318" t="s">
        <v>1874</v>
      </c>
    </row>
    <row r="108" spans="1:12" ht="15.75" thickBot="1">
      <c r="A108" s="523"/>
      <c r="B108" s="316" t="s">
        <v>1875</v>
      </c>
      <c r="C108" s="317"/>
      <c r="D108" s="317"/>
      <c r="E108" s="526"/>
      <c r="F108" s="318" t="s">
        <v>1875</v>
      </c>
      <c r="G108" s="523"/>
      <c r="H108" s="316" t="s">
        <v>1875</v>
      </c>
      <c r="I108" s="317"/>
      <c r="J108" s="317"/>
      <c r="K108" s="526"/>
      <c r="L108" s="318" t="s">
        <v>1875</v>
      </c>
    </row>
    <row r="109" spans="1:12" ht="26.25" thickBot="1">
      <c r="A109" s="523"/>
      <c r="B109" s="316" t="s">
        <v>1876</v>
      </c>
      <c r="C109" s="317"/>
      <c r="D109" s="317"/>
      <c r="E109" s="526"/>
      <c r="F109" s="318" t="s">
        <v>1877</v>
      </c>
      <c r="G109" s="523"/>
      <c r="H109" s="316" t="s">
        <v>1876</v>
      </c>
      <c r="I109" s="317"/>
      <c r="J109" s="317"/>
      <c r="K109" s="526"/>
      <c r="L109" s="318" t="s">
        <v>1877</v>
      </c>
    </row>
    <row r="110" spans="1:12" ht="15.75" thickBot="1">
      <c r="A110" s="524"/>
      <c r="B110" s="319" t="s">
        <v>1878</v>
      </c>
      <c r="C110" s="320"/>
      <c r="D110" s="321"/>
      <c r="E110" s="527"/>
      <c r="F110" s="322" t="s">
        <v>1879</v>
      </c>
      <c r="G110" s="524"/>
      <c r="H110" s="319" t="s">
        <v>1878</v>
      </c>
      <c r="I110" s="320"/>
      <c r="J110" s="321"/>
      <c r="K110" s="527"/>
      <c r="L110" s="322" t="s">
        <v>1879</v>
      </c>
    </row>
    <row r="111" spans="1:12" ht="15.75" thickBot="1">
      <c r="A111" s="522" t="s">
        <v>2249</v>
      </c>
      <c r="B111" s="316" t="s">
        <v>1864</v>
      </c>
      <c r="C111" s="317"/>
      <c r="D111" s="317"/>
      <c r="E111" s="525" t="s">
        <v>2249</v>
      </c>
      <c r="F111" s="318" t="s">
        <v>1864</v>
      </c>
      <c r="G111" s="522" t="s">
        <v>2249</v>
      </c>
      <c r="H111" s="316" t="s">
        <v>1864</v>
      </c>
      <c r="I111" s="317"/>
      <c r="J111" s="317"/>
      <c r="K111" s="525" t="s">
        <v>2249</v>
      </c>
      <c r="L111" s="318" t="s">
        <v>1864</v>
      </c>
    </row>
    <row r="112" spans="1:12" ht="15.75" thickBot="1">
      <c r="A112" s="523"/>
      <c r="B112" s="316" t="s">
        <v>1866</v>
      </c>
      <c r="C112" s="317"/>
      <c r="D112" s="317"/>
      <c r="E112" s="526"/>
      <c r="F112" s="318" t="s">
        <v>1866</v>
      </c>
      <c r="G112" s="523"/>
      <c r="H112" s="316" t="s">
        <v>1866</v>
      </c>
      <c r="I112" s="317"/>
      <c r="J112" s="317"/>
      <c r="K112" s="526"/>
      <c r="L112" s="318" t="s">
        <v>1866</v>
      </c>
    </row>
    <row r="113" spans="1:12" ht="15.75" thickBot="1">
      <c r="A113" s="523"/>
      <c r="B113" s="316" t="s">
        <v>1867</v>
      </c>
      <c r="C113" s="317"/>
      <c r="D113" s="317"/>
      <c r="E113" s="526"/>
      <c r="F113" s="318" t="s">
        <v>1867</v>
      </c>
      <c r="G113" s="523"/>
      <c r="H113" s="316" t="s">
        <v>1867</v>
      </c>
      <c r="I113" s="317"/>
      <c r="J113" s="317"/>
      <c r="K113" s="526"/>
      <c r="L113" s="318" t="s">
        <v>1867</v>
      </c>
    </row>
    <row r="114" spans="1:12" ht="15.75" thickBot="1">
      <c r="A114" s="523"/>
      <c r="B114" s="316" t="s">
        <v>1868</v>
      </c>
      <c r="C114" s="317"/>
      <c r="D114" s="317"/>
      <c r="E114" s="526"/>
      <c r="F114" s="318" t="s">
        <v>1868</v>
      </c>
      <c r="G114" s="523"/>
      <c r="H114" s="316" t="s">
        <v>1868</v>
      </c>
      <c r="I114" s="317"/>
      <c r="J114" s="317"/>
      <c r="K114" s="526"/>
      <c r="L114" s="318" t="s">
        <v>1868</v>
      </c>
    </row>
    <row r="115" spans="1:12" ht="15.75" thickBot="1">
      <c r="A115" s="523"/>
      <c r="B115" s="316" t="s">
        <v>1869</v>
      </c>
      <c r="C115" s="317"/>
      <c r="D115" s="317"/>
      <c r="E115" s="526"/>
      <c r="F115" s="318" t="s">
        <v>1869</v>
      </c>
      <c r="G115" s="523"/>
      <c r="H115" s="316" t="s">
        <v>1869</v>
      </c>
      <c r="I115" s="317"/>
      <c r="J115" s="317"/>
      <c r="K115" s="526"/>
      <c r="L115" s="318" t="s">
        <v>1869</v>
      </c>
    </row>
    <row r="116" spans="1:12" ht="15.75" thickBot="1">
      <c r="A116" s="523"/>
      <c r="B116" s="316" t="s">
        <v>1870</v>
      </c>
      <c r="C116" s="317"/>
      <c r="D116" s="317"/>
      <c r="E116" s="526"/>
      <c r="F116" s="318" t="s">
        <v>1870</v>
      </c>
      <c r="G116" s="523"/>
      <c r="H116" s="316" t="s">
        <v>1870</v>
      </c>
      <c r="I116" s="317"/>
      <c r="J116" s="317"/>
      <c r="K116" s="526"/>
      <c r="L116" s="318" t="s">
        <v>1870</v>
      </c>
    </row>
    <row r="117" spans="1:12" ht="15.75" thickBot="1">
      <c r="A117" s="523"/>
      <c r="B117" s="316" t="s">
        <v>1871</v>
      </c>
      <c r="C117" s="317"/>
      <c r="D117" s="317"/>
      <c r="E117" s="526"/>
      <c r="F117" s="318" t="s">
        <v>1871</v>
      </c>
      <c r="G117" s="523"/>
      <c r="H117" s="316" t="s">
        <v>1871</v>
      </c>
      <c r="I117" s="317"/>
      <c r="J117" s="317"/>
      <c r="K117" s="526"/>
      <c r="L117" s="318" t="s">
        <v>1871</v>
      </c>
    </row>
    <row r="118" spans="1:12" ht="15.75" thickBot="1">
      <c r="A118" s="523"/>
      <c r="B118" s="316" t="s">
        <v>1872</v>
      </c>
      <c r="C118" s="317"/>
      <c r="D118" s="317"/>
      <c r="E118" s="526"/>
      <c r="F118" s="318" t="s">
        <v>1872</v>
      </c>
      <c r="G118" s="523"/>
      <c r="H118" s="316" t="s">
        <v>1872</v>
      </c>
      <c r="I118" s="317"/>
      <c r="J118" s="317"/>
      <c r="K118" s="526"/>
      <c r="L118" s="318" t="s">
        <v>1872</v>
      </c>
    </row>
    <row r="119" spans="1:12" ht="15.75" thickBot="1">
      <c r="A119" s="523"/>
      <c r="B119" s="316" t="s">
        <v>1873</v>
      </c>
      <c r="C119" s="317"/>
      <c r="D119" s="317"/>
      <c r="E119" s="526"/>
      <c r="F119" s="318" t="s">
        <v>1873</v>
      </c>
      <c r="G119" s="523"/>
      <c r="H119" s="316" t="s">
        <v>1873</v>
      </c>
      <c r="I119" s="317"/>
      <c r="J119" s="317"/>
      <c r="K119" s="526"/>
      <c r="L119" s="318" t="s">
        <v>1873</v>
      </c>
    </row>
    <row r="120" spans="1:12" ht="15.75" thickBot="1">
      <c r="A120" s="523"/>
      <c r="B120" s="316" t="s">
        <v>1874</v>
      </c>
      <c r="C120" s="317"/>
      <c r="D120" s="317"/>
      <c r="E120" s="526"/>
      <c r="F120" s="318" t="s">
        <v>1874</v>
      </c>
      <c r="G120" s="523"/>
      <c r="H120" s="316" t="s">
        <v>1874</v>
      </c>
      <c r="I120" s="317"/>
      <c r="J120" s="317"/>
      <c r="K120" s="526"/>
      <c r="L120" s="318" t="s">
        <v>1874</v>
      </c>
    </row>
    <row r="121" spans="1:12" ht="15.75" thickBot="1">
      <c r="A121" s="523"/>
      <c r="B121" s="316" t="s">
        <v>1875</v>
      </c>
      <c r="C121" s="317"/>
      <c r="D121" s="317"/>
      <c r="E121" s="526"/>
      <c r="F121" s="318" t="s">
        <v>1875</v>
      </c>
      <c r="G121" s="523"/>
      <c r="H121" s="316" t="s">
        <v>1875</v>
      </c>
      <c r="I121" s="317"/>
      <c r="J121" s="317"/>
      <c r="K121" s="526"/>
      <c r="L121" s="318" t="s">
        <v>1875</v>
      </c>
    </row>
    <row r="122" spans="1:12" ht="26.25" thickBot="1">
      <c r="A122" s="523"/>
      <c r="B122" s="316" t="s">
        <v>1876</v>
      </c>
      <c r="C122" s="317"/>
      <c r="D122" s="317"/>
      <c r="E122" s="526"/>
      <c r="F122" s="318" t="s">
        <v>1877</v>
      </c>
      <c r="G122" s="523"/>
      <c r="H122" s="316" t="s">
        <v>1876</v>
      </c>
      <c r="I122" s="317"/>
      <c r="J122" s="317"/>
      <c r="K122" s="526"/>
      <c r="L122" s="318" t="s">
        <v>1877</v>
      </c>
    </row>
    <row r="123" spans="1:12" ht="15.75" thickBot="1">
      <c r="A123" s="524"/>
      <c r="B123" s="319" t="s">
        <v>1878</v>
      </c>
      <c r="C123" s="320"/>
      <c r="D123" s="321"/>
      <c r="E123" s="527"/>
      <c r="F123" s="322" t="s">
        <v>1879</v>
      </c>
      <c r="G123" s="524"/>
      <c r="H123" s="319" t="s">
        <v>1878</v>
      </c>
      <c r="I123" s="320"/>
      <c r="J123" s="321"/>
      <c r="K123" s="527"/>
      <c r="L123" s="322" t="s">
        <v>1879</v>
      </c>
    </row>
    <row r="124" spans="1:12" ht="15.75" thickBot="1">
      <c r="A124" s="522" t="s">
        <v>2250</v>
      </c>
      <c r="B124" s="316" t="s">
        <v>1864</v>
      </c>
      <c r="C124" s="317"/>
      <c r="D124" s="317"/>
      <c r="E124" s="525" t="s">
        <v>2250</v>
      </c>
      <c r="F124" s="318" t="s">
        <v>1864</v>
      </c>
      <c r="G124" s="522" t="s">
        <v>2250</v>
      </c>
      <c r="H124" s="316" t="s">
        <v>1864</v>
      </c>
      <c r="I124" s="317"/>
      <c r="J124" s="317"/>
      <c r="K124" s="525" t="s">
        <v>2250</v>
      </c>
      <c r="L124" s="318" t="s">
        <v>1864</v>
      </c>
    </row>
    <row r="125" spans="1:12" ht="15.75" thickBot="1">
      <c r="A125" s="523"/>
      <c r="B125" s="316" t="s">
        <v>1866</v>
      </c>
      <c r="C125" s="317"/>
      <c r="D125" s="317"/>
      <c r="E125" s="526"/>
      <c r="F125" s="318" t="s">
        <v>1866</v>
      </c>
      <c r="G125" s="523"/>
      <c r="H125" s="316" t="s">
        <v>1866</v>
      </c>
      <c r="I125" s="317"/>
      <c r="J125" s="317"/>
      <c r="K125" s="526"/>
      <c r="L125" s="318" t="s">
        <v>1866</v>
      </c>
    </row>
    <row r="126" spans="1:12" ht="15.75" thickBot="1">
      <c r="A126" s="523"/>
      <c r="B126" s="316" t="s">
        <v>1867</v>
      </c>
      <c r="C126" s="317"/>
      <c r="D126" s="317"/>
      <c r="E126" s="526"/>
      <c r="F126" s="318" t="s">
        <v>1867</v>
      </c>
      <c r="G126" s="523"/>
      <c r="H126" s="316" t="s">
        <v>1867</v>
      </c>
      <c r="I126" s="317"/>
      <c r="J126" s="317"/>
      <c r="K126" s="526"/>
      <c r="L126" s="318" t="s">
        <v>1867</v>
      </c>
    </row>
    <row r="127" spans="1:12" ht="15.75" thickBot="1">
      <c r="A127" s="523"/>
      <c r="B127" s="316" t="s">
        <v>1868</v>
      </c>
      <c r="C127" s="317"/>
      <c r="D127" s="317"/>
      <c r="E127" s="526"/>
      <c r="F127" s="318" t="s">
        <v>1868</v>
      </c>
      <c r="G127" s="523"/>
      <c r="H127" s="316" t="s">
        <v>1868</v>
      </c>
      <c r="I127" s="317"/>
      <c r="J127" s="317"/>
      <c r="K127" s="526"/>
      <c r="L127" s="318" t="s">
        <v>1868</v>
      </c>
    </row>
    <row r="128" spans="1:12" ht="15.75" thickBot="1">
      <c r="A128" s="523"/>
      <c r="B128" s="316" t="s">
        <v>1869</v>
      </c>
      <c r="C128" s="317"/>
      <c r="D128" s="317"/>
      <c r="E128" s="526"/>
      <c r="F128" s="318" t="s">
        <v>1869</v>
      </c>
      <c r="G128" s="523"/>
      <c r="H128" s="316" t="s">
        <v>1869</v>
      </c>
      <c r="I128" s="317"/>
      <c r="J128" s="317"/>
      <c r="K128" s="526"/>
      <c r="L128" s="318" t="s">
        <v>1869</v>
      </c>
    </row>
    <row r="129" spans="1:12" ht="15.75" thickBot="1">
      <c r="A129" s="523"/>
      <c r="B129" s="316" t="s">
        <v>1870</v>
      </c>
      <c r="C129" s="317"/>
      <c r="D129" s="317"/>
      <c r="E129" s="526"/>
      <c r="F129" s="318" t="s">
        <v>1870</v>
      </c>
      <c r="G129" s="523"/>
      <c r="H129" s="316" t="s">
        <v>1870</v>
      </c>
      <c r="I129" s="317"/>
      <c r="J129" s="317"/>
      <c r="K129" s="526"/>
      <c r="L129" s="318" t="s">
        <v>1870</v>
      </c>
    </row>
    <row r="130" spans="1:12" ht="15.75" thickBot="1">
      <c r="A130" s="523"/>
      <c r="B130" s="316" t="s">
        <v>1871</v>
      </c>
      <c r="C130" s="317"/>
      <c r="D130" s="317"/>
      <c r="E130" s="526"/>
      <c r="F130" s="318" t="s">
        <v>1871</v>
      </c>
      <c r="G130" s="523"/>
      <c r="H130" s="316" t="s">
        <v>1871</v>
      </c>
      <c r="I130" s="317"/>
      <c r="J130" s="317"/>
      <c r="K130" s="526"/>
      <c r="L130" s="318" t="s">
        <v>1871</v>
      </c>
    </row>
    <row r="131" spans="1:12" ht="15.75" thickBot="1">
      <c r="A131" s="523"/>
      <c r="B131" s="316" t="s">
        <v>1872</v>
      </c>
      <c r="C131" s="317"/>
      <c r="D131" s="317"/>
      <c r="E131" s="526"/>
      <c r="F131" s="318" t="s">
        <v>1872</v>
      </c>
      <c r="G131" s="523"/>
      <c r="H131" s="316" t="s">
        <v>1872</v>
      </c>
      <c r="I131" s="317"/>
      <c r="J131" s="317"/>
      <c r="K131" s="526"/>
      <c r="L131" s="318" t="s">
        <v>1872</v>
      </c>
    </row>
    <row r="132" spans="1:12" ht="15.75" thickBot="1">
      <c r="A132" s="523"/>
      <c r="B132" s="316" t="s">
        <v>1873</v>
      </c>
      <c r="C132" s="317"/>
      <c r="D132" s="317"/>
      <c r="E132" s="526"/>
      <c r="F132" s="318" t="s">
        <v>1873</v>
      </c>
      <c r="G132" s="523"/>
      <c r="H132" s="316" t="s">
        <v>1873</v>
      </c>
      <c r="I132" s="317"/>
      <c r="J132" s="317"/>
      <c r="K132" s="526"/>
      <c r="L132" s="318" t="s">
        <v>1873</v>
      </c>
    </row>
    <row r="133" spans="1:12" ht="15.75" thickBot="1">
      <c r="A133" s="523"/>
      <c r="B133" s="316" t="s">
        <v>1874</v>
      </c>
      <c r="C133" s="317"/>
      <c r="D133" s="317"/>
      <c r="E133" s="526"/>
      <c r="F133" s="318" t="s">
        <v>1874</v>
      </c>
      <c r="G133" s="523"/>
      <c r="H133" s="316" t="s">
        <v>1874</v>
      </c>
      <c r="I133" s="317"/>
      <c r="J133" s="317"/>
      <c r="K133" s="526"/>
      <c r="L133" s="318" t="s">
        <v>1874</v>
      </c>
    </row>
    <row r="134" spans="1:12" ht="15.75" thickBot="1">
      <c r="A134" s="523"/>
      <c r="B134" s="316" t="s">
        <v>1875</v>
      </c>
      <c r="C134" s="317"/>
      <c r="D134" s="317"/>
      <c r="E134" s="526"/>
      <c r="F134" s="318" t="s">
        <v>1875</v>
      </c>
      <c r="G134" s="523"/>
      <c r="H134" s="316" t="s">
        <v>1875</v>
      </c>
      <c r="I134" s="317"/>
      <c r="J134" s="317"/>
      <c r="K134" s="526"/>
      <c r="L134" s="318" t="s">
        <v>1875</v>
      </c>
    </row>
    <row r="135" spans="1:12" ht="26.25" thickBot="1">
      <c r="A135" s="523"/>
      <c r="B135" s="316" t="s">
        <v>1876</v>
      </c>
      <c r="C135" s="317"/>
      <c r="D135" s="317"/>
      <c r="E135" s="526"/>
      <c r="F135" s="318" t="s">
        <v>1877</v>
      </c>
      <c r="G135" s="523"/>
      <c r="H135" s="316" t="s">
        <v>1876</v>
      </c>
      <c r="I135" s="317"/>
      <c r="J135" s="317"/>
      <c r="K135" s="526"/>
      <c r="L135" s="318" t="s">
        <v>1877</v>
      </c>
    </row>
    <row r="136" spans="1:12" ht="15.75" thickBot="1">
      <c r="A136" s="524"/>
      <c r="B136" s="319" t="s">
        <v>1878</v>
      </c>
      <c r="C136" s="320"/>
      <c r="D136" s="321"/>
      <c r="E136" s="527"/>
      <c r="F136" s="322" t="s">
        <v>1879</v>
      </c>
      <c r="G136" s="524"/>
      <c r="H136" s="319" t="s">
        <v>1878</v>
      </c>
      <c r="I136" s="320"/>
      <c r="J136" s="321"/>
      <c r="K136" s="527"/>
      <c r="L136" s="322" t="s">
        <v>1879</v>
      </c>
    </row>
    <row r="137" spans="1:12" ht="15.75" thickBot="1">
      <c r="A137" s="522" t="s">
        <v>2251</v>
      </c>
      <c r="B137" s="316" t="s">
        <v>1864</v>
      </c>
      <c r="C137" s="317"/>
      <c r="D137" s="317"/>
      <c r="E137" s="525" t="s">
        <v>2251</v>
      </c>
      <c r="F137" s="318" t="s">
        <v>1864</v>
      </c>
      <c r="G137" s="522" t="s">
        <v>2251</v>
      </c>
      <c r="H137" s="316" t="s">
        <v>1864</v>
      </c>
      <c r="I137" s="317"/>
      <c r="J137" s="317"/>
      <c r="K137" s="525" t="s">
        <v>2251</v>
      </c>
      <c r="L137" s="318" t="s">
        <v>1864</v>
      </c>
    </row>
    <row r="138" spans="1:12" ht="15.75" thickBot="1">
      <c r="A138" s="523"/>
      <c r="B138" s="316" t="s">
        <v>1866</v>
      </c>
      <c r="C138" s="317"/>
      <c r="D138" s="317"/>
      <c r="E138" s="526"/>
      <c r="F138" s="318" t="s">
        <v>1866</v>
      </c>
      <c r="G138" s="523"/>
      <c r="H138" s="316" t="s">
        <v>1866</v>
      </c>
      <c r="I138" s="317"/>
      <c r="J138" s="317"/>
      <c r="K138" s="526"/>
      <c r="L138" s="318" t="s">
        <v>1866</v>
      </c>
    </row>
    <row r="139" spans="1:12" ht="15.75" thickBot="1">
      <c r="A139" s="523"/>
      <c r="B139" s="316" t="s">
        <v>1867</v>
      </c>
      <c r="C139" s="317"/>
      <c r="D139" s="317"/>
      <c r="E139" s="526"/>
      <c r="F139" s="318" t="s">
        <v>1867</v>
      </c>
      <c r="G139" s="523"/>
      <c r="H139" s="316" t="s">
        <v>1867</v>
      </c>
      <c r="I139" s="317"/>
      <c r="J139" s="317"/>
      <c r="K139" s="526"/>
      <c r="L139" s="318" t="s">
        <v>1867</v>
      </c>
    </row>
    <row r="140" spans="1:12" ht="15.75" thickBot="1">
      <c r="A140" s="523"/>
      <c r="B140" s="316" t="s">
        <v>1868</v>
      </c>
      <c r="C140" s="317"/>
      <c r="D140" s="317"/>
      <c r="E140" s="526"/>
      <c r="F140" s="318" t="s">
        <v>1868</v>
      </c>
      <c r="G140" s="523"/>
      <c r="H140" s="316" t="s">
        <v>1868</v>
      </c>
      <c r="I140" s="317"/>
      <c r="J140" s="317"/>
      <c r="K140" s="526"/>
      <c r="L140" s="318" t="s">
        <v>1868</v>
      </c>
    </row>
    <row r="141" spans="1:12" ht="15.75" thickBot="1">
      <c r="A141" s="523"/>
      <c r="B141" s="316" t="s">
        <v>1869</v>
      </c>
      <c r="C141" s="317"/>
      <c r="D141" s="317"/>
      <c r="E141" s="526"/>
      <c r="F141" s="318" t="s">
        <v>1869</v>
      </c>
      <c r="G141" s="523"/>
      <c r="H141" s="316" t="s">
        <v>1869</v>
      </c>
      <c r="I141" s="317"/>
      <c r="J141" s="317"/>
      <c r="K141" s="526"/>
      <c r="L141" s="318" t="s">
        <v>1869</v>
      </c>
    </row>
    <row r="142" spans="1:12" ht="15.75" thickBot="1">
      <c r="A142" s="523"/>
      <c r="B142" s="316" t="s">
        <v>1870</v>
      </c>
      <c r="C142" s="317"/>
      <c r="D142" s="317"/>
      <c r="E142" s="526"/>
      <c r="F142" s="318" t="s">
        <v>1870</v>
      </c>
      <c r="G142" s="523"/>
      <c r="H142" s="316" t="s">
        <v>1870</v>
      </c>
      <c r="I142" s="317"/>
      <c r="J142" s="317"/>
      <c r="K142" s="526"/>
      <c r="L142" s="318" t="s">
        <v>1870</v>
      </c>
    </row>
    <row r="143" spans="1:12" ht="15.75" thickBot="1">
      <c r="A143" s="523"/>
      <c r="B143" s="316" t="s">
        <v>1871</v>
      </c>
      <c r="C143" s="317"/>
      <c r="D143" s="317"/>
      <c r="E143" s="526"/>
      <c r="F143" s="318" t="s">
        <v>1871</v>
      </c>
      <c r="G143" s="523"/>
      <c r="H143" s="316" t="s">
        <v>1871</v>
      </c>
      <c r="I143" s="317"/>
      <c r="J143" s="317"/>
      <c r="K143" s="526"/>
      <c r="L143" s="318" t="s">
        <v>1871</v>
      </c>
    </row>
    <row r="144" spans="1:12" ht="15.75" thickBot="1">
      <c r="A144" s="523"/>
      <c r="B144" s="316" t="s">
        <v>1872</v>
      </c>
      <c r="C144" s="317"/>
      <c r="D144" s="317"/>
      <c r="E144" s="526"/>
      <c r="F144" s="318" t="s">
        <v>1872</v>
      </c>
      <c r="G144" s="523"/>
      <c r="H144" s="316" t="s">
        <v>1872</v>
      </c>
      <c r="I144" s="317"/>
      <c r="J144" s="317"/>
      <c r="K144" s="526"/>
      <c r="L144" s="318" t="s">
        <v>1872</v>
      </c>
    </row>
    <row r="145" spans="1:12" ht="15.75" thickBot="1">
      <c r="A145" s="523"/>
      <c r="B145" s="316" t="s">
        <v>1873</v>
      </c>
      <c r="C145" s="317"/>
      <c r="D145" s="317"/>
      <c r="E145" s="526"/>
      <c r="F145" s="318" t="s">
        <v>1873</v>
      </c>
      <c r="G145" s="523"/>
      <c r="H145" s="316" t="s">
        <v>1873</v>
      </c>
      <c r="I145" s="317"/>
      <c r="J145" s="317"/>
      <c r="K145" s="526"/>
      <c r="L145" s="318" t="s">
        <v>1873</v>
      </c>
    </row>
    <row r="146" spans="1:12" ht="15.75" thickBot="1">
      <c r="A146" s="523"/>
      <c r="B146" s="316" t="s">
        <v>1874</v>
      </c>
      <c r="C146" s="317"/>
      <c r="D146" s="317"/>
      <c r="E146" s="526"/>
      <c r="F146" s="318" t="s">
        <v>1874</v>
      </c>
      <c r="G146" s="523"/>
      <c r="H146" s="316" t="s">
        <v>1874</v>
      </c>
      <c r="I146" s="317"/>
      <c r="J146" s="317"/>
      <c r="K146" s="526"/>
      <c r="L146" s="318" t="s">
        <v>1874</v>
      </c>
    </row>
    <row r="147" spans="1:12" ht="15.75" thickBot="1">
      <c r="A147" s="523"/>
      <c r="B147" s="316" t="s">
        <v>1875</v>
      </c>
      <c r="C147" s="317"/>
      <c r="D147" s="317"/>
      <c r="E147" s="526"/>
      <c r="F147" s="318" t="s">
        <v>1875</v>
      </c>
      <c r="G147" s="523"/>
      <c r="H147" s="316" t="s">
        <v>1875</v>
      </c>
      <c r="I147" s="317"/>
      <c r="J147" s="317"/>
      <c r="K147" s="526"/>
      <c r="L147" s="318" t="s">
        <v>1875</v>
      </c>
    </row>
    <row r="148" spans="1:12" ht="26.25" thickBot="1">
      <c r="A148" s="523"/>
      <c r="B148" s="316" t="s">
        <v>1876</v>
      </c>
      <c r="C148" s="317"/>
      <c r="D148" s="317"/>
      <c r="E148" s="526"/>
      <c r="F148" s="318" t="s">
        <v>1877</v>
      </c>
      <c r="G148" s="523"/>
      <c r="H148" s="316" t="s">
        <v>1876</v>
      </c>
      <c r="I148" s="317"/>
      <c r="J148" s="317"/>
      <c r="K148" s="526"/>
      <c r="L148" s="318" t="s">
        <v>1877</v>
      </c>
    </row>
    <row r="149" spans="1:12" ht="15.75" thickBot="1">
      <c r="A149" s="524"/>
      <c r="B149" s="319" t="s">
        <v>1878</v>
      </c>
      <c r="C149" s="320"/>
      <c r="D149" s="321"/>
      <c r="E149" s="527"/>
      <c r="F149" s="322" t="s">
        <v>1879</v>
      </c>
      <c r="G149" s="524"/>
      <c r="H149" s="319" t="s">
        <v>1878</v>
      </c>
      <c r="I149" s="320"/>
      <c r="J149" s="321"/>
      <c r="K149" s="527"/>
      <c r="L149" s="322" t="s">
        <v>1879</v>
      </c>
    </row>
    <row r="150" spans="1:12" ht="15.75" thickBot="1">
      <c r="A150" s="522" t="s">
        <v>2252</v>
      </c>
      <c r="B150" s="316" t="s">
        <v>1864</v>
      </c>
      <c r="C150" s="317"/>
      <c r="D150" s="317"/>
      <c r="E150" s="525" t="s">
        <v>2252</v>
      </c>
      <c r="F150" s="318" t="s">
        <v>1864</v>
      </c>
      <c r="G150" s="522" t="s">
        <v>2252</v>
      </c>
      <c r="H150" s="316" t="s">
        <v>1864</v>
      </c>
      <c r="I150" s="317"/>
      <c r="J150" s="317"/>
      <c r="K150" s="525" t="s">
        <v>2252</v>
      </c>
      <c r="L150" s="318" t="s">
        <v>1864</v>
      </c>
    </row>
    <row r="151" spans="1:12" ht="15.75" thickBot="1">
      <c r="A151" s="523"/>
      <c r="B151" s="316" t="s">
        <v>1866</v>
      </c>
      <c r="C151" s="317"/>
      <c r="D151" s="317"/>
      <c r="E151" s="526"/>
      <c r="F151" s="318" t="s">
        <v>1866</v>
      </c>
      <c r="G151" s="523"/>
      <c r="H151" s="316" t="s">
        <v>1866</v>
      </c>
      <c r="I151" s="317"/>
      <c r="J151" s="317"/>
      <c r="K151" s="526"/>
      <c r="L151" s="318" t="s">
        <v>1866</v>
      </c>
    </row>
    <row r="152" spans="1:12" ht="15.75" thickBot="1">
      <c r="A152" s="523"/>
      <c r="B152" s="316" t="s">
        <v>1867</v>
      </c>
      <c r="C152" s="317"/>
      <c r="D152" s="317"/>
      <c r="E152" s="526"/>
      <c r="F152" s="318" t="s">
        <v>1867</v>
      </c>
      <c r="G152" s="523"/>
      <c r="H152" s="316" t="s">
        <v>1867</v>
      </c>
      <c r="I152" s="317"/>
      <c r="J152" s="317"/>
      <c r="K152" s="526"/>
      <c r="L152" s="318" t="s">
        <v>1867</v>
      </c>
    </row>
    <row r="153" spans="1:12" ht="15.75" thickBot="1">
      <c r="A153" s="523"/>
      <c r="B153" s="316" t="s">
        <v>1868</v>
      </c>
      <c r="C153" s="317"/>
      <c r="D153" s="317"/>
      <c r="E153" s="526"/>
      <c r="F153" s="318" t="s">
        <v>1868</v>
      </c>
      <c r="G153" s="523"/>
      <c r="H153" s="316" t="s">
        <v>1868</v>
      </c>
      <c r="I153" s="317"/>
      <c r="J153" s="317"/>
      <c r="K153" s="526"/>
      <c r="L153" s="318" t="s">
        <v>1868</v>
      </c>
    </row>
    <row r="154" spans="1:12" ht="15.75" thickBot="1">
      <c r="A154" s="523"/>
      <c r="B154" s="316" t="s">
        <v>1869</v>
      </c>
      <c r="C154" s="317"/>
      <c r="D154" s="317"/>
      <c r="E154" s="526"/>
      <c r="F154" s="318" t="s">
        <v>1869</v>
      </c>
      <c r="G154" s="523"/>
      <c r="H154" s="316" t="s">
        <v>1869</v>
      </c>
      <c r="I154" s="317"/>
      <c r="J154" s="317"/>
      <c r="K154" s="526"/>
      <c r="L154" s="318" t="s">
        <v>1869</v>
      </c>
    </row>
    <row r="155" spans="1:12" ht="15.75" thickBot="1">
      <c r="A155" s="523"/>
      <c r="B155" s="316" t="s">
        <v>1870</v>
      </c>
      <c r="C155" s="317"/>
      <c r="D155" s="317"/>
      <c r="E155" s="526"/>
      <c r="F155" s="318" t="s">
        <v>1870</v>
      </c>
      <c r="G155" s="523"/>
      <c r="H155" s="316" t="s">
        <v>1870</v>
      </c>
      <c r="I155" s="317"/>
      <c r="J155" s="317"/>
      <c r="K155" s="526"/>
      <c r="L155" s="318" t="s">
        <v>1870</v>
      </c>
    </row>
    <row r="156" spans="1:12" ht="15.75" thickBot="1">
      <c r="A156" s="523"/>
      <c r="B156" s="316" t="s">
        <v>1871</v>
      </c>
      <c r="C156" s="317"/>
      <c r="D156" s="317"/>
      <c r="E156" s="526"/>
      <c r="F156" s="318" t="s">
        <v>1871</v>
      </c>
      <c r="G156" s="523"/>
      <c r="H156" s="316" t="s">
        <v>1871</v>
      </c>
      <c r="I156" s="317"/>
      <c r="J156" s="317"/>
      <c r="K156" s="526"/>
      <c r="L156" s="318" t="s">
        <v>1871</v>
      </c>
    </row>
    <row r="157" spans="1:12" ht="15.75" thickBot="1">
      <c r="A157" s="523"/>
      <c r="B157" s="316" t="s">
        <v>1872</v>
      </c>
      <c r="C157" s="317"/>
      <c r="D157" s="317"/>
      <c r="E157" s="526"/>
      <c r="F157" s="318" t="s">
        <v>1872</v>
      </c>
      <c r="G157" s="523"/>
      <c r="H157" s="316" t="s">
        <v>1872</v>
      </c>
      <c r="I157" s="317"/>
      <c r="J157" s="317"/>
      <c r="K157" s="526"/>
      <c r="L157" s="318" t="s">
        <v>1872</v>
      </c>
    </row>
    <row r="158" spans="1:12" ht="15.75" thickBot="1">
      <c r="A158" s="523"/>
      <c r="B158" s="316" t="s">
        <v>1873</v>
      </c>
      <c r="C158" s="317"/>
      <c r="D158" s="317"/>
      <c r="E158" s="526"/>
      <c r="F158" s="318" t="s">
        <v>1873</v>
      </c>
      <c r="G158" s="523"/>
      <c r="H158" s="316" t="s">
        <v>1873</v>
      </c>
      <c r="I158" s="317"/>
      <c r="J158" s="317"/>
      <c r="K158" s="526"/>
      <c r="L158" s="318" t="s">
        <v>1873</v>
      </c>
    </row>
    <row r="159" spans="1:12" ht="15.75" thickBot="1">
      <c r="A159" s="523"/>
      <c r="B159" s="316" t="s">
        <v>1874</v>
      </c>
      <c r="C159" s="317"/>
      <c r="D159" s="317"/>
      <c r="E159" s="526"/>
      <c r="F159" s="318" t="s">
        <v>1874</v>
      </c>
      <c r="G159" s="523"/>
      <c r="H159" s="316" t="s">
        <v>1874</v>
      </c>
      <c r="I159" s="317"/>
      <c r="J159" s="317"/>
      <c r="K159" s="526"/>
      <c r="L159" s="318" t="s">
        <v>1874</v>
      </c>
    </row>
    <row r="160" spans="1:12" ht="15.75" thickBot="1">
      <c r="A160" s="523"/>
      <c r="B160" s="316" t="s">
        <v>1875</v>
      </c>
      <c r="C160" s="317"/>
      <c r="D160" s="317"/>
      <c r="E160" s="526"/>
      <c r="F160" s="318" t="s">
        <v>1875</v>
      </c>
      <c r="G160" s="523"/>
      <c r="H160" s="316" t="s">
        <v>1875</v>
      </c>
      <c r="I160" s="317"/>
      <c r="J160" s="317"/>
      <c r="K160" s="526"/>
      <c r="L160" s="318" t="s">
        <v>1875</v>
      </c>
    </row>
    <row r="161" spans="1:12" ht="26.25" thickBot="1">
      <c r="A161" s="523"/>
      <c r="B161" s="316" t="s">
        <v>1876</v>
      </c>
      <c r="C161" s="317"/>
      <c r="D161" s="317"/>
      <c r="E161" s="526"/>
      <c r="F161" s="318" t="s">
        <v>1877</v>
      </c>
      <c r="G161" s="523"/>
      <c r="H161" s="316" t="s">
        <v>1876</v>
      </c>
      <c r="I161" s="317"/>
      <c r="J161" s="317"/>
      <c r="K161" s="526"/>
      <c r="L161" s="318" t="s">
        <v>1877</v>
      </c>
    </row>
    <row r="162" spans="1:12" ht="15.75" thickBot="1">
      <c r="A162" s="524"/>
      <c r="B162" s="319" t="s">
        <v>1878</v>
      </c>
      <c r="C162" s="320"/>
      <c r="D162" s="321"/>
      <c r="E162" s="527"/>
      <c r="F162" s="322" t="s">
        <v>1879</v>
      </c>
      <c r="G162" s="524"/>
      <c r="H162" s="319" t="s">
        <v>1878</v>
      </c>
      <c r="I162" s="320"/>
      <c r="J162" s="321"/>
      <c r="K162" s="527"/>
      <c r="L162" s="322" t="s">
        <v>1879</v>
      </c>
    </row>
    <row r="163" spans="1:12" ht="15.75" thickBot="1">
      <c r="A163" s="522" t="s">
        <v>2253</v>
      </c>
      <c r="B163" s="316" t="s">
        <v>1864</v>
      </c>
      <c r="C163" s="317"/>
      <c r="D163" s="317"/>
      <c r="E163" s="525" t="s">
        <v>2253</v>
      </c>
      <c r="F163" s="318" t="s">
        <v>1864</v>
      </c>
      <c r="G163" s="522" t="s">
        <v>2253</v>
      </c>
      <c r="H163" s="316" t="s">
        <v>1864</v>
      </c>
      <c r="I163" s="317"/>
      <c r="J163" s="317"/>
      <c r="K163" s="525" t="s">
        <v>2253</v>
      </c>
      <c r="L163" s="318" t="s">
        <v>1864</v>
      </c>
    </row>
    <row r="164" spans="1:12" ht="15.75" thickBot="1">
      <c r="A164" s="523"/>
      <c r="B164" s="316" t="s">
        <v>1866</v>
      </c>
      <c r="C164" s="317"/>
      <c r="D164" s="317"/>
      <c r="E164" s="526"/>
      <c r="F164" s="318" t="s">
        <v>1866</v>
      </c>
      <c r="G164" s="523"/>
      <c r="H164" s="316" t="s">
        <v>1866</v>
      </c>
      <c r="I164" s="317"/>
      <c r="J164" s="317"/>
      <c r="K164" s="526"/>
      <c r="L164" s="318" t="s">
        <v>1866</v>
      </c>
    </row>
    <row r="165" spans="1:12" ht="15.75" thickBot="1">
      <c r="A165" s="523"/>
      <c r="B165" s="316" t="s">
        <v>1867</v>
      </c>
      <c r="C165" s="317"/>
      <c r="D165" s="317"/>
      <c r="E165" s="526"/>
      <c r="F165" s="318" t="s">
        <v>1867</v>
      </c>
      <c r="G165" s="523"/>
      <c r="H165" s="316" t="s">
        <v>1867</v>
      </c>
      <c r="I165" s="317"/>
      <c r="J165" s="317"/>
      <c r="K165" s="526"/>
      <c r="L165" s="318" t="s">
        <v>1867</v>
      </c>
    </row>
    <row r="166" spans="1:12" ht="15.75" thickBot="1">
      <c r="A166" s="523"/>
      <c r="B166" s="316" t="s">
        <v>1868</v>
      </c>
      <c r="C166" s="317"/>
      <c r="D166" s="317"/>
      <c r="E166" s="526"/>
      <c r="F166" s="318" t="s">
        <v>1868</v>
      </c>
      <c r="G166" s="523"/>
      <c r="H166" s="316" t="s">
        <v>1868</v>
      </c>
      <c r="I166" s="317"/>
      <c r="J166" s="317"/>
      <c r="K166" s="526"/>
      <c r="L166" s="318" t="s">
        <v>1868</v>
      </c>
    </row>
    <row r="167" spans="1:12" ht="15.75" thickBot="1">
      <c r="A167" s="523"/>
      <c r="B167" s="316" t="s">
        <v>1869</v>
      </c>
      <c r="C167" s="317"/>
      <c r="D167" s="317"/>
      <c r="E167" s="526"/>
      <c r="F167" s="318" t="s">
        <v>1869</v>
      </c>
      <c r="G167" s="523"/>
      <c r="H167" s="316" t="s">
        <v>1869</v>
      </c>
      <c r="I167" s="317"/>
      <c r="J167" s="317"/>
      <c r="K167" s="526"/>
      <c r="L167" s="318" t="s">
        <v>1869</v>
      </c>
    </row>
    <row r="168" spans="1:12" ht="15.75" thickBot="1">
      <c r="A168" s="523"/>
      <c r="B168" s="316" t="s">
        <v>1870</v>
      </c>
      <c r="C168" s="317"/>
      <c r="D168" s="317"/>
      <c r="E168" s="526"/>
      <c r="F168" s="318" t="s">
        <v>1870</v>
      </c>
      <c r="G168" s="523"/>
      <c r="H168" s="316" t="s">
        <v>1870</v>
      </c>
      <c r="I168" s="317"/>
      <c r="J168" s="317"/>
      <c r="K168" s="526"/>
      <c r="L168" s="318" t="s">
        <v>1870</v>
      </c>
    </row>
    <row r="169" spans="1:12" ht="15.75" thickBot="1">
      <c r="A169" s="523"/>
      <c r="B169" s="316" t="s">
        <v>1871</v>
      </c>
      <c r="C169" s="317"/>
      <c r="D169" s="317"/>
      <c r="E169" s="526"/>
      <c r="F169" s="318" t="s">
        <v>1871</v>
      </c>
      <c r="G169" s="523"/>
      <c r="H169" s="316" t="s">
        <v>1871</v>
      </c>
      <c r="I169" s="317"/>
      <c r="J169" s="317"/>
      <c r="K169" s="526"/>
      <c r="L169" s="318" t="s">
        <v>1871</v>
      </c>
    </row>
    <row r="170" spans="1:12" ht="15.75" thickBot="1">
      <c r="A170" s="523"/>
      <c r="B170" s="316" t="s">
        <v>1872</v>
      </c>
      <c r="C170" s="317"/>
      <c r="D170" s="317"/>
      <c r="E170" s="526"/>
      <c r="F170" s="318" t="s">
        <v>1872</v>
      </c>
      <c r="G170" s="523"/>
      <c r="H170" s="316" t="s">
        <v>1872</v>
      </c>
      <c r="I170" s="317"/>
      <c r="J170" s="317"/>
      <c r="K170" s="526"/>
      <c r="L170" s="318" t="s">
        <v>1872</v>
      </c>
    </row>
    <row r="171" spans="1:12" ht="15.75" thickBot="1">
      <c r="A171" s="523"/>
      <c r="B171" s="316" t="s">
        <v>1873</v>
      </c>
      <c r="C171" s="317"/>
      <c r="D171" s="317"/>
      <c r="E171" s="526"/>
      <c r="F171" s="318" t="s">
        <v>1873</v>
      </c>
      <c r="G171" s="523"/>
      <c r="H171" s="316" t="s">
        <v>1873</v>
      </c>
      <c r="I171" s="317"/>
      <c r="J171" s="317"/>
      <c r="K171" s="526"/>
      <c r="L171" s="318" t="s">
        <v>1873</v>
      </c>
    </row>
    <row r="172" spans="1:12" ht="15.75" thickBot="1">
      <c r="A172" s="523"/>
      <c r="B172" s="316" t="s">
        <v>1874</v>
      </c>
      <c r="C172" s="317"/>
      <c r="D172" s="317"/>
      <c r="E172" s="526"/>
      <c r="F172" s="318" t="s">
        <v>1874</v>
      </c>
      <c r="G172" s="523"/>
      <c r="H172" s="316" t="s">
        <v>1874</v>
      </c>
      <c r="I172" s="317"/>
      <c r="J172" s="317"/>
      <c r="K172" s="526"/>
      <c r="L172" s="318" t="s">
        <v>1874</v>
      </c>
    </row>
    <row r="173" spans="1:12" ht="15.75" thickBot="1">
      <c r="A173" s="523"/>
      <c r="B173" s="316" t="s">
        <v>1875</v>
      </c>
      <c r="C173" s="317"/>
      <c r="D173" s="317"/>
      <c r="E173" s="526"/>
      <c r="F173" s="318" t="s">
        <v>1875</v>
      </c>
      <c r="G173" s="523"/>
      <c r="H173" s="316" t="s">
        <v>1875</v>
      </c>
      <c r="I173" s="317"/>
      <c r="J173" s="317"/>
      <c r="K173" s="526"/>
      <c r="L173" s="318" t="s">
        <v>1875</v>
      </c>
    </row>
    <row r="174" spans="1:12" ht="26.25" thickBot="1">
      <c r="A174" s="523"/>
      <c r="B174" s="316" t="s">
        <v>1876</v>
      </c>
      <c r="C174" s="317"/>
      <c r="D174" s="317"/>
      <c r="E174" s="526"/>
      <c r="F174" s="318" t="s">
        <v>1877</v>
      </c>
      <c r="G174" s="523"/>
      <c r="H174" s="316" t="s">
        <v>1876</v>
      </c>
      <c r="I174" s="317"/>
      <c r="J174" s="317"/>
      <c r="K174" s="526"/>
      <c r="L174" s="318" t="s">
        <v>1877</v>
      </c>
    </row>
    <row r="175" spans="1:12" ht="15.75" thickBot="1">
      <c r="A175" s="524"/>
      <c r="B175" s="319" t="s">
        <v>1878</v>
      </c>
      <c r="C175" s="320"/>
      <c r="D175" s="321"/>
      <c r="E175" s="527"/>
      <c r="F175" s="322" t="s">
        <v>1879</v>
      </c>
      <c r="G175" s="524"/>
      <c r="H175" s="319" t="s">
        <v>1878</v>
      </c>
      <c r="I175" s="320"/>
      <c r="J175" s="321"/>
      <c r="K175" s="527"/>
      <c r="L175" s="322" t="s">
        <v>1879</v>
      </c>
    </row>
    <row r="176" spans="1:12" ht="15.75" thickBot="1">
      <c r="A176" s="522" t="s">
        <v>2254</v>
      </c>
      <c r="B176" s="316" t="s">
        <v>1864</v>
      </c>
      <c r="C176" s="317"/>
      <c r="D176" s="317"/>
      <c r="E176" s="525" t="s">
        <v>2254</v>
      </c>
      <c r="F176" s="318" t="s">
        <v>1864</v>
      </c>
      <c r="G176" s="522" t="s">
        <v>2254</v>
      </c>
      <c r="H176" s="316" t="s">
        <v>1864</v>
      </c>
      <c r="I176" s="317"/>
      <c r="J176" s="317"/>
      <c r="K176" s="525" t="s">
        <v>2254</v>
      </c>
      <c r="L176" s="318" t="s">
        <v>1864</v>
      </c>
    </row>
    <row r="177" spans="1:12" ht="15.75" thickBot="1">
      <c r="A177" s="523"/>
      <c r="B177" s="316" t="s">
        <v>1866</v>
      </c>
      <c r="C177" s="317"/>
      <c r="D177" s="317"/>
      <c r="E177" s="526"/>
      <c r="F177" s="318" t="s">
        <v>1866</v>
      </c>
      <c r="G177" s="523"/>
      <c r="H177" s="316" t="s">
        <v>1866</v>
      </c>
      <c r="I177" s="317"/>
      <c r="J177" s="317"/>
      <c r="K177" s="526"/>
      <c r="L177" s="318" t="s">
        <v>1866</v>
      </c>
    </row>
    <row r="178" spans="1:12" ht="15.75" thickBot="1">
      <c r="A178" s="523"/>
      <c r="B178" s="316" t="s">
        <v>1867</v>
      </c>
      <c r="C178" s="317"/>
      <c r="D178" s="317"/>
      <c r="E178" s="526"/>
      <c r="F178" s="318" t="s">
        <v>1867</v>
      </c>
      <c r="G178" s="523"/>
      <c r="H178" s="316" t="s">
        <v>1867</v>
      </c>
      <c r="I178" s="317"/>
      <c r="J178" s="317"/>
      <c r="K178" s="526"/>
      <c r="L178" s="318" t="s">
        <v>1867</v>
      </c>
    </row>
    <row r="179" spans="1:12" ht="15.75" thickBot="1">
      <c r="A179" s="523"/>
      <c r="B179" s="316" t="s">
        <v>1868</v>
      </c>
      <c r="C179" s="317"/>
      <c r="D179" s="317"/>
      <c r="E179" s="526"/>
      <c r="F179" s="318" t="s">
        <v>1868</v>
      </c>
      <c r="G179" s="523"/>
      <c r="H179" s="316" t="s">
        <v>1868</v>
      </c>
      <c r="I179" s="317"/>
      <c r="J179" s="317"/>
      <c r="K179" s="526"/>
      <c r="L179" s="318" t="s">
        <v>1868</v>
      </c>
    </row>
    <row r="180" spans="1:12" ht="15.75" thickBot="1">
      <c r="A180" s="523"/>
      <c r="B180" s="316" t="s">
        <v>1869</v>
      </c>
      <c r="C180" s="317"/>
      <c r="D180" s="317"/>
      <c r="E180" s="526"/>
      <c r="F180" s="318" t="s">
        <v>1869</v>
      </c>
      <c r="G180" s="523"/>
      <c r="H180" s="316" t="s">
        <v>1869</v>
      </c>
      <c r="I180" s="317"/>
      <c r="J180" s="317"/>
      <c r="K180" s="526"/>
      <c r="L180" s="318" t="s">
        <v>1869</v>
      </c>
    </row>
    <row r="181" spans="1:12" ht="15.75" thickBot="1">
      <c r="A181" s="523"/>
      <c r="B181" s="316" t="s">
        <v>1870</v>
      </c>
      <c r="C181" s="317"/>
      <c r="D181" s="317"/>
      <c r="E181" s="526"/>
      <c r="F181" s="318" t="s">
        <v>1870</v>
      </c>
      <c r="G181" s="523"/>
      <c r="H181" s="316" t="s">
        <v>1870</v>
      </c>
      <c r="I181" s="317"/>
      <c r="J181" s="317"/>
      <c r="K181" s="526"/>
      <c r="L181" s="318" t="s">
        <v>1870</v>
      </c>
    </row>
    <row r="182" spans="1:12" ht="15.75" thickBot="1">
      <c r="A182" s="523"/>
      <c r="B182" s="316" t="s">
        <v>1871</v>
      </c>
      <c r="C182" s="317"/>
      <c r="D182" s="317"/>
      <c r="E182" s="526"/>
      <c r="F182" s="318" t="s">
        <v>1871</v>
      </c>
      <c r="G182" s="523"/>
      <c r="H182" s="316" t="s">
        <v>1871</v>
      </c>
      <c r="I182" s="317"/>
      <c r="J182" s="317"/>
      <c r="K182" s="526"/>
      <c r="L182" s="318" t="s">
        <v>1871</v>
      </c>
    </row>
    <row r="183" spans="1:12" ht="15.75" thickBot="1">
      <c r="A183" s="523"/>
      <c r="B183" s="316" t="s">
        <v>1872</v>
      </c>
      <c r="C183" s="317"/>
      <c r="D183" s="317"/>
      <c r="E183" s="526"/>
      <c r="F183" s="318" t="s">
        <v>1872</v>
      </c>
      <c r="G183" s="523"/>
      <c r="H183" s="316" t="s">
        <v>1872</v>
      </c>
      <c r="I183" s="317"/>
      <c r="J183" s="317"/>
      <c r="K183" s="526"/>
      <c r="L183" s="318" t="s">
        <v>1872</v>
      </c>
    </row>
    <row r="184" spans="1:12" ht="15.75" thickBot="1">
      <c r="A184" s="523"/>
      <c r="B184" s="316" t="s">
        <v>1873</v>
      </c>
      <c r="C184" s="317"/>
      <c r="D184" s="317"/>
      <c r="E184" s="526"/>
      <c r="F184" s="318" t="s">
        <v>1873</v>
      </c>
      <c r="G184" s="523"/>
      <c r="H184" s="316" t="s">
        <v>1873</v>
      </c>
      <c r="I184" s="317"/>
      <c r="J184" s="317"/>
      <c r="K184" s="526"/>
      <c r="L184" s="318" t="s">
        <v>1873</v>
      </c>
    </row>
    <row r="185" spans="1:12" ht="15.75" thickBot="1">
      <c r="A185" s="523"/>
      <c r="B185" s="316" t="s">
        <v>1874</v>
      </c>
      <c r="C185" s="317"/>
      <c r="D185" s="317"/>
      <c r="E185" s="526"/>
      <c r="F185" s="318" t="s">
        <v>1874</v>
      </c>
      <c r="G185" s="523"/>
      <c r="H185" s="316" t="s">
        <v>1874</v>
      </c>
      <c r="I185" s="317"/>
      <c r="J185" s="317"/>
      <c r="K185" s="526"/>
      <c r="L185" s="318" t="s">
        <v>1874</v>
      </c>
    </row>
    <row r="186" spans="1:12" ht="15.75" thickBot="1">
      <c r="A186" s="523"/>
      <c r="B186" s="316" t="s">
        <v>1875</v>
      </c>
      <c r="C186" s="317"/>
      <c r="D186" s="317"/>
      <c r="E186" s="526"/>
      <c r="F186" s="318" t="s">
        <v>1875</v>
      </c>
      <c r="G186" s="523"/>
      <c r="H186" s="316" t="s">
        <v>1875</v>
      </c>
      <c r="I186" s="317"/>
      <c r="J186" s="317"/>
      <c r="K186" s="526"/>
      <c r="L186" s="318" t="s">
        <v>1875</v>
      </c>
    </row>
    <row r="187" spans="1:12" ht="26.25" thickBot="1">
      <c r="A187" s="523"/>
      <c r="B187" s="316" t="s">
        <v>1876</v>
      </c>
      <c r="C187" s="317"/>
      <c r="D187" s="317"/>
      <c r="E187" s="526"/>
      <c r="F187" s="318" t="s">
        <v>1877</v>
      </c>
      <c r="G187" s="523"/>
      <c r="H187" s="316" t="s">
        <v>1876</v>
      </c>
      <c r="I187" s="317"/>
      <c r="J187" s="317"/>
      <c r="K187" s="526"/>
      <c r="L187" s="318" t="s">
        <v>1877</v>
      </c>
    </row>
    <row r="188" spans="1:12" ht="15.75" thickBot="1">
      <c r="A188" s="524"/>
      <c r="B188" s="319" t="s">
        <v>1878</v>
      </c>
      <c r="C188" s="320"/>
      <c r="D188" s="321"/>
      <c r="E188" s="527"/>
      <c r="F188" s="322" t="s">
        <v>1879</v>
      </c>
      <c r="G188" s="524"/>
      <c r="H188" s="319" t="s">
        <v>1878</v>
      </c>
      <c r="I188" s="320"/>
      <c r="J188" s="321"/>
      <c r="K188" s="527"/>
      <c r="L188" s="322" t="s">
        <v>1879</v>
      </c>
    </row>
    <row r="189" spans="1:12" ht="15.75" thickBot="1">
      <c r="A189" s="522" t="s">
        <v>2255</v>
      </c>
      <c r="B189" s="316" t="s">
        <v>1864</v>
      </c>
      <c r="C189" s="317"/>
      <c r="D189" s="317"/>
      <c r="E189" s="525" t="s">
        <v>2255</v>
      </c>
      <c r="F189" s="318" t="s">
        <v>1864</v>
      </c>
      <c r="G189" s="522" t="s">
        <v>2255</v>
      </c>
      <c r="H189" s="316" t="s">
        <v>1864</v>
      </c>
      <c r="I189" s="317"/>
      <c r="J189" s="317"/>
      <c r="K189" s="525" t="s">
        <v>2255</v>
      </c>
      <c r="L189" s="318" t="s">
        <v>1864</v>
      </c>
    </row>
    <row r="190" spans="1:12" ht="15.75" thickBot="1">
      <c r="A190" s="523"/>
      <c r="B190" s="316" t="s">
        <v>1866</v>
      </c>
      <c r="C190" s="317"/>
      <c r="D190" s="317"/>
      <c r="E190" s="526"/>
      <c r="F190" s="318" t="s">
        <v>1866</v>
      </c>
      <c r="G190" s="523"/>
      <c r="H190" s="316" t="s">
        <v>1866</v>
      </c>
      <c r="I190" s="317"/>
      <c r="J190" s="317"/>
      <c r="K190" s="526"/>
      <c r="L190" s="318" t="s">
        <v>1866</v>
      </c>
    </row>
    <row r="191" spans="1:12" ht="15.75" thickBot="1">
      <c r="A191" s="523"/>
      <c r="B191" s="316" t="s">
        <v>1867</v>
      </c>
      <c r="C191" s="317"/>
      <c r="D191" s="317"/>
      <c r="E191" s="526"/>
      <c r="F191" s="318" t="s">
        <v>1867</v>
      </c>
      <c r="G191" s="523"/>
      <c r="H191" s="316" t="s">
        <v>1867</v>
      </c>
      <c r="I191" s="317"/>
      <c r="J191" s="317"/>
      <c r="K191" s="526"/>
      <c r="L191" s="318" t="s">
        <v>1867</v>
      </c>
    </row>
    <row r="192" spans="1:12" ht="15.75" thickBot="1">
      <c r="A192" s="523"/>
      <c r="B192" s="316" t="s">
        <v>1868</v>
      </c>
      <c r="C192" s="317"/>
      <c r="D192" s="317"/>
      <c r="E192" s="526"/>
      <c r="F192" s="318" t="s">
        <v>1868</v>
      </c>
      <c r="G192" s="523"/>
      <c r="H192" s="316" t="s">
        <v>1868</v>
      </c>
      <c r="I192" s="317"/>
      <c r="J192" s="317"/>
      <c r="K192" s="526"/>
      <c r="L192" s="318" t="s">
        <v>1868</v>
      </c>
    </row>
    <row r="193" spans="1:12" ht="15.75" thickBot="1">
      <c r="A193" s="523"/>
      <c r="B193" s="316" t="s">
        <v>1869</v>
      </c>
      <c r="C193" s="317"/>
      <c r="D193" s="317"/>
      <c r="E193" s="526"/>
      <c r="F193" s="318" t="s">
        <v>1869</v>
      </c>
      <c r="G193" s="523"/>
      <c r="H193" s="316" t="s">
        <v>1869</v>
      </c>
      <c r="I193" s="317"/>
      <c r="J193" s="317"/>
      <c r="K193" s="526"/>
      <c r="L193" s="318" t="s">
        <v>1869</v>
      </c>
    </row>
    <row r="194" spans="1:12" ht="15.75" thickBot="1">
      <c r="A194" s="523"/>
      <c r="B194" s="316" t="s">
        <v>1870</v>
      </c>
      <c r="C194" s="317"/>
      <c r="D194" s="317"/>
      <c r="E194" s="526"/>
      <c r="F194" s="318" t="s">
        <v>1870</v>
      </c>
      <c r="G194" s="523"/>
      <c r="H194" s="316" t="s">
        <v>1870</v>
      </c>
      <c r="I194" s="317"/>
      <c r="J194" s="317"/>
      <c r="K194" s="526"/>
      <c r="L194" s="318" t="s">
        <v>1870</v>
      </c>
    </row>
    <row r="195" spans="1:12" ht="15.75" thickBot="1">
      <c r="A195" s="523"/>
      <c r="B195" s="316" t="s">
        <v>1871</v>
      </c>
      <c r="C195" s="317"/>
      <c r="D195" s="317"/>
      <c r="E195" s="526"/>
      <c r="F195" s="318" t="s">
        <v>1871</v>
      </c>
      <c r="G195" s="523"/>
      <c r="H195" s="316" t="s">
        <v>1871</v>
      </c>
      <c r="I195" s="317"/>
      <c r="J195" s="317"/>
      <c r="K195" s="526"/>
      <c r="L195" s="318" t="s">
        <v>1871</v>
      </c>
    </row>
    <row r="196" spans="1:12" ht="15.75" thickBot="1">
      <c r="A196" s="523"/>
      <c r="B196" s="316" t="s">
        <v>1872</v>
      </c>
      <c r="C196" s="317"/>
      <c r="D196" s="317"/>
      <c r="E196" s="526"/>
      <c r="F196" s="318" t="s">
        <v>1872</v>
      </c>
      <c r="G196" s="523"/>
      <c r="H196" s="316" t="s">
        <v>1872</v>
      </c>
      <c r="I196" s="317"/>
      <c r="J196" s="317"/>
      <c r="K196" s="526"/>
      <c r="L196" s="318" t="s">
        <v>1872</v>
      </c>
    </row>
    <row r="197" spans="1:12" ht="15.75" thickBot="1">
      <c r="A197" s="523"/>
      <c r="B197" s="316" t="s">
        <v>1873</v>
      </c>
      <c r="C197" s="317"/>
      <c r="D197" s="317"/>
      <c r="E197" s="526"/>
      <c r="F197" s="318" t="s">
        <v>1873</v>
      </c>
      <c r="G197" s="523"/>
      <c r="H197" s="316" t="s">
        <v>1873</v>
      </c>
      <c r="I197" s="317"/>
      <c r="J197" s="317"/>
      <c r="K197" s="526"/>
      <c r="L197" s="318" t="s">
        <v>1873</v>
      </c>
    </row>
    <row r="198" spans="1:12" ht="15.75" thickBot="1">
      <c r="A198" s="523"/>
      <c r="B198" s="316" t="s">
        <v>1874</v>
      </c>
      <c r="C198" s="317"/>
      <c r="D198" s="317"/>
      <c r="E198" s="526"/>
      <c r="F198" s="318" t="s">
        <v>1874</v>
      </c>
      <c r="G198" s="523"/>
      <c r="H198" s="316" t="s">
        <v>1874</v>
      </c>
      <c r="I198" s="317"/>
      <c r="J198" s="317"/>
      <c r="K198" s="526"/>
      <c r="L198" s="318" t="s">
        <v>1874</v>
      </c>
    </row>
    <row r="199" spans="1:12" ht="15.75" thickBot="1">
      <c r="A199" s="523"/>
      <c r="B199" s="316" t="s">
        <v>1875</v>
      </c>
      <c r="C199" s="317"/>
      <c r="D199" s="317"/>
      <c r="E199" s="526"/>
      <c r="F199" s="318" t="s">
        <v>1875</v>
      </c>
      <c r="G199" s="523"/>
      <c r="H199" s="316" t="s">
        <v>1875</v>
      </c>
      <c r="I199" s="317"/>
      <c r="J199" s="317"/>
      <c r="K199" s="526"/>
      <c r="L199" s="318" t="s">
        <v>1875</v>
      </c>
    </row>
    <row r="200" spans="1:12" ht="26.25" thickBot="1">
      <c r="A200" s="523"/>
      <c r="B200" s="316" t="s">
        <v>1876</v>
      </c>
      <c r="C200" s="317"/>
      <c r="D200" s="317"/>
      <c r="E200" s="526"/>
      <c r="F200" s="318" t="s">
        <v>1877</v>
      </c>
      <c r="G200" s="523"/>
      <c r="H200" s="316" t="s">
        <v>1876</v>
      </c>
      <c r="I200" s="317"/>
      <c r="J200" s="317"/>
      <c r="K200" s="526"/>
      <c r="L200" s="318" t="s">
        <v>1877</v>
      </c>
    </row>
    <row r="201" spans="1:12" ht="15.75" thickBot="1">
      <c r="A201" s="524"/>
      <c r="B201" s="319" t="s">
        <v>1878</v>
      </c>
      <c r="C201" s="320"/>
      <c r="D201" s="321"/>
      <c r="E201" s="527"/>
      <c r="F201" s="322" t="s">
        <v>1879</v>
      </c>
      <c r="G201" s="524"/>
      <c r="H201" s="319" t="s">
        <v>1878</v>
      </c>
      <c r="I201" s="320"/>
      <c r="J201" s="321"/>
      <c r="K201" s="527"/>
      <c r="L201" s="322" t="s">
        <v>1879</v>
      </c>
    </row>
    <row r="202" spans="1:12" ht="15.75" thickBot="1">
      <c r="A202" s="522" t="s">
        <v>2256</v>
      </c>
      <c r="B202" s="316" t="s">
        <v>1864</v>
      </c>
      <c r="C202" s="317"/>
      <c r="D202" s="317"/>
      <c r="E202" s="525" t="s">
        <v>2256</v>
      </c>
      <c r="F202" s="318" t="s">
        <v>1864</v>
      </c>
      <c r="G202" s="522" t="s">
        <v>2256</v>
      </c>
      <c r="H202" s="316" t="s">
        <v>1864</v>
      </c>
      <c r="I202" s="317"/>
      <c r="J202" s="317"/>
      <c r="K202" s="525" t="s">
        <v>2256</v>
      </c>
      <c r="L202" s="318" t="s">
        <v>1864</v>
      </c>
    </row>
    <row r="203" spans="1:12" ht="15.75" thickBot="1">
      <c r="A203" s="523"/>
      <c r="B203" s="316" t="s">
        <v>1866</v>
      </c>
      <c r="C203" s="317"/>
      <c r="D203" s="317"/>
      <c r="E203" s="526"/>
      <c r="F203" s="318" t="s">
        <v>1866</v>
      </c>
      <c r="G203" s="523"/>
      <c r="H203" s="316" t="s">
        <v>1866</v>
      </c>
      <c r="I203" s="317"/>
      <c r="J203" s="317"/>
      <c r="K203" s="526"/>
      <c r="L203" s="318" t="s">
        <v>1866</v>
      </c>
    </row>
    <row r="204" spans="1:12" ht="15.75" thickBot="1">
      <c r="A204" s="523"/>
      <c r="B204" s="316" t="s">
        <v>1867</v>
      </c>
      <c r="C204" s="317"/>
      <c r="D204" s="317"/>
      <c r="E204" s="526"/>
      <c r="F204" s="318" t="s">
        <v>1867</v>
      </c>
      <c r="G204" s="523"/>
      <c r="H204" s="316" t="s">
        <v>1867</v>
      </c>
      <c r="I204" s="317"/>
      <c r="J204" s="317"/>
      <c r="K204" s="526"/>
      <c r="L204" s="318" t="s">
        <v>1867</v>
      </c>
    </row>
    <row r="205" spans="1:12" ht="15.75" thickBot="1">
      <c r="A205" s="523"/>
      <c r="B205" s="316" t="s">
        <v>1868</v>
      </c>
      <c r="C205" s="317"/>
      <c r="D205" s="317"/>
      <c r="E205" s="526"/>
      <c r="F205" s="318" t="s">
        <v>1868</v>
      </c>
      <c r="G205" s="523"/>
      <c r="H205" s="316" t="s">
        <v>1868</v>
      </c>
      <c r="I205" s="317"/>
      <c r="J205" s="317"/>
      <c r="K205" s="526"/>
      <c r="L205" s="318" t="s">
        <v>1868</v>
      </c>
    </row>
    <row r="206" spans="1:12" ht="15.75" thickBot="1">
      <c r="A206" s="523"/>
      <c r="B206" s="316" t="s">
        <v>1869</v>
      </c>
      <c r="C206" s="317"/>
      <c r="D206" s="317"/>
      <c r="E206" s="526"/>
      <c r="F206" s="318" t="s">
        <v>1869</v>
      </c>
      <c r="G206" s="523"/>
      <c r="H206" s="316" t="s">
        <v>1869</v>
      </c>
      <c r="I206" s="317"/>
      <c r="J206" s="317"/>
      <c r="K206" s="526"/>
      <c r="L206" s="318" t="s">
        <v>1869</v>
      </c>
    </row>
    <row r="207" spans="1:12" ht="15.75" thickBot="1">
      <c r="A207" s="523"/>
      <c r="B207" s="316" t="s">
        <v>1870</v>
      </c>
      <c r="C207" s="317"/>
      <c r="D207" s="317"/>
      <c r="E207" s="526"/>
      <c r="F207" s="318" t="s">
        <v>1870</v>
      </c>
      <c r="G207" s="523"/>
      <c r="H207" s="316" t="s">
        <v>1870</v>
      </c>
      <c r="I207" s="317"/>
      <c r="J207" s="317"/>
      <c r="K207" s="526"/>
      <c r="L207" s="318" t="s">
        <v>1870</v>
      </c>
    </row>
    <row r="208" spans="1:12" ht="15.75" thickBot="1">
      <c r="A208" s="523"/>
      <c r="B208" s="316" t="s">
        <v>1871</v>
      </c>
      <c r="C208" s="317"/>
      <c r="D208" s="317"/>
      <c r="E208" s="526"/>
      <c r="F208" s="318" t="s">
        <v>1871</v>
      </c>
      <c r="G208" s="523"/>
      <c r="H208" s="316" t="s">
        <v>1871</v>
      </c>
      <c r="I208" s="317"/>
      <c r="J208" s="317"/>
      <c r="K208" s="526"/>
      <c r="L208" s="318" t="s">
        <v>1871</v>
      </c>
    </row>
    <row r="209" spans="1:12" ht="15.75" thickBot="1">
      <c r="A209" s="523"/>
      <c r="B209" s="316" t="s">
        <v>1872</v>
      </c>
      <c r="C209" s="317"/>
      <c r="D209" s="317"/>
      <c r="E209" s="526"/>
      <c r="F209" s="318" t="s">
        <v>1872</v>
      </c>
      <c r="G209" s="523"/>
      <c r="H209" s="316" t="s">
        <v>1872</v>
      </c>
      <c r="I209" s="317"/>
      <c r="J209" s="317"/>
      <c r="K209" s="526"/>
      <c r="L209" s="318" t="s">
        <v>1872</v>
      </c>
    </row>
    <row r="210" spans="1:12" ht="15.75" thickBot="1">
      <c r="A210" s="523"/>
      <c r="B210" s="316" t="s">
        <v>1873</v>
      </c>
      <c r="C210" s="317"/>
      <c r="D210" s="317"/>
      <c r="E210" s="526"/>
      <c r="F210" s="318" t="s">
        <v>1873</v>
      </c>
      <c r="G210" s="523"/>
      <c r="H210" s="316" t="s">
        <v>1873</v>
      </c>
      <c r="I210" s="317"/>
      <c r="J210" s="317"/>
      <c r="K210" s="526"/>
      <c r="L210" s="318" t="s">
        <v>1873</v>
      </c>
    </row>
    <row r="211" spans="1:12" ht="15.75" thickBot="1">
      <c r="A211" s="523"/>
      <c r="B211" s="316" t="s">
        <v>1874</v>
      </c>
      <c r="C211" s="317"/>
      <c r="D211" s="317"/>
      <c r="E211" s="526"/>
      <c r="F211" s="318" t="s">
        <v>1874</v>
      </c>
      <c r="G211" s="523"/>
      <c r="H211" s="316" t="s">
        <v>1874</v>
      </c>
      <c r="I211" s="317"/>
      <c r="J211" s="317"/>
      <c r="K211" s="526"/>
      <c r="L211" s="318" t="s">
        <v>1874</v>
      </c>
    </row>
    <row r="212" spans="1:12" ht="15.75" thickBot="1">
      <c r="A212" s="523"/>
      <c r="B212" s="316" t="s">
        <v>1875</v>
      </c>
      <c r="C212" s="317"/>
      <c r="D212" s="317"/>
      <c r="E212" s="526"/>
      <c r="F212" s="318" t="s">
        <v>1875</v>
      </c>
      <c r="G212" s="523"/>
      <c r="H212" s="316" t="s">
        <v>1875</v>
      </c>
      <c r="I212" s="317"/>
      <c r="J212" s="317"/>
      <c r="K212" s="526"/>
      <c r="L212" s="318" t="s">
        <v>1875</v>
      </c>
    </row>
    <row r="213" spans="1:12" ht="26.25" thickBot="1">
      <c r="A213" s="523"/>
      <c r="B213" s="316" t="s">
        <v>1876</v>
      </c>
      <c r="C213" s="317"/>
      <c r="D213" s="317"/>
      <c r="E213" s="526"/>
      <c r="F213" s="318" t="s">
        <v>1877</v>
      </c>
      <c r="G213" s="523"/>
      <c r="H213" s="316" t="s">
        <v>1876</v>
      </c>
      <c r="I213" s="317"/>
      <c r="J213" s="317"/>
      <c r="K213" s="526"/>
      <c r="L213" s="318" t="s">
        <v>1877</v>
      </c>
    </row>
    <row r="214" spans="1:12" ht="15.75" thickBot="1">
      <c r="A214" s="524"/>
      <c r="B214" s="319" t="s">
        <v>1878</v>
      </c>
      <c r="C214" s="320"/>
      <c r="D214" s="321"/>
      <c r="E214" s="527"/>
      <c r="F214" s="322" t="s">
        <v>1879</v>
      </c>
      <c r="G214" s="524"/>
      <c r="H214" s="319" t="s">
        <v>1878</v>
      </c>
      <c r="I214" s="320"/>
      <c r="J214" s="321"/>
      <c r="K214" s="527"/>
      <c r="L214" s="322" t="s">
        <v>1879</v>
      </c>
    </row>
    <row r="215" spans="1:12" ht="15.75" thickBot="1">
      <c r="A215" s="522" t="s">
        <v>2257</v>
      </c>
      <c r="B215" s="316" t="s">
        <v>1864</v>
      </c>
      <c r="C215" s="317"/>
      <c r="D215" s="317"/>
      <c r="E215" s="525" t="s">
        <v>2257</v>
      </c>
      <c r="F215" s="318" t="s">
        <v>1864</v>
      </c>
      <c r="G215" s="522" t="s">
        <v>2257</v>
      </c>
      <c r="H215" s="316" t="s">
        <v>1864</v>
      </c>
      <c r="I215" s="317"/>
      <c r="J215" s="317"/>
      <c r="K215" s="525" t="s">
        <v>2257</v>
      </c>
      <c r="L215" s="318" t="s">
        <v>1864</v>
      </c>
    </row>
    <row r="216" spans="1:12" ht="15.75" thickBot="1">
      <c r="A216" s="523"/>
      <c r="B216" s="316" t="s">
        <v>1866</v>
      </c>
      <c r="C216" s="317"/>
      <c r="D216" s="317"/>
      <c r="E216" s="526"/>
      <c r="F216" s="318" t="s">
        <v>1866</v>
      </c>
      <c r="G216" s="523"/>
      <c r="H216" s="316" t="s">
        <v>1866</v>
      </c>
      <c r="I216" s="317"/>
      <c r="J216" s="317"/>
      <c r="K216" s="526"/>
      <c r="L216" s="318" t="s">
        <v>1866</v>
      </c>
    </row>
    <row r="217" spans="1:12" ht="15.75" thickBot="1">
      <c r="A217" s="523"/>
      <c r="B217" s="316" t="s">
        <v>1867</v>
      </c>
      <c r="C217" s="317"/>
      <c r="D217" s="317"/>
      <c r="E217" s="526"/>
      <c r="F217" s="318" t="s">
        <v>1867</v>
      </c>
      <c r="G217" s="523"/>
      <c r="H217" s="316" t="s">
        <v>1867</v>
      </c>
      <c r="I217" s="317"/>
      <c r="J217" s="317"/>
      <c r="K217" s="526"/>
      <c r="L217" s="318" t="s">
        <v>1867</v>
      </c>
    </row>
    <row r="218" spans="1:12" ht="15.75" thickBot="1">
      <c r="A218" s="523"/>
      <c r="B218" s="316" t="s">
        <v>1868</v>
      </c>
      <c r="C218" s="317"/>
      <c r="D218" s="317"/>
      <c r="E218" s="526"/>
      <c r="F218" s="318" t="s">
        <v>1868</v>
      </c>
      <c r="G218" s="523"/>
      <c r="H218" s="316" t="s">
        <v>1868</v>
      </c>
      <c r="I218" s="317"/>
      <c r="J218" s="317"/>
      <c r="K218" s="526"/>
      <c r="L218" s="318" t="s">
        <v>1868</v>
      </c>
    </row>
    <row r="219" spans="1:12" ht="15.75" thickBot="1">
      <c r="A219" s="523"/>
      <c r="B219" s="316" t="s">
        <v>1869</v>
      </c>
      <c r="C219" s="317"/>
      <c r="D219" s="317"/>
      <c r="E219" s="526"/>
      <c r="F219" s="318" t="s">
        <v>1869</v>
      </c>
      <c r="G219" s="523"/>
      <c r="H219" s="316" t="s">
        <v>1869</v>
      </c>
      <c r="I219" s="317"/>
      <c r="J219" s="317"/>
      <c r="K219" s="526"/>
      <c r="L219" s="318" t="s">
        <v>1869</v>
      </c>
    </row>
    <row r="220" spans="1:12" ht="15.75" thickBot="1">
      <c r="A220" s="523"/>
      <c r="B220" s="316" t="s">
        <v>1870</v>
      </c>
      <c r="C220" s="317"/>
      <c r="D220" s="317"/>
      <c r="E220" s="526"/>
      <c r="F220" s="318" t="s">
        <v>1870</v>
      </c>
      <c r="G220" s="523"/>
      <c r="H220" s="316" t="s">
        <v>1870</v>
      </c>
      <c r="I220" s="317"/>
      <c r="J220" s="317"/>
      <c r="K220" s="526"/>
      <c r="L220" s="318" t="s">
        <v>1870</v>
      </c>
    </row>
    <row r="221" spans="1:12" ht="15.75" thickBot="1">
      <c r="A221" s="523"/>
      <c r="B221" s="316" t="s">
        <v>1871</v>
      </c>
      <c r="C221" s="317"/>
      <c r="D221" s="317"/>
      <c r="E221" s="526"/>
      <c r="F221" s="318" t="s">
        <v>1871</v>
      </c>
      <c r="G221" s="523"/>
      <c r="H221" s="316" t="s">
        <v>1871</v>
      </c>
      <c r="I221" s="317"/>
      <c r="J221" s="317"/>
      <c r="K221" s="526"/>
      <c r="L221" s="318" t="s">
        <v>1871</v>
      </c>
    </row>
    <row r="222" spans="1:12" ht="15.75" thickBot="1">
      <c r="A222" s="523"/>
      <c r="B222" s="316" t="s">
        <v>1872</v>
      </c>
      <c r="C222" s="317"/>
      <c r="D222" s="317"/>
      <c r="E222" s="526"/>
      <c r="F222" s="318" t="s">
        <v>1872</v>
      </c>
      <c r="G222" s="523"/>
      <c r="H222" s="316" t="s">
        <v>1872</v>
      </c>
      <c r="I222" s="317"/>
      <c r="J222" s="317"/>
      <c r="K222" s="526"/>
      <c r="L222" s="318" t="s">
        <v>1872</v>
      </c>
    </row>
    <row r="223" spans="1:12" ht="15.75" thickBot="1">
      <c r="A223" s="523"/>
      <c r="B223" s="316" t="s">
        <v>1873</v>
      </c>
      <c r="C223" s="317"/>
      <c r="D223" s="317"/>
      <c r="E223" s="526"/>
      <c r="F223" s="318" t="s">
        <v>1873</v>
      </c>
      <c r="G223" s="523"/>
      <c r="H223" s="316" t="s">
        <v>1873</v>
      </c>
      <c r="I223" s="317"/>
      <c r="J223" s="317"/>
      <c r="K223" s="526"/>
      <c r="L223" s="318" t="s">
        <v>1873</v>
      </c>
    </row>
    <row r="224" spans="1:12" ht="15.75" thickBot="1">
      <c r="A224" s="523"/>
      <c r="B224" s="316" t="s">
        <v>1874</v>
      </c>
      <c r="C224" s="317"/>
      <c r="D224" s="317"/>
      <c r="E224" s="526"/>
      <c r="F224" s="318" t="s">
        <v>1874</v>
      </c>
      <c r="G224" s="523"/>
      <c r="H224" s="316" t="s">
        <v>1874</v>
      </c>
      <c r="I224" s="317"/>
      <c r="J224" s="317"/>
      <c r="K224" s="526"/>
      <c r="L224" s="318" t="s">
        <v>1874</v>
      </c>
    </row>
    <row r="225" spans="1:12" ht="15.75" thickBot="1">
      <c r="A225" s="523"/>
      <c r="B225" s="316" t="s">
        <v>1875</v>
      </c>
      <c r="C225" s="317"/>
      <c r="D225" s="317"/>
      <c r="E225" s="526"/>
      <c r="F225" s="318" t="s">
        <v>1875</v>
      </c>
      <c r="G225" s="523"/>
      <c r="H225" s="316" t="s">
        <v>1875</v>
      </c>
      <c r="I225" s="317"/>
      <c r="J225" s="317"/>
      <c r="K225" s="526"/>
      <c r="L225" s="318" t="s">
        <v>1875</v>
      </c>
    </row>
    <row r="226" spans="1:12" ht="26.25" thickBot="1">
      <c r="A226" s="523"/>
      <c r="B226" s="316" t="s">
        <v>1876</v>
      </c>
      <c r="C226" s="317"/>
      <c r="D226" s="317"/>
      <c r="E226" s="526"/>
      <c r="F226" s="318" t="s">
        <v>1877</v>
      </c>
      <c r="G226" s="523"/>
      <c r="H226" s="316" t="s">
        <v>1876</v>
      </c>
      <c r="I226" s="317"/>
      <c r="J226" s="317"/>
      <c r="K226" s="526"/>
      <c r="L226" s="318" t="s">
        <v>1877</v>
      </c>
    </row>
    <row r="227" spans="1:12" ht="15.75" thickBot="1">
      <c r="A227" s="524"/>
      <c r="B227" s="319" t="s">
        <v>1878</v>
      </c>
      <c r="C227" s="320"/>
      <c r="D227" s="321"/>
      <c r="E227" s="527"/>
      <c r="F227" s="322" t="s">
        <v>1879</v>
      </c>
      <c r="G227" s="524"/>
      <c r="H227" s="319" t="s">
        <v>1878</v>
      </c>
      <c r="I227" s="320"/>
      <c r="J227" s="321"/>
      <c r="K227" s="527"/>
      <c r="L227" s="322" t="s">
        <v>1879</v>
      </c>
    </row>
    <row r="228" spans="1:12" ht="15.75" thickBot="1">
      <c r="A228" s="522" t="s">
        <v>2258</v>
      </c>
      <c r="B228" s="316" t="s">
        <v>1864</v>
      </c>
      <c r="C228" s="317"/>
      <c r="D228" s="317"/>
      <c r="E228" s="525" t="s">
        <v>2258</v>
      </c>
      <c r="F228" s="318" t="s">
        <v>1864</v>
      </c>
      <c r="G228" s="522" t="s">
        <v>2258</v>
      </c>
      <c r="H228" s="316" t="s">
        <v>1864</v>
      </c>
      <c r="I228" s="317"/>
      <c r="J228" s="317"/>
      <c r="K228" s="525" t="s">
        <v>2258</v>
      </c>
      <c r="L228" s="318" t="s">
        <v>1864</v>
      </c>
    </row>
    <row r="229" spans="1:12" ht="15.75" thickBot="1">
      <c r="A229" s="523"/>
      <c r="B229" s="316" t="s">
        <v>1866</v>
      </c>
      <c r="C229" s="317"/>
      <c r="D229" s="317"/>
      <c r="E229" s="526"/>
      <c r="F229" s="318" t="s">
        <v>1866</v>
      </c>
      <c r="G229" s="523"/>
      <c r="H229" s="316" t="s">
        <v>1866</v>
      </c>
      <c r="I229" s="317"/>
      <c r="J229" s="317"/>
      <c r="K229" s="526"/>
      <c r="L229" s="318" t="s">
        <v>1866</v>
      </c>
    </row>
    <row r="230" spans="1:12" ht="15.75" thickBot="1">
      <c r="A230" s="523"/>
      <c r="B230" s="316" t="s">
        <v>1867</v>
      </c>
      <c r="C230" s="317"/>
      <c r="D230" s="317"/>
      <c r="E230" s="526"/>
      <c r="F230" s="318" t="s">
        <v>1867</v>
      </c>
      <c r="G230" s="523"/>
      <c r="H230" s="316" t="s">
        <v>1867</v>
      </c>
      <c r="I230" s="317"/>
      <c r="J230" s="317"/>
      <c r="K230" s="526"/>
      <c r="L230" s="318" t="s">
        <v>1867</v>
      </c>
    </row>
    <row r="231" spans="1:12" ht="15.75" thickBot="1">
      <c r="A231" s="523"/>
      <c r="B231" s="316" t="s">
        <v>1868</v>
      </c>
      <c r="C231" s="317"/>
      <c r="D231" s="317"/>
      <c r="E231" s="526"/>
      <c r="F231" s="318" t="s">
        <v>1868</v>
      </c>
      <c r="G231" s="523"/>
      <c r="H231" s="316" t="s">
        <v>1868</v>
      </c>
      <c r="I231" s="317"/>
      <c r="J231" s="317"/>
      <c r="K231" s="526"/>
      <c r="L231" s="318" t="s">
        <v>1868</v>
      </c>
    </row>
    <row r="232" spans="1:12" ht="15.75" thickBot="1">
      <c r="A232" s="523"/>
      <c r="B232" s="316" t="s">
        <v>1869</v>
      </c>
      <c r="C232" s="317"/>
      <c r="D232" s="317"/>
      <c r="E232" s="526"/>
      <c r="F232" s="318" t="s">
        <v>1869</v>
      </c>
      <c r="G232" s="523"/>
      <c r="H232" s="316" t="s">
        <v>1869</v>
      </c>
      <c r="I232" s="317"/>
      <c r="J232" s="317"/>
      <c r="K232" s="526"/>
      <c r="L232" s="318" t="s">
        <v>1869</v>
      </c>
    </row>
    <row r="233" spans="1:12" ht="15.75" thickBot="1">
      <c r="A233" s="523"/>
      <c r="B233" s="316" t="s">
        <v>1870</v>
      </c>
      <c r="C233" s="317"/>
      <c r="D233" s="317"/>
      <c r="E233" s="526"/>
      <c r="F233" s="318" t="s">
        <v>1870</v>
      </c>
      <c r="G233" s="523"/>
      <c r="H233" s="316" t="s">
        <v>1870</v>
      </c>
      <c r="I233" s="317"/>
      <c r="J233" s="317"/>
      <c r="K233" s="526"/>
      <c r="L233" s="318" t="s">
        <v>1870</v>
      </c>
    </row>
    <row r="234" spans="1:12" ht="15.75" thickBot="1">
      <c r="A234" s="523"/>
      <c r="B234" s="316" t="s">
        <v>1871</v>
      </c>
      <c r="C234" s="317"/>
      <c r="D234" s="317"/>
      <c r="E234" s="526"/>
      <c r="F234" s="318" t="s">
        <v>1871</v>
      </c>
      <c r="G234" s="523"/>
      <c r="H234" s="316" t="s">
        <v>1871</v>
      </c>
      <c r="I234" s="317"/>
      <c r="J234" s="317"/>
      <c r="K234" s="526"/>
      <c r="L234" s="318" t="s">
        <v>1871</v>
      </c>
    </row>
    <row r="235" spans="1:12" ht="15.75" thickBot="1">
      <c r="A235" s="523"/>
      <c r="B235" s="316" t="s">
        <v>1872</v>
      </c>
      <c r="C235" s="317"/>
      <c r="D235" s="317"/>
      <c r="E235" s="526"/>
      <c r="F235" s="318" t="s">
        <v>1872</v>
      </c>
      <c r="G235" s="523"/>
      <c r="H235" s="316" t="s">
        <v>1872</v>
      </c>
      <c r="I235" s="317"/>
      <c r="J235" s="317"/>
      <c r="K235" s="526"/>
      <c r="L235" s="318" t="s">
        <v>1872</v>
      </c>
    </row>
    <row r="236" spans="1:12" ht="15.75" thickBot="1">
      <c r="A236" s="523"/>
      <c r="B236" s="316" t="s">
        <v>1873</v>
      </c>
      <c r="C236" s="317"/>
      <c r="D236" s="317"/>
      <c r="E236" s="526"/>
      <c r="F236" s="318" t="s">
        <v>1873</v>
      </c>
      <c r="G236" s="523"/>
      <c r="H236" s="316" t="s">
        <v>1873</v>
      </c>
      <c r="I236" s="317"/>
      <c r="J236" s="317"/>
      <c r="K236" s="526"/>
      <c r="L236" s="318" t="s">
        <v>1873</v>
      </c>
    </row>
    <row r="237" spans="1:12" ht="15.75" thickBot="1">
      <c r="A237" s="523"/>
      <c r="B237" s="316" t="s">
        <v>1874</v>
      </c>
      <c r="C237" s="317"/>
      <c r="D237" s="317"/>
      <c r="E237" s="526"/>
      <c r="F237" s="318" t="s">
        <v>1874</v>
      </c>
      <c r="G237" s="523"/>
      <c r="H237" s="316" t="s">
        <v>1874</v>
      </c>
      <c r="I237" s="317"/>
      <c r="J237" s="317"/>
      <c r="K237" s="526"/>
      <c r="L237" s="318" t="s">
        <v>1874</v>
      </c>
    </row>
    <row r="238" spans="1:12" ht="15.75" thickBot="1">
      <c r="A238" s="523"/>
      <c r="B238" s="316" t="s">
        <v>1875</v>
      </c>
      <c r="C238" s="317"/>
      <c r="D238" s="317"/>
      <c r="E238" s="526"/>
      <c r="F238" s="318" t="s">
        <v>1875</v>
      </c>
      <c r="G238" s="523"/>
      <c r="H238" s="316" t="s">
        <v>1875</v>
      </c>
      <c r="I238" s="317"/>
      <c r="J238" s="317"/>
      <c r="K238" s="526"/>
      <c r="L238" s="318" t="s">
        <v>1875</v>
      </c>
    </row>
    <row r="239" spans="1:12" ht="26.25" thickBot="1">
      <c r="A239" s="523"/>
      <c r="B239" s="316" t="s">
        <v>1876</v>
      </c>
      <c r="C239" s="317"/>
      <c r="D239" s="317"/>
      <c r="E239" s="526"/>
      <c r="F239" s="318" t="s">
        <v>1877</v>
      </c>
      <c r="G239" s="523"/>
      <c r="H239" s="316" t="s">
        <v>1876</v>
      </c>
      <c r="I239" s="317"/>
      <c r="J239" s="317"/>
      <c r="K239" s="526"/>
      <c r="L239" s="318" t="s">
        <v>1877</v>
      </c>
    </row>
    <row r="240" spans="1:12" ht="15.75" thickBot="1">
      <c r="A240" s="524"/>
      <c r="B240" s="319" t="s">
        <v>1878</v>
      </c>
      <c r="C240" s="320"/>
      <c r="D240" s="321"/>
      <c r="E240" s="527"/>
      <c r="F240" s="322" t="s">
        <v>1879</v>
      </c>
      <c r="G240" s="524"/>
      <c r="H240" s="319" t="s">
        <v>1878</v>
      </c>
      <c r="I240" s="320"/>
      <c r="J240" s="321"/>
      <c r="K240" s="527"/>
      <c r="L240" s="322" t="s">
        <v>1879</v>
      </c>
    </row>
    <row r="241" spans="1:12" ht="15.75" thickBot="1">
      <c r="A241" s="522" t="s">
        <v>2259</v>
      </c>
      <c r="B241" s="316" t="s">
        <v>1864</v>
      </c>
      <c r="C241" s="317"/>
      <c r="D241" s="317"/>
      <c r="E241" s="525" t="s">
        <v>2259</v>
      </c>
      <c r="F241" s="318" t="s">
        <v>1864</v>
      </c>
      <c r="G241" s="522" t="s">
        <v>2259</v>
      </c>
      <c r="H241" s="316" t="s">
        <v>1864</v>
      </c>
      <c r="I241" s="317"/>
      <c r="J241" s="317"/>
      <c r="K241" s="525" t="s">
        <v>2259</v>
      </c>
      <c r="L241" s="318" t="s">
        <v>1864</v>
      </c>
    </row>
    <row r="242" spans="1:12" ht="15.75" thickBot="1">
      <c r="A242" s="523"/>
      <c r="B242" s="316" t="s">
        <v>1866</v>
      </c>
      <c r="C242" s="317"/>
      <c r="D242" s="317"/>
      <c r="E242" s="526"/>
      <c r="F242" s="318" t="s">
        <v>1866</v>
      </c>
      <c r="G242" s="523"/>
      <c r="H242" s="316" t="s">
        <v>1866</v>
      </c>
      <c r="I242" s="317"/>
      <c r="J242" s="317"/>
      <c r="K242" s="526"/>
      <c r="L242" s="318" t="s">
        <v>1866</v>
      </c>
    </row>
    <row r="243" spans="1:12" ht="15.75" thickBot="1">
      <c r="A243" s="523"/>
      <c r="B243" s="316" t="s">
        <v>1867</v>
      </c>
      <c r="C243" s="317"/>
      <c r="D243" s="317"/>
      <c r="E243" s="526"/>
      <c r="F243" s="318" t="s">
        <v>1867</v>
      </c>
      <c r="G243" s="523"/>
      <c r="H243" s="316" t="s">
        <v>1867</v>
      </c>
      <c r="I243" s="317"/>
      <c r="J243" s="317"/>
      <c r="K243" s="526"/>
      <c r="L243" s="318" t="s">
        <v>1867</v>
      </c>
    </row>
    <row r="244" spans="1:12" ht="15.75" thickBot="1">
      <c r="A244" s="523"/>
      <c r="B244" s="316" t="s">
        <v>1868</v>
      </c>
      <c r="C244" s="317"/>
      <c r="D244" s="317"/>
      <c r="E244" s="526"/>
      <c r="F244" s="318" t="s">
        <v>1868</v>
      </c>
      <c r="G244" s="523"/>
      <c r="H244" s="316" t="s">
        <v>1868</v>
      </c>
      <c r="I244" s="317"/>
      <c r="J244" s="317"/>
      <c r="K244" s="526"/>
      <c r="L244" s="318" t="s">
        <v>1868</v>
      </c>
    </row>
    <row r="245" spans="1:12" ht="15.75" thickBot="1">
      <c r="A245" s="523"/>
      <c r="B245" s="316" t="s">
        <v>1869</v>
      </c>
      <c r="C245" s="317"/>
      <c r="D245" s="317"/>
      <c r="E245" s="526"/>
      <c r="F245" s="318" t="s">
        <v>1869</v>
      </c>
      <c r="G245" s="523"/>
      <c r="H245" s="316" t="s">
        <v>1869</v>
      </c>
      <c r="I245" s="317"/>
      <c r="J245" s="317"/>
      <c r="K245" s="526"/>
      <c r="L245" s="318" t="s">
        <v>1869</v>
      </c>
    </row>
    <row r="246" spans="1:12" ht="15.75" thickBot="1">
      <c r="A246" s="523"/>
      <c r="B246" s="316" t="s">
        <v>1870</v>
      </c>
      <c r="C246" s="317"/>
      <c r="D246" s="317"/>
      <c r="E246" s="526"/>
      <c r="F246" s="318" t="s">
        <v>1870</v>
      </c>
      <c r="G246" s="523"/>
      <c r="H246" s="316" t="s">
        <v>1870</v>
      </c>
      <c r="I246" s="317"/>
      <c r="J246" s="317"/>
      <c r="K246" s="526"/>
      <c r="L246" s="318" t="s">
        <v>1870</v>
      </c>
    </row>
    <row r="247" spans="1:12" ht="15.75" thickBot="1">
      <c r="A247" s="523"/>
      <c r="B247" s="316" t="s">
        <v>1871</v>
      </c>
      <c r="C247" s="317"/>
      <c r="D247" s="317"/>
      <c r="E247" s="526"/>
      <c r="F247" s="318" t="s">
        <v>1871</v>
      </c>
      <c r="G247" s="523"/>
      <c r="H247" s="316" t="s">
        <v>1871</v>
      </c>
      <c r="I247" s="317"/>
      <c r="J247" s="317"/>
      <c r="K247" s="526"/>
      <c r="L247" s="318" t="s">
        <v>1871</v>
      </c>
    </row>
    <row r="248" spans="1:12" ht="15.75" thickBot="1">
      <c r="A248" s="523"/>
      <c r="B248" s="316" t="s">
        <v>1872</v>
      </c>
      <c r="C248" s="317"/>
      <c r="D248" s="317"/>
      <c r="E248" s="526"/>
      <c r="F248" s="318" t="s">
        <v>1872</v>
      </c>
      <c r="G248" s="523"/>
      <c r="H248" s="316" t="s">
        <v>1872</v>
      </c>
      <c r="I248" s="317"/>
      <c r="J248" s="317"/>
      <c r="K248" s="526"/>
      <c r="L248" s="318" t="s">
        <v>1872</v>
      </c>
    </row>
    <row r="249" spans="1:12" ht="15.75" thickBot="1">
      <c r="A249" s="523"/>
      <c r="B249" s="316" t="s">
        <v>1873</v>
      </c>
      <c r="C249" s="317"/>
      <c r="D249" s="317"/>
      <c r="E249" s="526"/>
      <c r="F249" s="318" t="s">
        <v>1873</v>
      </c>
      <c r="G249" s="523"/>
      <c r="H249" s="316" t="s">
        <v>1873</v>
      </c>
      <c r="I249" s="317"/>
      <c r="J249" s="317"/>
      <c r="K249" s="526"/>
      <c r="L249" s="318" t="s">
        <v>1873</v>
      </c>
    </row>
    <row r="250" spans="1:12" ht="15.75" thickBot="1">
      <c r="A250" s="523"/>
      <c r="B250" s="316" t="s">
        <v>1874</v>
      </c>
      <c r="C250" s="317"/>
      <c r="D250" s="317"/>
      <c r="E250" s="526"/>
      <c r="F250" s="318" t="s">
        <v>1874</v>
      </c>
      <c r="G250" s="523"/>
      <c r="H250" s="316" t="s">
        <v>1874</v>
      </c>
      <c r="I250" s="317"/>
      <c r="J250" s="317"/>
      <c r="K250" s="526"/>
      <c r="L250" s="318" t="s">
        <v>1874</v>
      </c>
    </row>
    <row r="251" spans="1:12" ht="15.75" thickBot="1">
      <c r="A251" s="523"/>
      <c r="B251" s="316" t="s">
        <v>1875</v>
      </c>
      <c r="C251" s="317"/>
      <c r="D251" s="317"/>
      <c r="E251" s="526"/>
      <c r="F251" s="318" t="s">
        <v>1875</v>
      </c>
      <c r="G251" s="523"/>
      <c r="H251" s="316" t="s">
        <v>1875</v>
      </c>
      <c r="I251" s="317"/>
      <c r="J251" s="317"/>
      <c r="K251" s="526"/>
      <c r="L251" s="318" t="s">
        <v>1875</v>
      </c>
    </row>
    <row r="252" spans="1:12" ht="26.25" thickBot="1">
      <c r="A252" s="523"/>
      <c r="B252" s="316" t="s">
        <v>1876</v>
      </c>
      <c r="C252" s="317"/>
      <c r="D252" s="317"/>
      <c r="E252" s="526"/>
      <c r="F252" s="318" t="s">
        <v>1877</v>
      </c>
      <c r="G252" s="523"/>
      <c r="H252" s="316" t="s">
        <v>1876</v>
      </c>
      <c r="I252" s="317"/>
      <c r="J252" s="317"/>
      <c r="K252" s="526"/>
      <c r="L252" s="318" t="s">
        <v>1877</v>
      </c>
    </row>
    <row r="253" spans="1:12" ht="15.75" thickBot="1">
      <c r="A253" s="524"/>
      <c r="B253" s="319" t="s">
        <v>1878</v>
      </c>
      <c r="C253" s="320"/>
      <c r="D253" s="321"/>
      <c r="E253" s="527"/>
      <c r="F253" s="322" t="s">
        <v>1879</v>
      </c>
      <c r="G253" s="524"/>
      <c r="H253" s="319" t="s">
        <v>1878</v>
      </c>
      <c r="I253" s="320"/>
      <c r="J253" s="321"/>
      <c r="K253" s="527"/>
      <c r="L253" s="322" t="s">
        <v>1879</v>
      </c>
    </row>
    <row r="254" spans="1:12" ht="15.75" thickBot="1">
      <c r="A254" s="522" t="s">
        <v>2260</v>
      </c>
      <c r="B254" s="316" t="s">
        <v>1864</v>
      </c>
      <c r="C254" s="317"/>
      <c r="D254" s="317"/>
      <c r="E254" s="525" t="s">
        <v>2260</v>
      </c>
      <c r="F254" s="318" t="s">
        <v>1864</v>
      </c>
      <c r="G254" s="522" t="s">
        <v>2260</v>
      </c>
      <c r="H254" s="316" t="s">
        <v>1864</v>
      </c>
      <c r="I254" s="317"/>
      <c r="J254" s="317"/>
      <c r="K254" s="525" t="s">
        <v>2260</v>
      </c>
      <c r="L254" s="318" t="s">
        <v>1864</v>
      </c>
    </row>
    <row r="255" spans="1:12" ht="15.75" thickBot="1">
      <c r="A255" s="523"/>
      <c r="B255" s="316" t="s">
        <v>1866</v>
      </c>
      <c r="C255" s="317"/>
      <c r="D255" s="317"/>
      <c r="E255" s="526"/>
      <c r="F255" s="318" t="s">
        <v>1866</v>
      </c>
      <c r="G255" s="523"/>
      <c r="H255" s="316" t="s">
        <v>1866</v>
      </c>
      <c r="I255" s="317"/>
      <c r="J255" s="317"/>
      <c r="K255" s="526"/>
      <c r="L255" s="318" t="s">
        <v>1866</v>
      </c>
    </row>
    <row r="256" spans="1:12" ht="15.75" thickBot="1">
      <c r="A256" s="523"/>
      <c r="B256" s="316" t="s">
        <v>1867</v>
      </c>
      <c r="C256" s="317"/>
      <c r="D256" s="317"/>
      <c r="E256" s="526"/>
      <c r="F256" s="318" t="s">
        <v>1867</v>
      </c>
      <c r="G256" s="523"/>
      <c r="H256" s="316" t="s">
        <v>1867</v>
      </c>
      <c r="I256" s="317"/>
      <c r="J256" s="317"/>
      <c r="K256" s="526"/>
      <c r="L256" s="318" t="s">
        <v>1867</v>
      </c>
    </row>
    <row r="257" spans="1:12" ht="15.75" thickBot="1">
      <c r="A257" s="523"/>
      <c r="B257" s="316" t="s">
        <v>1868</v>
      </c>
      <c r="C257" s="317"/>
      <c r="D257" s="317"/>
      <c r="E257" s="526"/>
      <c r="F257" s="318" t="s">
        <v>1868</v>
      </c>
      <c r="G257" s="523"/>
      <c r="H257" s="316" t="s">
        <v>1868</v>
      </c>
      <c r="I257" s="317"/>
      <c r="J257" s="317"/>
      <c r="K257" s="526"/>
      <c r="L257" s="318" t="s">
        <v>1868</v>
      </c>
    </row>
    <row r="258" spans="1:12" ht="15.75" thickBot="1">
      <c r="A258" s="523"/>
      <c r="B258" s="316" t="s">
        <v>1869</v>
      </c>
      <c r="C258" s="317"/>
      <c r="D258" s="317"/>
      <c r="E258" s="526"/>
      <c r="F258" s="318" t="s">
        <v>1869</v>
      </c>
      <c r="G258" s="523"/>
      <c r="H258" s="316" t="s">
        <v>1869</v>
      </c>
      <c r="I258" s="317"/>
      <c r="J258" s="317"/>
      <c r="K258" s="526"/>
      <c r="L258" s="318" t="s">
        <v>1869</v>
      </c>
    </row>
    <row r="259" spans="1:12" ht="15.75" thickBot="1">
      <c r="A259" s="523"/>
      <c r="B259" s="316" t="s">
        <v>1870</v>
      </c>
      <c r="C259" s="317"/>
      <c r="D259" s="317"/>
      <c r="E259" s="526"/>
      <c r="F259" s="318" t="s">
        <v>1870</v>
      </c>
      <c r="G259" s="523"/>
      <c r="H259" s="316" t="s">
        <v>1870</v>
      </c>
      <c r="I259" s="317"/>
      <c r="J259" s="317"/>
      <c r="K259" s="526"/>
      <c r="L259" s="318" t="s">
        <v>1870</v>
      </c>
    </row>
    <row r="260" spans="1:12" ht="15.75" thickBot="1">
      <c r="A260" s="523"/>
      <c r="B260" s="316" t="s">
        <v>1871</v>
      </c>
      <c r="C260" s="317"/>
      <c r="D260" s="317"/>
      <c r="E260" s="526"/>
      <c r="F260" s="318" t="s">
        <v>1871</v>
      </c>
      <c r="G260" s="523"/>
      <c r="H260" s="316" t="s">
        <v>1871</v>
      </c>
      <c r="I260" s="317"/>
      <c r="J260" s="317"/>
      <c r="K260" s="526"/>
      <c r="L260" s="318" t="s">
        <v>1871</v>
      </c>
    </row>
    <row r="261" spans="1:12" ht="15.75" thickBot="1">
      <c r="A261" s="523"/>
      <c r="B261" s="316" t="s">
        <v>1872</v>
      </c>
      <c r="C261" s="317"/>
      <c r="D261" s="317"/>
      <c r="E261" s="526"/>
      <c r="F261" s="318" t="s">
        <v>1872</v>
      </c>
      <c r="G261" s="523"/>
      <c r="H261" s="316" t="s">
        <v>1872</v>
      </c>
      <c r="I261" s="317"/>
      <c r="J261" s="317"/>
      <c r="K261" s="526"/>
      <c r="L261" s="318" t="s">
        <v>1872</v>
      </c>
    </row>
    <row r="262" spans="1:12" ht="15.75" thickBot="1">
      <c r="A262" s="523"/>
      <c r="B262" s="316" t="s">
        <v>1873</v>
      </c>
      <c r="C262" s="317"/>
      <c r="D262" s="317"/>
      <c r="E262" s="526"/>
      <c r="F262" s="318" t="s">
        <v>1873</v>
      </c>
      <c r="G262" s="523"/>
      <c r="H262" s="316" t="s">
        <v>1873</v>
      </c>
      <c r="I262" s="317"/>
      <c r="J262" s="317"/>
      <c r="K262" s="526"/>
      <c r="L262" s="318" t="s">
        <v>1873</v>
      </c>
    </row>
    <row r="263" spans="1:12" ht="15.75" thickBot="1">
      <c r="A263" s="523"/>
      <c r="B263" s="316" t="s">
        <v>1874</v>
      </c>
      <c r="C263" s="317"/>
      <c r="D263" s="317"/>
      <c r="E263" s="526"/>
      <c r="F263" s="318" t="s">
        <v>1874</v>
      </c>
      <c r="G263" s="523"/>
      <c r="H263" s="316" t="s">
        <v>1874</v>
      </c>
      <c r="I263" s="317"/>
      <c r="J263" s="317"/>
      <c r="K263" s="526"/>
      <c r="L263" s="318" t="s">
        <v>1874</v>
      </c>
    </row>
    <row r="264" spans="1:12" ht="15.75" thickBot="1">
      <c r="A264" s="523"/>
      <c r="B264" s="316" t="s">
        <v>1875</v>
      </c>
      <c r="C264" s="317"/>
      <c r="D264" s="317"/>
      <c r="E264" s="526"/>
      <c r="F264" s="318" t="s">
        <v>1875</v>
      </c>
      <c r="G264" s="523"/>
      <c r="H264" s="316" t="s">
        <v>1875</v>
      </c>
      <c r="I264" s="317"/>
      <c r="J264" s="317"/>
      <c r="K264" s="526"/>
      <c r="L264" s="318" t="s">
        <v>1875</v>
      </c>
    </row>
    <row r="265" spans="1:12" ht="26.25" thickBot="1">
      <c r="A265" s="523"/>
      <c r="B265" s="316" t="s">
        <v>1876</v>
      </c>
      <c r="C265" s="317"/>
      <c r="D265" s="317"/>
      <c r="E265" s="526"/>
      <c r="F265" s="318" t="s">
        <v>1877</v>
      </c>
      <c r="G265" s="523"/>
      <c r="H265" s="316" t="s">
        <v>1876</v>
      </c>
      <c r="I265" s="317"/>
      <c r="J265" s="317"/>
      <c r="K265" s="526"/>
      <c r="L265" s="318" t="s">
        <v>1877</v>
      </c>
    </row>
    <row r="266" spans="1:12" ht="15.75" thickBot="1">
      <c r="A266" s="524"/>
      <c r="B266" s="319" t="s">
        <v>1878</v>
      </c>
      <c r="C266" s="320"/>
      <c r="D266" s="321"/>
      <c r="E266" s="527"/>
      <c r="F266" s="322" t="s">
        <v>1879</v>
      </c>
      <c r="G266" s="524"/>
      <c r="H266" s="319" t="s">
        <v>1878</v>
      </c>
      <c r="I266" s="320"/>
      <c r="J266" s="321"/>
      <c r="K266" s="527"/>
      <c r="L266" s="322" t="s">
        <v>1879</v>
      </c>
    </row>
    <row r="267" spans="1:12" ht="15.75" thickBot="1">
      <c r="A267" s="522" t="s">
        <v>2261</v>
      </c>
      <c r="B267" s="316" t="s">
        <v>1864</v>
      </c>
      <c r="C267" s="317"/>
      <c r="D267" s="317"/>
      <c r="E267" s="525" t="s">
        <v>2262</v>
      </c>
      <c r="F267" s="318" t="s">
        <v>1864</v>
      </c>
      <c r="G267" s="522" t="s">
        <v>2261</v>
      </c>
      <c r="H267" s="316" t="s">
        <v>1864</v>
      </c>
      <c r="I267" s="317"/>
      <c r="J267" s="317"/>
      <c r="K267" s="525" t="s">
        <v>2262</v>
      </c>
      <c r="L267" s="318" t="s">
        <v>1864</v>
      </c>
    </row>
    <row r="268" spans="1:12" ht="15.75" thickBot="1">
      <c r="A268" s="523"/>
      <c r="B268" s="316" t="s">
        <v>1866</v>
      </c>
      <c r="C268" s="317"/>
      <c r="D268" s="317"/>
      <c r="E268" s="526"/>
      <c r="F268" s="318" t="s">
        <v>1866</v>
      </c>
      <c r="G268" s="523"/>
      <c r="H268" s="316" t="s">
        <v>1866</v>
      </c>
      <c r="I268" s="317"/>
      <c r="J268" s="317"/>
      <c r="K268" s="526"/>
      <c r="L268" s="318" t="s">
        <v>1866</v>
      </c>
    </row>
    <row r="269" spans="1:12" ht="15.75" thickBot="1">
      <c r="A269" s="523"/>
      <c r="B269" s="316" t="s">
        <v>1867</v>
      </c>
      <c r="C269" s="317"/>
      <c r="D269" s="317"/>
      <c r="E269" s="526"/>
      <c r="F269" s="318" t="s">
        <v>1867</v>
      </c>
      <c r="G269" s="523"/>
      <c r="H269" s="316" t="s">
        <v>1867</v>
      </c>
      <c r="I269" s="317"/>
      <c r="J269" s="317"/>
      <c r="K269" s="526"/>
      <c r="L269" s="318" t="s">
        <v>1867</v>
      </c>
    </row>
    <row r="270" spans="1:12" ht="15.75" thickBot="1">
      <c r="A270" s="523"/>
      <c r="B270" s="316" t="s">
        <v>1868</v>
      </c>
      <c r="C270" s="317"/>
      <c r="D270" s="317"/>
      <c r="E270" s="526"/>
      <c r="F270" s="318" t="s">
        <v>1868</v>
      </c>
      <c r="G270" s="523"/>
      <c r="H270" s="316" t="s">
        <v>1868</v>
      </c>
      <c r="I270" s="317"/>
      <c r="J270" s="317"/>
      <c r="K270" s="526"/>
      <c r="L270" s="318" t="s">
        <v>1868</v>
      </c>
    </row>
    <row r="271" spans="1:12" ht="15.75" thickBot="1">
      <c r="A271" s="523"/>
      <c r="B271" s="316" t="s">
        <v>1869</v>
      </c>
      <c r="C271" s="317"/>
      <c r="D271" s="317"/>
      <c r="E271" s="526"/>
      <c r="F271" s="318" t="s">
        <v>1869</v>
      </c>
      <c r="G271" s="523"/>
      <c r="H271" s="316" t="s">
        <v>1869</v>
      </c>
      <c r="I271" s="317"/>
      <c r="J271" s="317"/>
      <c r="K271" s="526"/>
      <c r="L271" s="318" t="s">
        <v>1869</v>
      </c>
    </row>
    <row r="272" spans="1:12" ht="15.75" thickBot="1">
      <c r="A272" s="523"/>
      <c r="B272" s="316" t="s">
        <v>1870</v>
      </c>
      <c r="C272" s="317"/>
      <c r="D272" s="317"/>
      <c r="E272" s="526"/>
      <c r="F272" s="318" t="s">
        <v>1870</v>
      </c>
      <c r="G272" s="523"/>
      <c r="H272" s="316" t="s">
        <v>1870</v>
      </c>
      <c r="I272" s="317"/>
      <c r="J272" s="317"/>
      <c r="K272" s="526"/>
      <c r="L272" s="318" t="s">
        <v>1870</v>
      </c>
    </row>
    <row r="273" spans="1:12" ht="15.75" thickBot="1">
      <c r="A273" s="523"/>
      <c r="B273" s="316" t="s">
        <v>1871</v>
      </c>
      <c r="C273" s="317"/>
      <c r="D273" s="317"/>
      <c r="E273" s="526"/>
      <c r="F273" s="318" t="s">
        <v>1871</v>
      </c>
      <c r="G273" s="523"/>
      <c r="H273" s="316" t="s">
        <v>1871</v>
      </c>
      <c r="I273" s="317"/>
      <c r="J273" s="317"/>
      <c r="K273" s="526"/>
      <c r="L273" s="318" t="s">
        <v>1871</v>
      </c>
    </row>
    <row r="274" spans="1:12" ht="15.75" thickBot="1">
      <c r="A274" s="523"/>
      <c r="B274" s="316" t="s">
        <v>1872</v>
      </c>
      <c r="C274" s="317"/>
      <c r="D274" s="317"/>
      <c r="E274" s="526"/>
      <c r="F274" s="318" t="s">
        <v>1872</v>
      </c>
      <c r="G274" s="523"/>
      <c r="H274" s="316" t="s">
        <v>1872</v>
      </c>
      <c r="I274" s="317"/>
      <c r="J274" s="317"/>
      <c r="K274" s="526"/>
      <c r="L274" s="318" t="s">
        <v>1872</v>
      </c>
    </row>
    <row r="275" spans="1:12" ht="15.75" thickBot="1">
      <c r="A275" s="523"/>
      <c r="B275" s="316" t="s">
        <v>1873</v>
      </c>
      <c r="C275" s="317"/>
      <c r="D275" s="317"/>
      <c r="E275" s="526"/>
      <c r="F275" s="318" t="s">
        <v>1873</v>
      </c>
      <c r="G275" s="523"/>
      <c r="H275" s="316" t="s">
        <v>1873</v>
      </c>
      <c r="I275" s="317"/>
      <c r="J275" s="317"/>
      <c r="K275" s="526"/>
      <c r="L275" s="318" t="s">
        <v>1873</v>
      </c>
    </row>
    <row r="276" spans="1:12" ht="15.75" thickBot="1">
      <c r="A276" s="523"/>
      <c r="B276" s="316" t="s">
        <v>1874</v>
      </c>
      <c r="C276" s="317"/>
      <c r="D276" s="317"/>
      <c r="E276" s="526"/>
      <c r="F276" s="318" t="s">
        <v>1874</v>
      </c>
      <c r="G276" s="523"/>
      <c r="H276" s="316" t="s">
        <v>1874</v>
      </c>
      <c r="I276" s="317"/>
      <c r="J276" s="317"/>
      <c r="K276" s="526"/>
      <c r="L276" s="318" t="s">
        <v>1874</v>
      </c>
    </row>
    <row r="277" spans="1:12" ht="15.75" thickBot="1">
      <c r="A277" s="523"/>
      <c r="B277" s="316" t="s">
        <v>1875</v>
      </c>
      <c r="C277" s="317"/>
      <c r="D277" s="317"/>
      <c r="E277" s="526"/>
      <c r="F277" s="318" t="s">
        <v>1875</v>
      </c>
      <c r="G277" s="523"/>
      <c r="H277" s="316" t="s">
        <v>1875</v>
      </c>
      <c r="I277" s="317"/>
      <c r="J277" s="317"/>
      <c r="K277" s="526"/>
      <c r="L277" s="318" t="s">
        <v>1875</v>
      </c>
    </row>
    <row r="278" spans="1:12" ht="26.25" thickBot="1">
      <c r="A278" s="523"/>
      <c r="B278" s="316" t="s">
        <v>1876</v>
      </c>
      <c r="C278" s="317"/>
      <c r="D278" s="317"/>
      <c r="E278" s="526"/>
      <c r="F278" s="318" t="s">
        <v>1877</v>
      </c>
      <c r="G278" s="523"/>
      <c r="H278" s="316" t="s">
        <v>1876</v>
      </c>
      <c r="I278" s="317"/>
      <c r="J278" s="317"/>
      <c r="K278" s="526"/>
      <c r="L278" s="318" t="s">
        <v>1877</v>
      </c>
    </row>
    <row r="279" spans="1:12" ht="15.75" thickBot="1">
      <c r="A279" s="524"/>
      <c r="B279" s="319" t="s">
        <v>1878</v>
      </c>
      <c r="C279" s="320"/>
      <c r="D279" s="321"/>
      <c r="E279" s="527"/>
      <c r="F279" s="322" t="s">
        <v>1879</v>
      </c>
      <c r="G279" s="524"/>
      <c r="H279" s="319" t="s">
        <v>1878</v>
      </c>
      <c r="I279" s="320"/>
      <c r="J279" s="321"/>
      <c r="K279" s="527"/>
      <c r="L279" s="322" t="s">
        <v>1879</v>
      </c>
    </row>
    <row r="280" spans="1:12" ht="15.75" thickBot="1">
      <c r="A280" s="522" t="s">
        <v>2263</v>
      </c>
      <c r="B280" s="316" t="s">
        <v>1864</v>
      </c>
      <c r="C280" s="317"/>
      <c r="D280" s="317"/>
      <c r="E280" s="525" t="s">
        <v>2264</v>
      </c>
      <c r="F280" s="318" t="s">
        <v>1864</v>
      </c>
      <c r="G280" s="522" t="s">
        <v>2263</v>
      </c>
      <c r="H280" s="316" t="s">
        <v>1864</v>
      </c>
      <c r="I280" s="317"/>
      <c r="J280" s="317"/>
      <c r="K280" s="525" t="s">
        <v>2264</v>
      </c>
      <c r="L280" s="318" t="s">
        <v>1864</v>
      </c>
    </row>
    <row r="281" spans="1:12" ht="15.75" thickBot="1">
      <c r="A281" s="523"/>
      <c r="B281" s="316" t="s">
        <v>1866</v>
      </c>
      <c r="C281" s="317"/>
      <c r="D281" s="317"/>
      <c r="E281" s="526"/>
      <c r="F281" s="318" t="s">
        <v>1866</v>
      </c>
      <c r="G281" s="523"/>
      <c r="H281" s="316" t="s">
        <v>1866</v>
      </c>
      <c r="I281" s="317"/>
      <c r="J281" s="317"/>
      <c r="K281" s="526"/>
      <c r="L281" s="318" t="s">
        <v>1866</v>
      </c>
    </row>
    <row r="282" spans="1:12" ht="15.75" thickBot="1">
      <c r="A282" s="523"/>
      <c r="B282" s="316" t="s">
        <v>1867</v>
      </c>
      <c r="C282" s="317"/>
      <c r="D282" s="317"/>
      <c r="E282" s="526"/>
      <c r="F282" s="318" t="s">
        <v>1867</v>
      </c>
      <c r="G282" s="523"/>
      <c r="H282" s="316" t="s">
        <v>1867</v>
      </c>
      <c r="I282" s="317"/>
      <c r="J282" s="317"/>
      <c r="K282" s="526"/>
      <c r="L282" s="318" t="s">
        <v>1867</v>
      </c>
    </row>
    <row r="283" spans="1:12" ht="15.75" thickBot="1">
      <c r="A283" s="523"/>
      <c r="B283" s="316" t="s">
        <v>1868</v>
      </c>
      <c r="C283" s="317"/>
      <c r="D283" s="317"/>
      <c r="E283" s="526"/>
      <c r="F283" s="318" t="s">
        <v>1868</v>
      </c>
      <c r="G283" s="523"/>
      <c r="H283" s="316" t="s">
        <v>1868</v>
      </c>
      <c r="I283" s="317"/>
      <c r="J283" s="317"/>
      <c r="K283" s="526"/>
      <c r="L283" s="318" t="s">
        <v>1868</v>
      </c>
    </row>
    <row r="284" spans="1:12" ht="15.75" thickBot="1">
      <c r="A284" s="523"/>
      <c r="B284" s="316" t="s">
        <v>1869</v>
      </c>
      <c r="C284" s="317"/>
      <c r="D284" s="317"/>
      <c r="E284" s="526"/>
      <c r="F284" s="318" t="s">
        <v>1869</v>
      </c>
      <c r="G284" s="523"/>
      <c r="H284" s="316" t="s">
        <v>1869</v>
      </c>
      <c r="I284" s="317"/>
      <c r="J284" s="317"/>
      <c r="K284" s="526"/>
      <c r="L284" s="318" t="s">
        <v>1869</v>
      </c>
    </row>
    <row r="285" spans="1:12" ht="15.75" thickBot="1">
      <c r="A285" s="523"/>
      <c r="B285" s="316" t="s">
        <v>1870</v>
      </c>
      <c r="C285" s="317"/>
      <c r="D285" s="317"/>
      <c r="E285" s="526"/>
      <c r="F285" s="318" t="s">
        <v>1870</v>
      </c>
      <c r="G285" s="523"/>
      <c r="H285" s="316" t="s">
        <v>1870</v>
      </c>
      <c r="I285" s="317"/>
      <c r="J285" s="317"/>
      <c r="K285" s="526"/>
      <c r="L285" s="318" t="s">
        <v>1870</v>
      </c>
    </row>
    <row r="286" spans="1:12" ht="15.75" thickBot="1">
      <c r="A286" s="523"/>
      <c r="B286" s="316" t="s">
        <v>1871</v>
      </c>
      <c r="C286" s="317"/>
      <c r="D286" s="317"/>
      <c r="E286" s="526"/>
      <c r="F286" s="318" t="s">
        <v>1871</v>
      </c>
      <c r="G286" s="523"/>
      <c r="H286" s="316" t="s">
        <v>1871</v>
      </c>
      <c r="I286" s="317"/>
      <c r="J286" s="317"/>
      <c r="K286" s="526"/>
      <c r="L286" s="318" t="s">
        <v>1871</v>
      </c>
    </row>
    <row r="287" spans="1:12" ht="15.75" thickBot="1">
      <c r="A287" s="523"/>
      <c r="B287" s="316" t="s">
        <v>1872</v>
      </c>
      <c r="C287" s="317"/>
      <c r="D287" s="317"/>
      <c r="E287" s="526"/>
      <c r="F287" s="318" t="s">
        <v>1872</v>
      </c>
      <c r="G287" s="523"/>
      <c r="H287" s="316" t="s">
        <v>1872</v>
      </c>
      <c r="I287" s="317"/>
      <c r="J287" s="317"/>
      <c r="K287" s="526"/>
      <c r="L287" s="318" t="s">
        <v>1872</v>
      </c>
    </row>
    <row r="288" spans="1:12" ht="15.75" thickBot="1">
      <c r="A288" s="523"/>
      <c r="B288" s="316" t="s">
        <v>1873</v>
      </c>
      <c r="C288" s="317"/>
      <c r="D288" s="317"/>
      <c r="E288" s="526"/>
      <c r="F288" s="318" t="s">
        <v>1873</v>
      </c>
      <c r="G288" s="523"/>
      <c r="H288" s="316" t="s">
        <v>1873</v>
      </c>
      <c r="I288" s="317"/>
      <c r="J288" s="317"/>
      <c r="K288" s="526"/>
      <c r="L288" s="318" t="s">
        <v>1873</v>
      </c>
    </row>
    <row r="289" spans="1:12" ht="15.75" thickBot="1">
      <c r="A289" s="523"/>
      <c r="B289" s="316" t="s">
        <v>1874</v>
      </c>
      <c r="C289" s="317"/>
      <c r="D289" s="317"/>
      <c r="E289" s="526"/>
      <c r="F289" s="318" t="s">
        <v>1874</v>
      </c>
      <c r="G289" s="523"/>
      <c r="H289" s="316" t="s">
        <v>1874</v>
      </c>
      <c r="I289" s="317"/>
      <c r="J289" s="317"/>
      <c r="K289" s="526"/>
      <c r="L289" s="318" t="s">
        <v>1874</v>
      </c>
    </row>
    <row r="290" spans="1:12" ht="15.75" thickBot="1">
      <c r="A290" s="523"/>
      <c r="B290" s="316" t="s">
        <v>1875</v>
      </c>
      <c r="C290" s="317"/>
      <c r="D290" s="317"/>
      <c r="E290" s="526"/>
      <c r="F290" s="318" t="s">
        <v>1875</v>
      </c>
      <c r="G290" s="523"/>
      <c r="H290" s="316" t="s">
        <v>1875</v>
      </c>
      <c r="I290" s="317"/>
      <c r="J290" s="317"/>
      <c r="K290" s="526"/>
      <c r="L290" s="318" t="s">
        <v>1875</v>
      </c>
    </row>
    <row r="291" spans="1:12" ht="26.25" thickBot="1">
      <c r="A291" s="523"/>
      <c r="B291" s="316" t="s">
        <v>1876</v>
      </c>
      <c r="C291" s="317"/>
      <c r="D291" s="317"/>
      <c r="E291" s="526"/>
      <c r="F291" s="318" t="s">
        <v>1877</v>
      </c>
      <c r="G291" s="523"/>
      <c r="H291" s="316" t="s">
        <v>1876</v>
      </c>
      <c r="I291" s="317"/>
      <c r="J291" s="317"/>
      <c r="K291" s="526"/>
      <c r="L291" s="318" t="s">
        <v>1877</v>
      </c>
    </row>
    <row r="292" spans="1:12" ht="15.75" thickBot="1">
      <c r="A292" s="524"/>
      <c r="B292" s="319" t="s">
        <v>1878</v>
      </c>
      <c r="C292" s="320"/>
      <c r="D292" s="321"/>
      <c r="E292" s="527"/>
      <c r="F292" s="322" t="s">
        <v>1879</v>
      </c>
      <c r="G292" s="524"/>
      <c r="H292" s="319" t="s">
        <v>1878</v>
      </c>
      <c r="I292" s="320"/>
      <c r="J292" s="321"/>
      <c r="K292" s="527"/>
      <c r="L292" s="322" t="s">
        <v>1879</v>
      </c>
    </row>
    <row r="293" spans="1:12" ht="15.75" thickBot="1">
      <c r="A293" s="522" t="s">
        <v>2265</v>
      </c>
      <c r="B293" s="316" t="s">
        <v>1864</v>
      </c>
      <c r="C293" s="317">
        <v>4627261932</v>
      </c>
      <c r="D293" s="317">
        <v>4627261932</v>
      </c>
      <c r="E293" s="525" t="s">
        <v>2266</v>
      </c>
      <c r="F293" s="318" t="s">
        <v>1864</v>
      </c>
      <c r="G293" s="522" t="s">
        <v>2265</v>
      </c>
      <c r="H293" s="316" t="s">
        <v>1864</v>
      </c>
      <c r="I293" s="317">
        <v>7372452929</v>
      </c>
      <c r="J293" s="317">
        <v>7372452929</v>
      </c>
      <c r="K293" s="525" t="s">
        <v>2266</v>
      </c>
      <c r="L293" s="318" t="s">
        <v>1864</v>
      </c>
    </row>
    <row r="294" spans="1:12" ht="15.75" thickBot="1">
      <c r="A294" s="523"/>
      <c r="B294" s="316" t="s">
        <v>1866</v>
      </c>
      <c r="C294" s="317"/>
      <c r="D294" s="317"/>
      <c r="E294" s="526"/>
      <c r="F294" s="318" t="s">
        <v>1866</v>
      </c>
      <c r="G294" s="523"/>
      <c r="H294" s="316" t="s">
        <v>1866</v>
      </c>
      <c r="I294" s="317"/>
      <c r="J294" s="317"/>
      <c r="K294" s="526"/>
      <c r="L294" s="318" t="s">
        <v>1866</v>
      </c>
    </row>
    <row r="295" spans="1:12" ht="15.75" thickBot="1">
      <c r="A295" s="523"/>
      <c r="B295" s="316" t="s">
        <v>1867</v>
      </c>
      <c r="C295" s="317"/>
      <c r="D295" s="317"/>
      <c r="E295" s="526"/>
      <c r="F295" s="318" t="s">
        <v>1867</v>
      </c>
      <c r="G295" s="523"/>
      <c r="H295" s="316" t="s">
        <v>1867</v>
      </c>
      <c r="I295" s="317"/>
      <c r="J295" s="317"/>
      <c r="K295" s="526"/>
      <c r="L295" s="318" t="s">
        <v>1867</v>
      </c>
    </row>
    <row r="296" spans="1:12" ht="15.75" thickBot="1">
      <c r="A296" s="523"/>
      <c r="B296" s="316" t="s">
        <v>1868</v>
      </c>
      <c r="C296" s="317"/>
      <c r="D296" s="317"/>
      <c r="E296" s="526"/>
      <c r="F296" s="318" t="s">
        <v>1868</v>
      </c>
      <c r="G296" s="523"/>
      <c r="H296" s="316" t="s">
        <v>1868</v>
      </c>
      <c r="I296" s="317"/>
      <c r="J296" s="317"/>
      <c r="K296" s="526"/>
      <c r="L296" s="318" t="s">
        <v>1868</v>
      </c>
    </row>
    <row r="297" spans="1:12" ht="15.75" thickBot="1">
      <c r="A297" s="523"/>
      <c r="B297" s="316" t="s">
        <v>1869</v>
      </c>
      <c r="C297" s="317"/>
      <c r="D297" s="317"/>
      <c r="E297" s="526"/>
      <c r="F297" s="318" t="s">
        <v>1869</v>
      </c>
      <c r="G297" s="523"/>
      <c r="H297" s="316" t="s">
        <v>1869</v>
      </c>
      <c r="I297" s="317"/>
      <c r="J297" s="317"/>
      <c r="K297" s="526"/>
      <c r="L297" s="318" t="s">
        <v>1869</v>
      </c>
    </row>
    <row r="298" spans="1:12" ht="15.75" thickBot="1">
      <c r="A298" s="523"/>
      <c r="B298" s="316" t="s">
        <v>1870</v>
      </c>
      <c r="C298" s="317"/>
      <c r="D298" s="317"/>
      <c r="E298" s="526"/>
      <c r="F298" s="318" t="s">
        <v>1870</v>
      </c>
      <c r="G298" s="523"/>
      <c r="H298" s="316" t="s">
        <v>1870</v>
      </c>
      <c r="I298" s="317"/>
      <c r="J298" s="317"/>
      <c r="K298" s="526"/>
      <c r="L298" s="318" t="s">
        <v>1870</v>
      </c>
    </row>
    <row r="299" spans="1:12" ht="15.75" thickBot="1">
      <c r="A299" s="523"/>
      <c r="B299" s="316" t="s">
        <v>1871</v>
      </c>
      <c r="C299" s="317"/>
      <c r="D299" s="317"/>
      <c r="E299" s="526"/>
      <c r="F299" s="318" t="s">
        <v>1871</v>
      </c>
      <c r="G299" s="523"/>
      <c r="H299" s="316" t="s">
        <v>1871</v>
      </c>
      <c r="I299" s="317"/>
      <c r="J299" s="317"/>
      <c r="K299" s="526"/>
      <c r="L299" s="318" t="s">
        <v>1871</v>
      </c>
    </row>
    <row r="300" spans="1:12" ht="15.75" thickBot="1">
      <c r="A300" s="523"/>
      <c r="B300" s="316" t="s">
        <v>1872</v>
      </c>
      <c r="C300" s="317"/>
      <c r="D300" s="317"/>
      <c r="E300" s="526"/>
      <c r="F300" s="318" t="s">
        <v>1872</v>
      </c>
      <c r="G300" s="523"/>
      <c r="H300" s="316" t="s">
        <v>1872</v>
      </c>
      <c r="I300" s="317"/>
      <c r="J300" s="317"/>
      <c r="K300" s="526"/>
      <c r="L300" s="318" t="s">
        <v>1872</v>
      </c>
    </row>
    <row r="301" spans="1:12" ht="15.75" thickBot="1">
      <c r="A301" s="523"/>
      <c r="B301" s="316" t="s">
        <v>1873</v>
      </c>
      <c r="C301" s="317"/>
      <c r="D301" s="317"/>
      <c r="E301" s="526"/>
      <c r="F301" s="318" t="s">
        <v>1873</v>
      </c>
      <c r="G301" s="523"/>
      <c r="H301" s="316" t="s">
        <v>1873</v>
      </c>
      <c r="I301" s="317"/>
      <c r="J301" s="317"/>
      <c r="K301" s="526"/>
      <c r="L301" s="318" t="s">
        <v>1873</v>
      </c>
    </row>
    <row r="302" spans="1:12" ht="15.75" thickBot="1">
      <c r="A302" s="523"/>
      <c r="B302" s="316" t="s">
        <v>1874</v>
      </c>
      <c r="C302" s="317"/>
      <c r="D302" s="317"/>
      <c r="E302" s="526"/>
      <c r="F302" s="318" t="s">
        <v>1874</v>
      </c>
      <c r="G302" s="523"/>
      <c r="H302" s="316" t="s">
        <v>1874</v>
      </c>
      <c r="I302" s="317"/>
      <c r="J302" s="317"/>
      <c r="K302" s="526"/>
      <c r="L302" s="318" t="s">
        <v>1874</v>
      </c>
    </row>
    <row r="303" spans="1:12" ht="15.75" thickBot="1">
      <c r="A303" s="523"/>
      <c r="B303" s="316" t="s">
        <v>1875</v>
      </c>
      <c r="C303" s="317"/>
      <c r="D303" s="317"/>
      <c r="E303" s="526"/>
      <c r="F303" s="318" t="s">
        <v>1875</v>
      </c>
      <c r="G303" s="523"/>
      <c r="H303" s="316" t="s">
        <v>1875</v>
      </c>
      <c r="I303" s="317"/>
      <c r="J303" s="317"/>
      <c r="K303" s="526"/>
      <c r="L303" s="318" t="s">
        <v>1875</v>
      </c>
    </row>
    <row r="304" spans="1:12" ht="26.25" thickBot="1">
      <c r="A304" s="523"/>
      <c r="B304" s="316" t="s">
        <v>1876</v>
      </c>
      <c r="C304" s="317"/>
      <c r="D304" s="317"/>
      <c r="E304" s="526"/>
      <c r="F304" s="318" t="s">
        <v>1877</v>
      </c>
      <c r="G304" s="523"/>
      <c r="H304" s="316" t="s">
        <v>1876</v>
      </c>
      <c r="I304" s="317"/>
      <c r="J304" s="317"/>
      <c r="K304" s="526"/>
      <c r="L304" s="318" t="s">
        <v>1877</v>
      </c>
    </row>
    <row r="305" spans="1:12" ht="15.75" thickBot="1">
      <c r="A305" s="524"/>
      <c r="B305" s="319" t="s">
        <v>1878</v>
      </c>
      <c r="C305" s="320"/>
      <c r="D305" s="321">
        <v>4627261932</v>
      </c>
      <c r="E305" s="527"/>
      <c r="F305" s="322" t="s">
        <v>1879</v>
      </c>
      <c r="G305" s="524"/>
      <c r="H305" s="319" t="s">
        <v>1878</v>
      </c>
      <c r="I305" s="320"/>
      <c r="J305" s="321">
        <v>7372452929</v>
      </c>
      <c r="K305" s="527"/>
      <c r="L305" s="322" t="s">
        <v>1879</v>
      </c>
    </row>
    <row r="306" spans="1:12" ht="17.25" customHeight="1">
      <c r="A306" s="516" t="s">
        <v>17</v>
      </c>
      <c r="B306" s="516"/>
      <c r="C306" s="516"/>
      <c r="D306" s="516"/>
      <c r="E306" s="516"/>
      <c r="F306" s="516"/>
      <c r="G306" s="517" t="s">
        <v>104</v>
      </c>
      <c r="H306" s="517"/>
      <c r="I306" s="517"/>
      <c r="J306" s="517"/>
      <c r="K306" s="517"/>
      <c r="L306" s="517"/>
    </row>
    <row r="307" spans="1:12" ht="17.25" customHeight="1">
      <c r="A307" s="518" t="s">
        <v>2236</v>
      </c>
      <c r="B307" s="518"/>
      <c r="C307" s="518"/>
      <c r="D307" s="519" t="s">
        <v>2237</v>
      </c>
      <c r="E307" s="519"/>
      <c r="F307" s="519"/>
      <c r="G307" s="518" t="s">
        <v>2236</v>
      </c>
      <c r="H307" s="518"/>
      <c r="I307" s="518"/>
      <c r="J307" s="519" t="s">
        <v>2237</v>
      </c>
      <c r="K307" s="519"/>
      <c r="L307" s="519"/>
    </row>
    <row r="308" spans="1:12">
      <c r="A308" s="520"/>
      <c r="B308" s="520"/>
      <c r="C308" s="521" t="s">
        <v>2238</v>
      </c>
      <c r="D308" s="521"/>
      <c r="E308" s="520"/>
      <c r="F308" s="520"/>
      <c r="G308" s="520"/>
      <c r="H308" s="520"/>
      <c r="I308" s="521" t="s">
        <v>2238</v>
      </c>
      <c r="J308" s="521"/>
      <c r="K308" s="520"/>
      <c r="L308" s="520"/>
    </row>
    <row r="309" spans="1:12" ht="23.25">
      <c r="A309" s="520"/>
      <c r="B309" s="520"/>
      <c r="C309" s="315" t="s">
        <v>2239</v>
      </c>
      <c r="D309" s="315" t="s">
        <v>2240</v>
      </c>
      <c r="E309" s="520"/>
      <c r="F309" s="520"/>
      <c r="G309" s="520"/>
      <c r="H309" s="520"/>
      <c r="I309" s="315" t="s">
        <v>2239</v>
      </c>
      <c r="J309" s="315" t="s">
        <v>2240</v>
      </c>
      <c r="K309" s="520"/>
      <c r="L309" s="520"/>
    </row>
    <row r="310" spans="1:12" ht="15.75" thickBot="1">
      <c r="A310" s="316" t="s">
        <v>2267</v>
      </c>
      <c r="B310" s="319" t="s">
        <v>1878</v>
      </c>
      <c r="C310" s="320"/>
      <c r="D310" s="321">
        <v>17414946823</v>
      </c>
      <c r="E310" s="318" t="s">
        <v>2268</v>
      </c>
      <c r="F310" s="322" t="s">
        <v>1879</v>
      </c>
      <c r="G310" s="316" t="s">
        <v>2267</v>
      </c>
      <c r="H310" s="319" t="s">
        <v>1878</v>
      </c>
      <c r="I310" s="320"/>
      <c r="J310" s="321">
        <v>18867515788</v>
      </c>
      <c r="K310" s="318" t="s">
        <v>2268</v>
      </c>
      <c r="L310" s="322" t="s">
        <v>1879</v>
      </c>
    </row>
    <row r="311" spans="1:12" ht="17.25" customHeight="1">
      <c r="A311" s="516" t="s">
        <v>2236</v>
      </c>
      <c r="B311" s="516"/>
      <c r="C311" s="517" t="s">
        <v>2237</v>
      </c>
      <c r="D311" s="517"/>
    </row>
    <row r="312" spans="1:12" ht="23.25">
      <c r="A312" s="323"/>
      <c r="B312" s="315" t="s">
        <v>17</v>
      </c>
      <c r="C312" s="315" t="s">
        <v>104</v>
      </c>
    </row>
    <row r="313" spans="1:12" ht="26.25" thickBot="1">
      <c r="A313" s="319" t="s">
        <v>2236</v>
      </c>
      <c r="B313" s="320"/>
      <c r="C313" s="320"/>
      <c r="D313" s="322" t="s">
        <v>2237</v>
      </c>
    </row>
    <row r="314" spans="1:12" ht="15.75" thickBot="1">
      <c r="A314" s="324" t="s">
        <v>2240</v>
      </c>
      <c r="B314" s="321">
        <v>17414946823</v>
      </c>
      <c r="C314" s="321">
        <v>18867515788</v>
      </c>
      <c r="D314" s="322" t="s">
        <v>2269</v>
      </c>
    </row>
    <row r="315" spans="1:12" ht="26.25" thickBot="1">
      <c r="A315" s="325" t="s">
        <v>2270</v>
      </c>
      <c r="B315" s="317"/>
      <c r="C315" s="317"/>
      <c r="D315" s="318" t="s">
        <v>2271</v>
      </c>
    </row>
    <row r="316" spans="1:12" ht="15.75" thickBot="1">
      <c r="A316" s="326" t="s">
        <v>2272</v>
      </c>
      <c r="B316" s="321">
        <v>17414946823</v>
      </c>
      <c r="C316" s="321">
        <v>18867515788</v>
      </c>
      <c r="D316" s="322" t="s">
        <v>2273</v>
      </c>
    </row>
    <row r="317" spans="1:12" ht="39" thickBot="1">
      <c r="A317" s="327" t="s">
        <v>759</v>
      </c>
      <c r="B317" s="317">
        <v>11158388341</v>
      </c>
      <c r="C317" s="317">
        <v>7970681083</v>
      </c>
      <c r="D317" s="318" t="s">
        <v>760</v>
      </c>
    </row>
    <row r="318" spans="1:12" ht="26.25" thickBot="1">
      <c r="A318" s="327" t="s">
        <v>823</v>
      </c>
      <c r="B318" s="317">
        <v>6256558482</v>
      </c>
      <c r="C318" s="317">
        <v>10896834705</v>
      </c>
      <c r="D318" s="3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B64208-D00C-4BBA-BF7A-38D18ABB9BF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D688-8AFE-43FF-89ED-20BAB8F2520E}">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28" t="s">
        <v>2274</v>
      </c>
      <c r="B1" s="529"/>
      <c r="C1" s="529"/>
    </row>
    <row r="3" spans="1:3" ht="17.25" customHeight="1">
      <c r="A3" s="329" t="s">
        <v>1730</v>
      </c>
      <c r="B3" s="530" t="s">
        <v>1731</v>
      </c>
      <c r="C3" s="530"/>
    </row>
    <row r="4" spans="1:3">
      <c r="A4" s="330"/>
      <c r="B4" s="331" t="s">
        <v>102</v>
      </c>
    </row>
    <row r="5" spans="1:3" ht="15.75" thickBot="1">
      <c r="A5" s="332" t="s">
        <v>1730</v>
      </c>
      <c r="B5" s="333"/>
      <c r="C5" s="334" t="s">
        <v>1731</v>
      </c>
    </row>
    <row r="6" spans="1:3" ht="75" customHeight="1" thickBot="1">
      <c r="A6" s="335" t="s">
        <v>2275</v>
      </c>
      <c r="B6" s="336" t="s">
        <v>2276</v>
      </c>
      <c r="C6" s="337" t="s">
        <v>2277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1C1C71-A2C0-4689-AF45-AC855D72942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C9720-7E0C-49E3-A3FD-54BD4FD8AB43}">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2278</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2236</v>
      </c>
      <c r="B4" s="531"/>
      <c r="C4" s="531"/>
      <c r="D4" s="531"/>
      <c r="E4" s="532" t="s">
        <v>2237</v>
      </c>
      <c r="F4" s="532"/>
      <c r="G4" s="532"/>
      <c r="H4" s="532"/>
      <c r="I4" s="531" t="s">
        <v>2236</v>
      </c>
      <c r="J4" s="531"/>
      <c r="K4" s="531"/>
      <c r="L4" s="531"/>
      <c r="M4" s="532" t="s">
        <v>2237</v>
      </c>
      <c r="N4" s="532"/>
      <c r="O4" s="532"/>
      <c r="P4" s="532"/>
    </row>
    <row r="5" spans="1:16">
      <c r="A5" s="533"/>
      <c r="B5" s="533"/>
      <c r="C5" s="534" t="s">
        <v>2238</v>
      </c>
      <c r="D5" s="534"/>
      <c r="E5" s="534"/>
      <c r="F5" s="534"/>
      <c r="G5" s="533"/>
      <c r="H5" s="533"/>
      <c r="I5" s="533"/>
      <c r="J5" s="533"/>
      <c r="K5" s="534" t="s">
        <v>2238</v>
      </c>
      <c r="L5" s="534"/>
      <c r="M5" s="534"/>
      <c r="N5" s="534"/>
      <c r="O5" s="533"/>
      <c r="P5" s="533"/>
    </row>
    <row r="6" spans="1:16" ht="23.25">
      <c r="A6" s="533"/>
      <c r="B6" s="533"/>
      <c r="C6" s="340" t="s">
        <v>2239</v>
      </c>
      <c r="D6" s="340" t="s">
        <v>2279</v>
      </c>
      <c r="E6" s="340" t="s">
        <v>2280</v>
      </c>
      <c r="F6" s="340" t="s">
        <v>2281</v>
      </c>
      <c r="G6" s="533"/>
      <c r="H6" s="533"/>
      <c r="I6" s="533"/>
      <c r="J6" s="533"/>
      <c r="K6" s="340" t="s">
        <v>2239</v>
      </c>
      <c r="L6" s="340" t="s">
        <v>2279</v>
      </c>
      <c r="M6" s="340" t="s">
        <v>2280</v>
      </c>
      <c r="N6" s="340" t="s">
        <v>2281</v>
      </c>
      <c r="O6" s="533"/>
      <c r="P6" s="533"/>
    </row>
    <row r="7" spans="1:16" ht="15.75" thickBot="1">
      <c r="A7" s="536" t="s">
        <v>2241</v>
      </c>
      <c r="B7" s="341" t="s">
        <v>1864</v>
      </c>
      <c r="C7" s="342">
        <v>12787684891</v>
      </c>
      <c r="D7" s="343" t="s">
        <v>2282</v>
      </c>
      <c r="E7" s="343">
        <v>0.08</v>
      </c>
      <c r="F7" s="343" t="s">
        <v>2283</v>
      </c>
      <c r="G7" s="539" t="s">
        <v>2241</v>
      </c>
      <c r="H7" s="344" t="s">
        <v>1864</v>
      </c>
      <c r="I7" s="536" t="s">
        <v>2241</v>
      </c>
      <c r="J7" s="341" t="s">
        <v>1864</v>
      </c>
      <c r="K7" s="342">
        <v>11495062859</v>
      </c>
      <c r="L7" s="343" t="s">
        <v>2282</v>
      </c>
      <c r="M7" s="343">
        <v>0.08</v>
      </c>
      <c r="N7" s="343" t="s">
        <v>2283</v>
      </c>
      <c r="O7" s="539" t="s">
        <v>2241</v>
      </c>
      <c r="P7" s="344" t="s">
        <v>1864</v>
      </c>
    </row>
    <row r="8" spans="1:16" ht="15.75" thickBot="1">
      <c r="A8" s="536"/>
      <c r="B8" s="341" t="s">
        <v>1866</v>
      </c>
      <c r="C8" s="342"/>
      <c r="D8" s="343"/>
      <c r="E8" s="343"/>
      <c r="F8" s="343"/>
      <c r="G8" s="539"/>
      <c r="H8" s="344" t="s">
        <v>1866</v>
      </c>
      <c r="I8" s="536"/>
      <c r="J8" s="341" t="s">
        <v>1866</v>
      </c>
      <c r="K8" s="342"/>
      <c r="L8" s="343"/>
      <c r="M8" s="343"/>
      <c r="N8" s="343"/>
      <c r="O8" s="539"/>
      <c r="P8" s="344" t="s">
        <v>1866</v>
      </c>
    </row>
    <row r="9" spans="1:16" ht="15.75" thickBot="1">
      <c r="A9" s="536"/>
      <c r="B9" s="341" t="s">
        <v>1867</v>
      </c>
      <c r="C9" s="342"/>
      <c r="D9" s="343"/>
      <c r="E9" s="343"/>
      <c r="F9" s="343"/>
      <c r="G9" s="539"/>
      <c r="H9" s="344" t="s">
        <v>1867</v>
      </c>
      <c r="I9" s="536"/>
      <c r="J9" s="341" t="s">
        <v>1867</v>
      </c>
      <c r="K9" s="342"/>
      <c r="L9" s="343"/>
      <c r="M9" s="343"/>
      <c r="N9" s="343"/>
      <c r="O9" s="539"/>
      <c r="P9" s="344" t="s">
        <v>1867</v>
      </c>
    </row>
    <row r="10" spans="1:16" ht="15.75" thickBot="1">
      <c r="A10" s="536"/>
      <c r="B10" s="341" t="s">
        <v>1868</v>
      </c>
      <c r="C10" s="342"/>
      <c r="D10" s="343"/>
      <c r="E10" s="343"/>
      <c r="F10" s="343"/>
      <c r="G10" s="539"/>
      <c r="H10" s="344" t="s">
        <v>1868</v>
      </c>
      <c r="I10" s="536"/>
      <c r="J10" s="341" t="s">
        <v>1868</v>
      </c>
      <c r="K10" s="342"/>
      <c r="L10" s="343"/>
      <c r="M10" s="343"/>
      <c r="N10" s="343"/>
      <c r="O10" s="539"/>
      <c r="P10" s="344" t="s">
        <v>1868</v>
      </c>
    </row>
    <row r="11" spans="1:16" ht="15.75" thickBot="1">
      <c r="A11" s="536"/>
      <c r="B11" s="341" t="s">
        <v>1869</v>
      </c>
      <c r="C11" s="342"/>
      <c r="D11" s="343"/>
      <c r="E11" s="343"/>
      <c r="F11" s="343"/>
      <c r="G11" s="539"/>
      <c r="H11" s="344" t="s">
        <v>1869</v>
      </c>
      <c r="I11" s="536"/>
      <c r="J11" s="341" t="s">
        <v>1869</v>
      </c>
      <c r="K11" s="342"/>
      <c r="L11" s="343"/>
      <c r="M11" s="343"/>
      <c r="N11" s="343"/>
      <c r="O11" s="539"/>
      <c r="P11" s="344" t="s">
        <v>1869</v>
      </c>
    </row>
    <row r="12" spans="1:16" ht="15.75" thickBot="1">
      <c r="A12" s="536"/>
      <c r="B12" s="341" t="s">
        <v>1870</v>
      </c>
      <c r="C12" s="342"/>
      <c r="D12" s="343"/>
      <c r="E12" s="343"/>
      <c r="F12" s="343"/>
      <c r="G12" s="539"/>
      <c r="H12" s="344" t="s">
        <v>1870</v>
      </c>
      <c r="I12" s="536"/>
      <c r="J12" s="341" t="s">
        <v>1870</v>
      </c>
      <c r="K12" s="342"/>
      <c r="L12" s="343"/>
      <c r="M12" s="343"/>
      <c r="N12" s="343"/>
      <c r="O12" s="539"/>
      <c r="P12" s="344" t="s">
        <v>1870</v>
      </c>
    </row>
    <row r="13" spans="1:16" ht="15.75" thickBot="1">
      <c r="A13" s="536"/>
      <c r="B13" s="341" t="s">
        <v>1871</v>
      </c>
      <c r="C13" s="342"/>
      <c r="D13" s="343"/>
      <c r="E13" s="343"/>
      <c r="F13" s="343"/>
      <c r="G13" s="539"/>
      <c r="H13" s="344" t="s">
        <v>1871</v>
      </c>
      <c r="I13" s="536"/>
      <c r="J13" s="341" t="s">
        <v>1871</v>
      </c>
      <c r="K13" s="342"/>
      <c r="L13" s="343"/>
      <c r="M13" s="343"/>
      <c r="N13" s="343"/>
      <c r="O13" s="539"/>
      <c r="P13" s="344" t="s">
        <v>1871</v>
      </c>
    </row>
    <row r="14" spans="1:16" ht="15.75" thickBot="1">
      <c r="A14" s="536"/>
      <c r="B14" s="341" t="s">
        <v>1872</v>
      </c>
      <c r="C14" s="342"/>
      <c r="D14" s="343"/>
      <c r="E14" s="343"/>
      <c r="F14" s="343"/>
      <c r="G14" s="539"/>
      <c r="H14" s="344" t="s">
        <v>1872</v>
      </c>
      <c r="I14" s="536"/>
      <c r="J14" s="341" t="s">
        <v>1872</v>
      </c>
      <c r="K14" s="342"/>
      <c r="L14" s="343"/>
      <c r="M14" s="343"/>
      <c r="N14" s="343"/>
      <c r="O14" s="539"/>
      <c r="P14" s="344" t="s">
        <v>1872</v>
      </c>
    </row>
    <row r="15" spans="1:16" ht="15.75" thickBot="1">
      <c r="A15" s="536"/>
      <c r="B15" s="341" t="s">
        <v>1873</v>
      </c>
      <c r="C15" s="342"/>
      <c r="D15" s="343"/>
      <c r="E15" s="343"/>
      <c r="F15" s="343"/>
      <c r="G15" s="539"/>
      <c r="H15" s="344" t="s">
        <v>1873</v>
      </c>
      <c r="I15" s="536"/>
      <c r="J15" s="341" t="s">
        <v>1873</v>
      </c>
      <c r="K15" s="342"/>
      <c r="L15" s="343"/>
      <c r="M15" s="343"/>
      <c r="N15" s="343"/>
      <c r="O15" s="539"/>
      <c r="P15" s="344" t="s">
        <v>1873</v>
      </c>
    </row>
    <row r="16" spans="1:16" ht="15.75" thickBot="1">
      <c r="A16" s="536"/>
      <c r="B16" s="341" t="s">
        <v>1874</v>
      </c>
      <c r="C16" s="342"/>
      <c r="D16" s="343"/>
      <c r="E16" s="343"/>
      <c r="F16" s="343"/>
      <c r="G16" s="539"/>
      <c r="H16" s="344" t="s">
        <v>1874</v>
      </c>
      <c r="I16" s="536"/>
      <c r="J16" s="341" t="s">
        <v>1874</v>
      </c>
      <c r="K16" s="342"/>
      <c r="L16" s="343"/>
      <c r="M16" s="343"/>
      <c r="N16" s="343"/>
      <c r="O16" s="539"/>
      <c r="P16" s="344" t="s">
        <v>1874</v>
      </c>
    </row>
    <row r="17" spans="1:16" ht="15.75" thickBot="1">
      <c r="A17" s="536"/>
      <c r="B17" s="341" t="s">
        <v>1875</v>
      </c>
      <c r="C17" s="342"/>
      <c r="D17" s="343"/>
      <c r="E17" s="343"/>
      <c r="F17" s="343"/>
      <c r="G17" s="539"/>
      <c r="H17" s="344" t="s">
        <v>1875</v>
      </c>
      <c r="I17" s="536"/>
      <c r="J17" s="341" t="s">
        <v>1875</v>
      </c>
      <c r="K17" s="342"/>
      <c r="L17" s="343"/>
      <c r="M17" s="343"/>
      <c r="N17" s="343"/>
      <c r="O17" s="539"/>
      <c r="P17" s="344" t="s">
        <v>1875</v>
      </c>
    </row>
    <row r="18" spans="1:16" ht="26.25" thickBot="1">
      <c r="A18" s="537"/>
      <c r="B18" s="341" t="s">
        <v>1876</v>
      </c>
      <c r="C18" s="342"/>
      <c r="D18" s="343"/>
      <c r="E18" s="343"/>
      <c r="F18" s="343"/>
      <c r="G18" s="540"/>
      <c r="H18" s="344" t="s">
        <v>1877</v>
      </c>
      <c r="I18" s="537"/>
      <c r="J18" s="341" t="s">
        <v>1876</v>
      </c>
      <c r="K18" s="342"/>
      <c r="L18" s="343"/>
      <c r="M18" s="343"/>
      <c r="N18" s="343"/>
      <c r="O18" s="540"/>
      <c r="P18" s="344" t="s">
        <v>1877</v>
      </c>
    </row>
    <row r="19" spans="1:16" ht="15.75" thickBot="1">
      <c r="A19" s="535" t="s">
        <v>2242</v>
      </c>
      <c r="B19" s="341" t="s">
        <v>1864</v>
      </c>
      <c r="C19" s="342"/>
      <c r="D19" s="343"/>
      <c r="E19" s="343"/>
      <c r="F19" s="343"/>
      <c r="G19" s="538" t="s">
        <v>2242</v>
      </c>
      <c r="H19" s="344" t="s">
        <v>1864</v>
      </c>
      <c r="I19" s="535" t="s">
        <v>2242</v>
      </c>
      <c r="J19" s="341" t="s">
        <v>1864</v>
      </c>
      <c r="K19" s="342"/>
      <c r="L19" s="343"/>
      <c r="M19" s="343"/>
      <c r="N19" s="343"/>
      <c r="O19" s="538" t="s">
        <v>2242</v>
      </c>
      <c r="P19" s="344" t="s">
        <v>1864</v>
      </c>
    </row>
    <row r="20" spans="1:16" ht="15.75" thickBot="1">
      <c r="A20" s="536"/>
      <c r="B20" s="341" t="s">
        <v>1866</v>
      </c>
      <c r="C20" s="342"/>
      <c r="D20" s="343"/>
      <c r="E20" s="343"/>
      <c r="F20" s="343"/>
      <c r="G20" s="539"/>
      <c r="H20" s="344" t="s">
        <v>1866</v>
      </c>
      <c r="I20" s="536"/>
      <c r="J20" s="341" t="s">
        <v>1866</v>
      </c>
      <c r="K20" s="342"/>
      <c r="L20" s="343"/>
      <c r="M20" s="343"/>
      <c r="N20" s="343"/>
      <c r="O20" s="539"/>
      <c r="P20" s="344" t="s">
        <v>1866</v>
      </c>
    </row>
    <row r="21" spans="1:16" ht="15.75" thickBot="1">
      <c r="A21" s="536"/>
      <c r="B21" s="341" t="s">
        <v>1867</v>
      </c>
      <c r="C21" s="342"/>
      <c r="D21" s="343"/>
      <c r="E21" s="343"/>
      <c r="F21" s="343"/>
      <c r="G21" s="539"/>
      <c r="H21" s="344" t="s">
        <v>1867</v>
      </c>
      <c r="I21" s="536"/>
      <c r="J21" s="341" t="s">
        <v>1867</v>
      </c>
      <c r="K21" s="342"/>
      <c r="L21" s="343"/>
      <c r="M21" s="343"/>
      <c r="N21" s="343"/>
      <c r="O21" s="539"/>
      <c r="P21" s="344" t="s">
        <v>1867</v>
      </c>
    </row>
    <row r="22" spans="1:16" ht="15.75" thickBot="1">
      <c r="A22" s="536"/>
      <c r="B22" s="341" t="s">
        <v>1868</v>
      </c>
      <c r="C22" s="342"/>
      <c r="D22" s="343"/>
      <c r="E22" s="343"/>
      <c r="F22" s="343"/>
      <c r="G22" s="539"/>
      <c r="H22" s="344" t="s">
        <v>1868</v>
      </c>
      <c r="I22" s="536"/>
      <c r="J22" s="341" t="s">
        <v>1868</v>
      </c>
      <c r="K22" s="342"/>
      <c r="L22" s="343"/>
      <c r="M22" s="343"/>
      <c r="N22" s="343"/>
      <c r="O22" s="539"/>
      <c r="P22" s="344" t="s">
        <v>1868</v>
      </c>
    </row>
    <row r="23" spans="1:16" ht="15.75" thickBot="1">
      <c r="A23" s="536"/>
      <c r="B23" s="341" t="s">
        <v>1869</v>
      </c>
      <c r="C23" s="342"/>
      <c r="D23" s="343"/>
      <c r="E23" s="343"/>
      <c r="F23" s="343"/>
      <c r="G23" s="539"/>
      <c r="H23" s="344" t="s">
        <v>1869</v>
      </c>
      <c r="I23" s="536"/>
      <c r="J23" s="341" t="s">
        <v>1869</v>
      </c>
      <c r="K23" s="342"/>
      <c r="L23" s="343"/>
      <c r="M23" s="343"/>
      <c r="N23" s="343"/>
      <c r="O23" s="539"/>
      <c r="P23" s="344" t="s">
        <v>1869</v>
      </c>
    </row>
    <row r="24" spans="1:16" ht="15.75" thickBot="1">
      <c r="A24" s="536"/>
      <c r="B24" s="341" t="s">
        <v>1870</v>
      </c>
      <c r="C24" s="342"/>
      <c r="D24" s="343"/>
      <c r="E24" s="343"/>
      <c r="F24" s="343"/>
      <c r="G24" s="539"/>
      <c r="H24" s="344" t="s">
        <v>1870</v>
      </c>
      <c r="I24" s="536"/>
      <c r="J24" s="341" t="s">
        <v>1870</v>
      </c>
      <c r="K24" s="342"/>
      <c r="L24" s="343"/>
      <c r="M24" s="343"/>
      <c r="N24" s="343"/>
      <c r="O24" s="539"/>
      <c r="P24" s="344" t="s">
        <v>1870</v>
      </c>
    </row>
    <row r="25" spans="1:16" ht="15.75" thickBot="1">
      <c r="A25" s="536"/>
      <c r="B25" s="341" t="s">
        <v>1871</v>
      </c>
      <c r="C25" s="342"/>
      <c r="D25" s="343"/>
      <c r="E25" s="343"/>
      <c r="F25" s="343"/>
      <c r="G25" s="539"/>
      <c r="H25" s="344" t="s">
        <v>1871</v>
      </c>
      <c r="I25" s="536"/>
      <c r="J25" s="341" t="s">
        <v>1871</v>
      </c>
      <c r="K25" s="342"/>
      <c r="L25" s="343"/>
      <c r="M25" s="343"/>
      <c r="N25" s="343"/>
      <c r="O25" s="539"/>
      <c r="P25" s="344" t="s">
        <v>1871</v>
      </c>
    </row>
    <row r="26" spans="1:16" ht="15.75" thickBot="1">
      <c r="A26" s="536"/>
      <c r="B26" s="341" t="s">
        <v>1872</v>
      </c>
      <c r="C26" s="342"/>
      <c r="D26" s="343"/>
      <c r="E26" s="343"/>
      <c r="F26" s="343"/>
      <c r="G26" s="539"/>
      <c r="H26" s="344" t="s">
        <v>1872</v>
      </c>
      <c r="I26" s="536"/>
      <c r="J26" s="341" t="s">
        <v>1872</v>
      </c>
      <c r="K26" s="342"/>
      <c r="L26" s="343"/>
      <c r="M26" s="343"/>
      <c r="N26" s="343"/>
      <c r="O26" s="539"/>
      <c r="P26" s="344" t="s">
        <v>1872</v>
      </c>
    </row>
    <row r="27" spans="1:16" ht="15.75" thickBot="1">
      <c r="A27" s="536"/>
      <c r="B27" s="341" t="s">
        <v>1873</v>
      </c>
      <c r="C27" s="342"/>
      <c r="D27" s="343"/>
      <c r="E27" s="343"/>
      <c r="F27" s="343"/>
      <c r="G27" s="539"/>
      <c r="H27" s="344" t="s">
        <v>1873</v>
      </c>
      <c r="I27" s="536"/>
      <c r="J27" s="341" t="s">
        <v>1873</v>
      </c>
      <c r="K27" s="342"/>
      <c r="L27" s="343"/>
      <c r="M27" s="343"/>
      <c r="N27" s="343"/>
      <c r="O27" s="539"/>
      <c r="P27" s="344" t="s">
        <v>1873</v>
      </c>
    </row>
    <row r="28" spans="1:16" ht="15.75" thickBot="1">
      <c r="A28" s="536"/>
      <c r="B28" s="341" t="s">
        <v>1874</v>
      </c>
      <c r="C28" s="342"/>
      <c r="D28" s="343"/>
      <c r="E28" s="343"/>
      <c r="F28" s="343"/>
      <c r="G28" s="539"/>
      <c r="H28" s="344" t="s">
        <v>1874</v>
      </c>
      <c r="I28" s="536"/>
      <c r="J28" s="341" t="s">
        <v>1874</v>
      </c>
      <c r="K28" s="342"/>
      <c r="L28" s="343"/>
      <c r="M28" s="343"/>
      <c r="N28" s="343"/>
      <c r="O28" s="539"/>
      <c r="P28" s="344" t="s">
        <v>1874</v>
      </c>
    </row>
    <row r="29" spans="1:16" ht="15.75" thickBot="1">
      <c r="A29" s="536"/>
      <c r="B29" s="341" t="s">
        <v>1875</v>
      </c>
      <c r="C29" s="342"/>
      <c r="D29" s="343"/>
      <c r="E29" s="343"/>
      <c r="F29" s="343"/>
      <c r="G29" s="539"/>
      <c r="H29" s="344" t="s">
        <v>1875</v>
      </c>
      <c r="I29" s="536"/>
      <c r="J29" s="341" t="s">
        <v>1875</v>
      </c>
      <c r="K29" s="342"/>
      <c r="L29" s="343"/>
      <c r="M29" s="343"/>
      <c r="N29" s="343"/>
      <c r="O29" s="539"/>
      <c r="P29" s="344" t="s">
        <v>1875</v>
      </c>
    </row>
    <row r="30" spans="1:16" ht="26.25" thickBot="1">
      <c r="A30" s="537"/>
      <c r="B30" s="341" t="s">
        <v>1876</v>
      </c>
      <c r="C30" s="342"/>
      <c r="D30" s="343"/>
      <c r="E30" s="343"/>
      <c r="F30" s="343"/>
      <c r="G30" s="540"/>
      <c r="H30" s="344" t="s">
        <v>1877</v>
      </c>
      <c r="I30" s="537"/>
      <c r="J30" s="341" t="s">
        <v>1876</v>
      </c>
      <c r="K30" s="342"/>
      <c r="L30" s="343"/>
      <c r="M30" s="343"/>
      <c r="N30" s="343"/>
      <c r="O30" s="540"/>
      <c r="P30" s="344" t="s">
        <v>1877</v>
      </c>
    </row>
    <row r="31" spans="1:16" ht="15.75" thickBot="1">
      <c r="A31" s="535" t="s">
        <v>2243</v>
      </c>
      <c r="B31" s="341" t="s">
        <v>1864</v>
      </c>
      <c r="C31" s="342"/>
      <c r="D31" s="343"/>
      <c r="E31" s="343"/>
      <c r="F31" s="343"/>
      <c r="G31" s="538" t="s">
        <v>2243</v>
      </c>
      <c r="H31" s="344" t="s">
        <v>1864</v>
      </c>
      <c r="I31" s="535" t="s">
        <v>2243</v>
      </c>
      <c r="J31" s="341" t="s">
        <v>1864</v>
      </c>
      <c r="K31" s="342"/>
      <c r="L31" s="343"/>
      <c r="M31" s="343"/>
      <c r="N31" s="343"/>
      <c r="O31" s="538" t="s">
        <v>2243</v>
      </c>
      <c r="P31" s="344" t="s">
        <v>1864</v>
      </c>
    </row>
    <row r="32" spans="1:16" ht="15.75" thickBot="1">
      <c r="A32" s="536"/>
      <c r="B32" s="341" t="s">
        <v>1866</v>
      </c>
      <c r="C32" s="342"/>
      <c r="D32" s="343"/>
      <c r="E32" s="343"/>
      <c r="F32" s="343"/>
      <c r="G32" s="539"/>
      <c r="H32" s="344" t="s">
        <v>1866</v>
      </c>
      <c r="I32" s="536"/>
      <c r="J32" s="341" t="s">
        <v>1866</v>
      </c>
      <c r="K32" s="342"/>
      <c r="L32" s="343"/>
      <c r="M32" s="343"/>
      <c r="N32" s="343"/>
      <c r="O32" s="539"/>
      <c r="P32" s="344" t="s">
        <v>1866</v>
      </c>
    </row>
    <row r="33" spans="1:16" ht="15.75" thickBot="1">
      <c r="A33" s="536"/>
      <c r="B33" s="341" t="s">
        <v>1867</v>
      </c>
      <c r="C33" s="342"/>
      <c r="D33" s="343"/>
      <c r="E33" s="343"/>
      <c r="F33" s="343"/>
      <c r="G33" s="539"/>
      <c r="H33" s="344" t="s">
        <v>1867</v>
      </c>
      <c r="I33" s="536"/>
      <c r="J33" s="341" t="s">
        <v>1867</v>
      </c>
      <c r="K33" s="342"/>
      <c r="L33" s="343"/>
      <c r="M33" s="343"/>
      <c r="N33" s="343"/>
      <c r="O33" s="539"/>
      <c r="P33" s="344" t="s">
        <v>1867</v>
      </c>
    </row>
    <row r="34" spans="1:16" ht="15.75" thickBot="1">
      <c r="A34" s="536"/>
      <c r="B34" s="341" t="s">
        <v>1868</v>
      </c>
      <c r="C34" s="342"/>
      <c r="D34" s="343"/>
      <c r="E34" s="343"/>
      <c r="F34" s="343"/>
      <c r="G34" s="539"/>
      <c r="H34" s="344" t="s">
        <v>1868</v>
      </c>
      <c r="I34" s="536"/>
      <c r="J34" s="341" t="s">
        <v>1868</v>
      </c>
      <c r="K34" s="342"/>
      <c r="L34" s="343"/>
      <c r="M34" s="343"/>
      <c r="N34" s="343"/>
      <c r="O34" s="539"/>
      <c r="P34" s="344" t="s">
        <v>1868</v>
      </c>
    </row>
    <row r="35" spans="1:16" ht="15.75" thickBot="1">
      <c r="A35" s="536"/>
      <c r="B35" s="341" t="s">
        <v>1869</v>
      </c>
      <c r="C35" s="342"/>
      <c r="D35" s="343"/>
      <c r="E35" s="343"/>
      <c r="F35" s="343"/>
      <c r="G35" s="539"/>
      <c r="H35" s="344" t="s">
        <v>1869</v>
      </c>
      <c r="I35" s="536"/>
      <c r="J35" s="341" t="s">
        <v>1869</v>
      </c>
      <c r="K35" s="342"/>
      <c r="L35" s="343"/>
      <c r="M35" s="343"/>
      <c r="N35" s="343"/>
      <c r="O35" s="539"/>
      <c r="P35" s="344" t="s">
        <v>1869</v>
      </c>
    </row>
    <row r="36" spans="1:16" ht="15.75" thickBot="1">
      <c r="A36" s="536"/>
      <c r="B36" s="341" t="s">
        <v>1870</v>
      </c>
      <c r="C36" s="342"/>
      <c r="D36" s="343"/>
      <c r="E36" s="343"/>
      <c r="F36" s="343"/>
      <c r="G36" s="539"/>
      <c r="H36" s="344" t="s">
        <v>1870</v>
      </c>
      <c r="I36" s="536"/>
      <c r="J36" s="341" t="s">
        <v>1870</v>
      </c>
      <c r="K36" s="342"/>
      <c r="L36" s="343"/>
      <c r="M36" s="343"/>
      <c r="N36" s="343"/>
      <c r="O36" s="539"/>
      <c r="P36" s="344" t="s">
        <v>1870</v>
      </c>
    </row>
    <row r="37" spans="1:16" ht="15.75" thickBot="1">
      <c r="A37" s="536"/>
      <c r="B37" s="341" t="s">
        <v>1871</v>
      </c>
      <c r="C37" s="342"/>
      <c r="D37" s="343"/>
      <c r="E37" s="343"/>
      <c r="F37" s="343"/>
      <c r="G37" s="539"/>
      <c r="H37" s="344" t="s">
        <v>1871</v>
      </c>
      <c r="I37" s="536"/>
      <c r="J37" s="341" t="s">
        <v>1871</v>
      </c>
      <c r="K37" s="342"/>
      <c r="L37" s="343"/>
      <c r="M37" s="343"/>
      <c r="N37" s="343"/>
      <c r="O37" s="539"/>
      <c r="P37" s="344" t="s">
        <v>1871</v>
      </c>
    </row>
    <row r="38" spans="1:16" ht="15.75" thickBot="1">
      <c r="A38" s="536"/>
      <c r="B38" s="341" t="s">
        <v>1872</v>
      </c>
      <c r="C38" s="342"/>
      <c r="D38" s="343"/>
      <c r="E38" s="343"/>
      <c r="F38" s="343"/>
      <c r="G38" s="539"/>
      <c r="H38" s="344" t="s">
        <v>1872</v>
      </c>
      <c r="I38" s="536"/>
      <c r="J38" s="341" t="s">
        <v>1872</v>
      </c>
      <c r="K38" s="342"/>
      <c r="L38" s="343"/>
      <c r="M38" s="343"/>
      <c r="N38" s="343"/>
      <c r="O38" s="539"/>
      <c r="P38" s="344" t="s">
        <v>1872</v>
      </c>
    </row>
    <row r="39" spans="1:16" ht="15.75" thickBot="1">
      <c r="A39" s="536"/>
      <c r="B39" s="341" t="s">
        <v>1873</v>
      </c>
      <c r="C39" s="342"/>
      <c r="D39" s="343"/>
      <c r="E39" s="343"/>
      <c r="F39" s="343"/>
      <c r="G39" s="539"/>
      <c r="H39" s="344" t="s">
        <v>1873</v>
      </c>
      <c r="I39" s="536"/>
      <c r="J39" s="341" t="s">
        <v>1873</v>
      </c>
      <c r="K39" s="342"/>
      <c r="L39" s="343"/>
      <c r="M39" s="343"/>
      <c r="N39" s="343"/>
      <c r="O39" s="539"/>
      <c r="P39" s="344" t="s">
        <v>1873</v>
      </c>
    </row>
    <row r="40" spans="1:16" ht="15.75" thickBot="1">
      <c r="A40" s="536"/>
      <c r="B40" s="341" t="s">
        <v>1874</v>
      </c>
      <c r="C40" s="342"/>
      <c r="D40" s="343"/>
      <c r="E40" s="343"/>
      <c r="F40" s="343"/>
      <c r="G40" s="539"/>
      <c r="H40" s="344" t="s">
        <v>1874</v>
      </c>
      <c r="I40" s="536"/>
      <c r="J40" s="341" t="s">
        <v>1874</v>
      </c>
      <c r="K40" s="342"/>
      <c r="L40" s="343"/>
      <c r="M40" s="343"/>
      <c r="N40" s="343"/>
      <c r="O40" s="539"/>
      <c r="P40" s="344" t="s">
        <v>1874</v>
      </c>
    </row>
    <row r="41" spans="1:16" ht="15.75" thickBot="1">
      <c r="A41" s="536"/>
      <c r="B41" s="341" t="s">
        <v>1875</v>
      </c>
      <c r="C41" s="342"/>
      <c r="D41" s="343"/>
      <c r="E41" s="343"/>
      <c r="F41" s="343"/>
      <c r="G41" s="539"/>
      <c r="H41" s="344" t="s">
        <v>1875</v>
      </c>
      <c r="I41" s="536"/>
      <c r="J41" s="341" t="s">
        <v>1875</v>
      </c>
      <c r="K41" s="342"/>
      <c r="L41" s="343"/>
      <c r="M41" s="343"/>
      <c r="N41" s="343"/>
      <c r="O41" s="539"/>
      <c r="P41" s="344" t="s">
        <v>1875</v>
      </c>
    </row>
    <row r="42" spans="1:16" ht="26.25" thickBot="1">
      <c r="A42" s="537"/>
      <c r="B42" s="341" t="s">
        <v>1876</v>
      </c>
      <c r="C42" s="342"/>
      <c r="D42" s="343"/>
      <c r="E42" s="343"/>
      <c r="F42" s="343"/>
      <c r="G42" s="540"/>
      <c r="H42" s="344" t="s">
        <v>1877</v>
      </c>
      <c r="I42" s="537"/>
      <c r="J42" s="341" t="s">
        <v>1876</v>
      </c>
      <c r="K42" s="342"/>
      <c r="L42" s="343"/>
      <c r="M42" s="343"/>
      <c r="N42" s="343"/>
      <c r="O42" s="540"/>
      <c r="P42" s="344" t="s">
        <v>1877</v>
      </c>
    </row>
    <row r="43" spans="1:16" ht="15.75" thickBot="1">
      <c r="A43" s="535" t="s">
        <v>2244</v>
      </c>
      <c r="B43" s="341" t="s">
        <v>1864</v>
      </c>
      <c r="C43" s="342"/>
      <c r="D43" s="343"/>
      <c r="E43" s="343"/>
      <c r="F43" s="343"/>
      <c r="G43" s="538" t="s">
        <v>2244</v>
      </c>
      <c r="H43" s="344" t="s">
        <v>1864</v>
      </c>
      <c r="I43" s="535" t="s">
        <v>2244</v>
      </c>
      <c r="J43" s="341" t="s">
        <v>1864</v>
      </c>
      <c r="K43" s="342"/>
      <c r="L43" s="343"/>
      <c r="M43" s="343"/>
      <c r="N43" s="343"/>
      <c r="O43" s="538" t="s">
        <v>2244</v>
      </c>
      <c r="P43" s="344" t="s">
        <v>1864</v>
      </c>
    </row>
    <row r="44" spans="1:16" ht="15.75" thickBot="1">
      <c r="A44" s="536"/>
      <c r="B44" s="341" t="s">
        <v>1866</v>
      </c>
      <c r="C44" s="342"/>
      <c r="D44" s="343"/>
      <c r="E44" s="343"/>
      <c r="F44" s="343"/>
      <c r="G44" s="539"/>
      <c r="H44" s="344" t="s">
        <v>1866</v>
      </c>
      <c r="I44" s="536"/>
      <c r="J44" s="341" t="s">
        <v>1866</v>
      </c>
      <c r="K44" s="342"/>
      <c r="L44" s="343"/>
      <c r="M44" s="343"/>
      <c r="N44" s="343"/>
      <c r="O44" s="539"/>
      <c r="P44" s="344" t="s">
        <v>1866</v>
      </c>
    </row>
    <row r="45" spans="1:16" ht="15.75" thickBot="1">
      <c r="A45" s="536"/>
      <c r="B45" s="341" t="s">
        <v>1867</v>
      </c>
      <c r="C45" s="342"/>
      <c r="D45" s="343"/>
      <c r="E45" s="343"/>
      <c r="F45" s="343"/>
      <c r="G45" s="539"/>
      <c r="H45" s="344" t="s">
        <v>1867</v>
      </c>
      <c r="I45" s="536"/>
      <c r="J45" s="341" t="s">
        <v>1867</v>
      </c>
      <c r="K45" s="342"/>
      <c r="L45" s="343"/>
      <c r="M45" s="343"/>
      <c r="N45" s="343"/>
      <c r="O45" s="539"/>
      <c r="P45" s="344" t="s">
        <v>1867</v>
      </c>
    </row>
    <row r="46" spans="1:16" ht="15.75" thickBot="1">
      <c r="A46" s="536"/>
      <c r="B46" s="341" t="s">
        <v>1868</v>
      </c>
      <c r="C46" s="342"/>
      <c r="D46" s="343"/>
      <c r="E46" s="343"/>
      <c r="F46" s="343"/>
      <c r="G46" s="539"/>
      <c r="H46" s="344" t="s">
        <v>1868</v>
      </c>
      <c r="I46" s="536"/>
      <c r="J46" s="341" t="s">
        <v>1868</v>
      </c>
      <c r="K46" s="342"/>
      <c r="L46" s="343"/>
      <c r="M46" s="343"/>
      <c r="N46" s="343"/>
      <c r="O46" s="539"/>
      <c r="P46" s="344" t="s">
        <v>1868</v>
      </c>
    </row>
    <row r="47" spans="1:16" ht="15.75" thickBot="1">
      <c r="A47" s="536"/>
      <c r="B47" s="341" t="s">
        <v>1869</v>
      </c>
      <c r="C47" s="342"/>
      <c r="D47" s="343"/>
      <c r="E47" s="343"/>
      <c r="F47" s="343"/>
      <c r="G47" s="539"/>
      <c r="H47" s="344" t="s">
        <v>1869</v>
      </c>
      <c r="I47" s="536"/>
      <c r="J47" s="341" t="s">
        <v>1869</v>
      </c>
      <c r="K47" s="342"/>
      <c r="L47" s="343"/>
      <c r="M47" s="343"/>
      <c r="N47" s="343"/>
      <c r="O47" s="539"/>
      <c r="P47" s="344" t="s">
        <v>1869</v>
      </c>
    </row>
    <row r="48" spans="1:16" ht="15.75" thickBot="1">
      <c r="A48" s="536"/>
      <c r="B48" s="341" t="s">
        <v>1870</v>
      </c>
      <c r="C48" s="342"/>
      <c r="D48" s="343"/>
      <c r="E48" s="343"/>
      <c r="F48" s="343"/>
      <c r="G48" s="539"/>
      <c r="H48" s="344" t="s">
        <v>1870</v>
      </c>
      <c r="I48" s="536"/>
      <c r="J48" s="341" t="s">
        <v>1870</v>
      </c>
      <c r="K48" s="342"/>
      <c r="L48" s="343"/>
      <c r="M48" s="343"/>
      <c r="N48" s="343"/>
      <c r="O48" s="539"/>
      <c r="P48" s="344" t="s">
        <v>1870</v>
      </c>
    </row>
    <row r="49" spans="1:16" ht="15.75" thickBot="1">
      <c r="A49" s="536"/>
      <c r="B49" s="341" t="s">
        <v>1871</v>
      </c>
      <c r="C49" s="342"/>
      <c r="D49" s="343"/>
      <c r="E49" s="343"/>
      <c r="F49" s="343"/>
      <c r="G49" s="539"/>
      <c r="H49" s="344" t="s">
        <v>1871</v>
      </c>
      <c r="I49" s="536"/>
      <c r="J49" s="341" t="s">
        <v>1871</v>
      </c>
      <c r="K49" s="342"/>
      <c r="L49" s="343"/>
      <c r="M49" s="343"/>
      <c r="N49" s="343"/>
      <c r="O49" s="539"/>
      <c r="P49" s="344" t="s">
        <v>1871</v>
      </c>
    </row>
    <row r="50" spans="1:16" ht="15.75" thickBot="1">
      <c r="A50" s="536"/>
      <c r="B50" s="341" t="s">
        <v>1872</v>
      </c>
      <c r="C50" s="342"/>
      <c r="D50" s="343"/>
      <c r="E50" s="343"/>
      <c r="F50" s="343"/>
      <c r="G50" s="539"/>
      <c r="H50" s="344" t="s">
        <v>1872</v>
      </c>
      <c r="I50" s="536"/>
      <c r="J50" s="341" t="s">
        <v>1872</v>
      </c>
      <c r="K50" s="342"/>
      <c r="L50" s="343"/>
      <c r="M50" s="343"/>
      <c r="N50" s="343"/>
      <c r="O50" s="539"/>
      <c r="P50" s="344" t="s">
        <v>1872</v>
      </c>
    </row>
    <row r="51" spans="1:16" ht="15.75" thickBot="1">
      <c r="A51" s="536"/>
      <c r="B51" s="341" t="s">
        <v>1873</v>
      </c>
      <c r="C51" s="342"/>
      <c r="D51" s="343"/>
      <c r="E51" s="343"/>
      <c r="F51" s="343"/>
      <c r="G51" s="539"/>
      <c r="H51" s="344" t="s">
        <v>1873</v>
      </c>
      <c r="I51" s="536"/>
      <c r="J51" s="341" t="s">
        <v>1873</v>
      </c>
      <c r="K51" s="342"/>
      <c r="L51" s="343"/>
      <c r="M51" s="343"/>
      <c r="N51" s="343"/>
      <c r="O51" s="539"/>
      <c r="P51" s="344" t="s">
        <v>1873</v>
      </c>
    </row>
    <row r="52" spans="1:16" ht="15.75" thickBot="1">
      <c r="A52" s="536"/>
      <c r="B52" s="341" t="s">
        <v>1874</v>
      </c>
      <c r="C52" s="342"/>
      <c r="D52" s="343"/>
      <c r="E52" s="343"/>
      <c r="F52" s="343"/>
      <c r="G52" s="539"/>
      <c r="H52" s="344" t="s">
        <v>1874</v>
      </c>
      <c r="I52" s="536"/>
      <c r="J52" s="341" t="s">
        <v>1874</v>
      </c>
      <c r="K52" s="342"/>
      <c r="L52" s="343"/>
      <c r="M52" s="343"/>
      <c r="N52" s="343"/>
      <c r="O52" s="539"/>
      <c r="P52" s="344" t="s">
        <v>1874</v>
      </c>
    </row>
    <row r="53" spans="1:16" ht="15.75" thickBot="1">
      <c r="A53" s="536"/>
      <c r="B53" s="341" t="s">
        <v>1875</v>
      </c>
      <c r="C53" s="342"/>
      <c r="D53" s="343"/>
      <c r="E53" s="343"/>
      <c r="F53" s="343"/>
      <c r="G53" s="539"/>
      <c r="H53" s="344" t="s">
        <v>1875</v>
      </c>
      <c r="I53" s="536"/>
      <c r="J53" s="341" t="s">
        <v>1875</v>
      </c>
      <c r="K53" s="342"/>
      <c r="L53" s="343"/>
      <c r="M53" s="343"/>
      <c r="N53" s="343"/>
      <c r="O53" s="539"/>
      <c r="P53" s="344" t="s">
        <v>1875</v>
      </c>
    </row>
    <row r="54" spans="1:16" ht="26.25" thickBot="1">
      <c r="A54" s="537"/>
      <c r="B54" s="341" t="s">
        <v>1876</v>
      </c>
      <c r="C54" s="342"/>
      <c r="D54" s="343"/>
      <c r="E54" s="343"/>
      <c r="F54" s="343"/>
      <c r="G54" s="540"/>
      <c r="H54" s="344" t="s">
        <v>1877</v>
      </c>
      <c r="I54" s="537"/>
      <c r="J54" s="341" t="s">
        <v>1876</v>
      </c>
      <c r="K54" s="342"/>
      <c r="L54" s="343"/>
      <c r="M54" s="343"/>
      <c r="N54" s="343"/>
      <c r="O54" s="540"/>
      <c r="P54" s="344" t="s">
        <v>1877</v>
      </c>
    </row>
    <row r="55" spans="1:16" ht="15.75" thickBot="1">
      <c r="A55" s="535" t="s">
        <v>2245</v>
      </c>
      <c r="B55" s="341" t="s">
        <v>1864</v>
      </c>
      <c r="C55" s="342"/>
      <c r="D55" s="343"/>
      <c r="E55" s="343"/>
      <c r="F55" s="343"/>
      <c r="G55" s="538" t="s">
        <v>2245</v>
      </c>
      <c r="H55" s="344" t="s">
        <v>1864</v>
      </c>
      <c r="I55" s="535" t="s">
        <v>2245</v>
      </c>
      <c r="J55" s="341" t="s">
        <v>1864</v>
      </c>
      <c r="K55" s="342"/>
      <c r="L55" s="343"/>
      <c r="M55" s="343"/>
      <c r="N55" s="343"/>
      <c r="O55" s="538" t="s">
        <v>2245</v>
      </c>
      <c r="P55" s="344" t="s">
        <v>1864</v>
      </c>
    </row>
    <row r="56" spans="1:16" ht="15.75" thickBot="1">
      <c r="A56" s="536"/>
      <c r="B56" s="341" t="s">
        <v>1866</v>
      </c>
      <c r="C56" s="342"/>
      <c r="D56" s="343"/>
      <c r="E56" s="343"/>
      <c r="F56" s="343"/>
      <c r="G56" s="539"/>
      <c r="H56" s="344" t="s">
        <v>1866</v>
      </c>
      <c r="I56" s="536"/>
      <c r="J56" s="341" t="s">
        <v>1866</v>
      </c>
      <c r="K56" s="342"/>
      <c r="L56" s="343"/>
      <c r="M56" s="343"/>
      <c r="N56" s="343"/>
      <c r="O56" s="539"/>
      <c r="P56" s="344" t="s">
        <v>1866</v>
      </c>
    </row>
    <row r="57" spans="1:16" ht="15.75" thickBot="1">
      <c r="A57" s="536"/>
      <c r="B57" s="341" t="s">
        <v>1867</v>
      </c>
      <c r="C57" s="342"/>
      <c r="D57" s="343"/>
      <c r="E57" s="343"/>
      <c r="F57" s="343"/>
      <c r="G57" s="539"/>
      <c r="H57" s="344" t="s">
        <v>1867</v>
      </c>
      <c r="I57" s="536"/>
      <c r="J57" s="341" t="s">
        <v>1867</v>
      </c>
      <c r="K57" s="342"/>
      <c r="L57" s="343"/>
      <c r="M57" s="343"/>
      <c r="N57" s="343"/>
      <c r="O57" s="539"/>
      <c r="P57" s="344" t="s">
        <v>1867</v>
      </c>
    </row>
    <row r="58" spans="1:16" ht="15.75" thickBot="1">
      <c r="A58" s="536"/>
      <c r="B58" s="341" t="s">
        <v>1868</v>
      </c>
      <c r="C58" s="342"/>
      <c r="D58" s="343"/>
      <c r="E58" s="343"/>
      <c r="F58" s="343"/>
      <c r="G58" s="539"/>
      <c r="H58" s="344" t="s">
        <v>1868</v>
      </c>
      <c r="I58" s="536"/>
      <c r="J58" s="341" t="s">
        <v>1868</v>
      </c>
      <c r="K58" s="342"/>
      <c r="L58" s="343"/>
      <c r="M58" s="343"/>
      <c r="N58" s="343"/>
      <c r="O58" s="539"/>
      <c r="P58" s="344" t="s">
        <v>1868</v>
      </c>
    </row>
    <row r="59" spans="1:16" ht="15.75" thickBot="1">
      <c r="A59" s="536"/>
      <c r="B59" s="341" t="s">
        <v>1869</v>
      </c>
      <c r="C59" s="342"/>
      <c r="D59" s="343"/>
      <c r="E59" s="343"/>
      <c r="F59" s="343"/>
      <c r="G59" s="539"/>
      <c r="H59" s="344" t="s">
        <v>1869</v>
      </c>
      <c r="I59" s="536"/>
      <c r="J59" s="341" t="s">
        <v>1869</v>
      </c>
      <c r="K59" s="342"/>
      <c r="L59" s="343"/>
      <c r="M59" s="343"/>
      <c r="N59" s="343"/>
      <c r="O59" s="539"/>
      <c r="P59" s="344" t="s">
        <v>1869</v>
      </c>
    </row>
    <row r="60" spans="1:16" ht="15.75" thickBot="1">
      <c r="A60" s="536"/>
      <c r="B60" s="341" t="s">
        <v>1870</v>
      </c>
      <c r="C60" s="342"/>
      <c r="D60" s="343"/>
      <c r="E60" s="343"/>
      <c r="F60" s="343"/>
      <c r="G60" s="539"/>
      <c r="H60" s="344" t="s">
        <v>1870</v>
      </c>
      <c r="I60" s="536"/>
      <c r="J60" s="341" t="s">
        <v>1870</v>
      </c>
      <c r="K60" s="342"/>
      <c r="L60" s="343"/>
      <c r="M60" s="343"/>
      <c r="N60" s="343"/>
      <c r="O60" s="539"/>
      <c r="P60" s="344" t="s">
        <v>1870</v>
      </c>
    </row>
    <row r="61" spans="1:16" ht="15.75" thickBot="1">
      <c r="A61" s="536"/>
      <c r="B61" s="341" t="s">
        <v>1871</v>
      </c>
      <c r="C61" s="342"/>
      <c r="D61" s="343"/>
      <c r="E61" s="343"/>
      <c r="F61" s="343"/>
      <c r="G61" s="539"/>
      <c r="H61" s="344" t="s">
        <v>1871</v>
      </c>
      <c r="I61" s="536"/>
      <c r="J61" s="341" t="s">
        <v>1871</v>
      </c>
      <c r="K61" s="342"/>
      <c r="L61" s="343"/>
      <c r="M61" s="343"/>
      <c r="N61" s="343"/>
      <c r="O61" s="539"/>
      <c r="P61" s="344" t="s">
        <v>1871</v>
      </c>
    </row>
    <row r="62" spans="1:16" ht="15.75" thickBot="1">
      <c r="A62" s="536"/>
      <c r="B62" s="341" t="s">
        <v>1872</v>
      </c>
      <c r="C62" s="342"/>
      <c r="D62" s="343"/>
      <c r="E62" s="343"/>
      <c r="F62" s="343"/>
      <c r="G62" s="539"/>
      <c r="H62" s="344" t="s">
        <v>1872</v>
      </c>
      <c r="I62" s="536"/>
      <c r="J62" s="341" t="s">
        <v>1872</v>
      </c>
      <c r="K62" s="342"/>
      <c r="L62" s="343"/>
      <c r="M62" s="343"/>
      <c r="N62" s="343"/>
      <c r="O62" s="539"/>
      <c r="P62" s="344" t="s">
        <v>1872</v>
      </c>
    </row>
    <row r="63" spans="1:16" ht="15.75" thickBot="1">
      <c r="A63" s="536"/>
      <c r="B63" s="341" t="s">
        <v>1873</v>
      </c>
      <c r="C63" s="342"/>
      <c r="D63" s="343"/>
      <c r="E63" s="343"/>
      <c r="F63" s="343"/>
      <c r="G63" s="539"/>
      <c r="H63" s="344" t="s">
        <v>1873</v>
      </c>
      <c r="I63" s="536"/>
      <c r="J63" s="341" t="s">
        <v>1873</v>
      </c>
      <c r="K63" s="342"/>
      <c r="L63" s="343"/>
      <c r="M63" s="343"/>
      <c r="N63" s="343"/>
      <c r="O63" s="539"/>
      <c r="P63" s="344" t="s">
        <v>1873</v>
      </c>
    </row>
    <row r="64" spans="1:16" ht="15.75" thickBot="1">
      <c r="A64" s="536"/>
      <c r="B64" s="341" t="s">
        <v>1874</v>
      </c>
      <c r="C64" s="342"/>
      <c r="D64" s="343"/>
      <c r="E64" s="343"/>
      <c r="F64" s="343"/>
      <c r="G64" s="539"/>
      <c r="H64" s="344" t="s">
        <v>1874</v>
      </c>
      <c r="I64" s="536"/>
      <c r="J64" s="341" t="s">
        <v>1874</v>
      </c>
      <c r="K64" s="342"/>
      <c r="L64" s="343"/>
      <c r="M64" s="343"/>
      <c r="N64" s="343"/>
      <c r="O64" s="539"/>
      <c r="P64" s="344" t="s">
        <v>1874</v>
      </c>
    </row>
    <row r="65" spans="1:16" ht="15.75" thickBot="1">
      <c r="A65" s="536"/>
      <c r="B65" s="341" t="s">
        <v>1875</v>
      </c>
      <c r="C65" s="342"/>
      <c r="D65" s="343"/>
      <c r="E65" s="343"/>
      <c r="F65" s="343"/>
      <c r="G65" s="539"/>
      <c r="H65" s="344" t="s">
        <v>1875</v>
      </c>
      <c r="I65" s="536"/>
      <c r="J65" s="341" t="s">
        <v>1875</v>
      </c>
      <c r="K65" s="342"/>
      <c r="L65" s="343"/>
      <c r="M65" s="343"/>
      <c r="N65" s="343"/>
      <c r="O65" s="539"/>
      <c r="P65" s="344" t="s">
        <v>1875</v>
      </c>
    </row>
    <row r="66" spans="1:16" ht="26.25" thickBot="1">
      <c r="A66" s="537"/>
      <c r="B66" s="341" t="s">
        <v>1876</v>
      </c>
      <c r="C66" s="342"/>
      <c r="D66" s="343"/>
      <c r="E66" s="343"/>
      <c r="F66" s="343"/>
      <c r="G66" s="540"/>
      <c r="H66" s="344" t="s">
        <v>1877</v>
      </c>
      <c r="I66" s="537"/>
      <c r="J66" s="341" t="s">
        <v>1876</v>
      </c>
      <c r="K66" s="342"/>
      <c r="L66" s="343"/>
      <c r="M66" s="343"/>
      <c r="N66" s="343"/>
      <c r="O66" s="540"/>
      <c r="P66" s="344" t="s">
        <v>1877</v>
      </c>
    </row>
    <row r="67" spans="1:16" ht="15.75" thickBot="1">
      <c r="A67" s="535" t="s">
        <v>2246</v>
      </c>
      <c r="B67" s="341" t="s">
        <v>1864</v>
      </c>
      <c r="C67" s="342"/>
      <c r="D67" s="343"/>
      <c r="E67" s="343"/>
      <c r="F67" s="343"/>
      <c r="G67" s="538" t="s">
        <v>2246</v>
      </c>
      <c r="H67" s="344" t="s">
        <v>1864</v>
      </c>
      <c r="I67" s="535" t="s">
        <v>2246</v>
      </c>
      <c r="J67" s="341" t="s">
        <v>1864</v>
      </c>
      <c r="K67" s="342"/>
      <c r="L67" s="343"/>
      <c r="M67" s="343"/>
      <c r="N67" s="343"/>
      <c r="O67" s="538" t="s">
        <v>2246</v>
      </c>
      <c r="P67" s="344" t="s">
        <v>1864</v>
      </c>
    </row>
    <row r="68" spans="1:16" ht="15.75" thickBot="1">
      <c r="A68" s="536"/>
      <c r="B68" s="341" t="s">
        <v>1866</v>
      </c>
      <c r="C68" s="342"/>
      <c r="D68" s="343"/>
      <c r="E68" s="343"/>
      <c r="F68" s="343"/>
      <c r="G68" s="539"/>
      <c r="H68" s="344" t="s">
        <v>1866</v>
      </c>
      <c r="I68" s="536"/>
      <c r="J68" s="341" t="s">
        <v>1866</v>
      </c>
      <c r="K68" s="342"/>
      <c r="L68" s="343"/>
      <c r="M68" s="343"/>
      <c r="N68" s="343"/>
      <c r="O68" s="539"/>
      <c r="P68" s="344" t="s">
        <v>1866</v>
      </c>
    </row>
    <row r="69" spans="1:16" ht="15.75" thickBot="1">
      <c r="A69" s="536"/>
      <c r="B69" s="341" t="s">
        <v>1867</v>
      </c>
      <c r="C69" s="342"/>
      <c r="D69" s="343"/>
      <c r="E69" s="343"/>
      <c r="F69" s="343"/>
      <c r="G69" s="539"/>
      <c r="H69" s="344" t="s">
        <v>1867</v>
      </c>
      <c r="I69" s="536"/>
      <c r="J69" s="341" t="s">
        <v>1867</v>
      </c>
      <c r="K69" s="342"/>
      <c r="L69" s="343"/>
      <c r="M69" s="343"/>
      <c r="N69" s="343"/>
      <c r="O69" s="539"/>
      <c r="P69" s="344" t="s">
        <v>1867</v>
      </c>
    </row>
    <row r="70" spans="1:16" ht="15.75" thickBot="1">
      <c r="A70" s="536"/>
      <c r="B70" s="341" t="s">
        <v>1868</v>
      </c>
      <c r="C70" s="342"/>
      <c r="D70" s="343"/>
      <c r="E70" s="343"/>
      <c r="F70" s="343"/>
      <c r="G70" s="539"/>
      <c r="H70" s="344" t="s">
        <v>1868</v>
      </c>
      <c r="I70" s="536"/>
      <c r="J70" s="341" t="s">
        <v>1868</v>
      </c>
      <c r="K70" s="342"/>
      <c r="L70" s="343"/>
      <c r="M70" s="343"/>
      <c r="N70" s="343"/>
      <c r="O70" s="539"/>
      <c r="P70" s="344" t="s">
        <v>1868</v>
      </c>
    </row>
    <row r="71" spans="1:16" ht="15.75" thickBot="1">
      <c r="A71" s="536"/>
      <c r="B71" s="341" t="s">
        <v>1869</v>
      </c>
      <c r="C71" s="342"/>
      <c r="D71" s="343"/>
      <c r="E71" s="343"/>
      <c r="F71" s="343"/>
      <c r="G71" s="539"/>
      <c r="H71" s="344" t="s">
        <v>1869</v>
      </c>
      <c r="I71" s="536"/>
      <c r="J71" s="341" t="s">
        <v>1869</v>
      </c>
      <c r="K71" s="342"/>
      <c r="L71" s="343"/>
      <c r="M71" s="343"/>
      <c r="N71" s="343"/>
      <c r="O71" s="539"/>
      <c r="P71" s="344" t="s">
        <v>1869</v>
      </c>
    </row>
    <row r="72" spans="1:16" ht="15.75" thickBot="1">
      <c r="A72" s="536"/>
      <c r="B72" s="341" t="s">
        <v>1870</v>
      </c>
      <c r="C72" s="342"/>
      <c r="D72" s="343"/>
      <c r="E72" s="343"/>
      <c r="F72" s="343"/>
      <c r="G72" s="539"/>
      <c r="H72" s="344" t="s">
        <v>1870</v>
      </c>
      <c r="I72" s="536"/>
      <c r="J72" s="341" t="s">
        <v>1870</v>
      </c>
      <c r="K72" s="342"/>
      <c r="L72" s="343"/>
      <c r="M72" s="343"/>
      <c r="N72" s="343"/>
      <c r="O72" s="539"/>
      <c r="P72" s="344" t="s">
        <v>1870</v>
      </c>
    </row>
    <row r="73" spans="1:16" ht="15.75" thickBot="1">
      <c r="A73" s="536"/>
      <c r="B73" s="341" t="s">
        <v>1871</v>
      </c>
      <c r="C73" s="342"/>
      <c r="D73" s="343"/>
      <c r="E73" s="343"/>
      <c r="F73" s="343"/>
      <c r="G73" s="539"/>
      <c r="H73" s="344" t="s">
        <v>1871</v>
      </c>
      <c r="I73" s="536"/>
      <c r="J73" s="341" t="s">
        <v>1871</v>
      </c>
      <c r="K73" s="342"/>
      <c r="L73" s="343"/>
      <c r="M73" s="343"/>
      <c r="N73" s="343"/>
      <c r="O73" s="539"/>
      <c r="P73" s="344" t="s">
        <v>1871</v>
      </c>
    </row>
    <row r="74" spans="1:16" ht="15.75" thickBot="1">
      <c r="A74" s="536"/>
      <c r="B74" s="341" t="s">
        <v>1872</v>
      </c>
      <c r="C74" s="342"/>
      <c r="D74" s="343"/>
      <c r="E74" s="343"/>
      <c r="F74" s="343"/>
      <c r="G74" s="539"/>
      <c r="H74" s="344" t="s">
        <v>1872</v>
      </c>
      <c r="I74" s="536"/>
      <c r="J74" s="341" t="s">
        <v>1872</v>
      </c>
      <c r="K74" s="342"/>
      <c r="L74" s="343"/>
      <c r="M74" s="343"/>
      <c r="N74" s="343"/>
      <c r="O74" s="539"/>
      <c r="P74" s="344" t="s">
        <v>1872</v>
      </c>
    </row>
    <row r="75" spans="1:16" ht="15.75" thickBot="1">
      <c r="A75" s="536"/>
      <c r="B75" s="341" t="s">
        <v>1873</v>
      </c>
      <c r="C75" s="342"/>
      <c r="D75" s="343"/>
      <c r="E75" s="343"/>
      <c r="F75" s="343"/>
      <c r="G75" s="539"/>
      <c r="H75" s="344" t="s">
        <v>1873</v>
      </c>
      <c r="I75" s="536"/>
      <c r="J75" s="341" t="s">
        <v>1873</v>
      </c>
      <c r="K75" s="342"/>
      <c r="L75" s="343"/>
      <c r="M75" s="343"/>
      <c r="N75" s="343"/>
      <c r="O75" s="539"/>
      <c r="P75" s="344" t="s">
        <v>1873</v>
      </c>
    </row>
    <row r="76" spans="1:16" ht="15.75" thickBot="1">
      <c r="A76" s="536"/>
      <c r="B76" s="341" t="s">
        <v>1874</v>
      </c>
      <c r="C76" s="342"/>
      <c r="D76" s="343"/>
      <c r="E76" s="343"/>
      <c r="F76" s="343"/>
      <c r="G76" s="539"/>
      <c r="H76" s="344" t="s">
        <v>1874</v>
      </c>
      <c r="I76" s="536"/>
      <c r="J76" s="341" t="s">
        <v>1874</v>
      </c>
      <c r="K76" s="342"/>
      <c r="L76" s="343"/>
      <c r="M76" s="343"/>
      <c r="N76" s="343"/>
      <c r="O76" s="539"/>
      <c r="P76" s="344" t="s">
        <v>1874</v>
      </c>
    </row>
    <row r="77" spans="1:16" ht="15.75" thickBot="1">
      <c r="A77" s="536"/>
      <c r="B77" s="341" t="s">
        <v>1875</v>
      </c>
      <c r="C77" s="342"/>
      <c r="D77" s="343"/>
      <c r="E77" s="343"/>
      <c r="F77" s="343"/>
      <c r="G77" s="539"/>
      <c r="H77" s="344" t="s">
        <v>1875</v>
      </c>
      <c r="I77" s="536"/>
      <c r="J77" s="341" t="s">
        <v>1875</v>
      </c>
      <c r="K77" s="342"/>
      <c r="L77" s="343"/>
      <c r="M77" s="343"/>
      <c r="N77" s="343"/>
      <c r="O77" s="539"/>
      <c r="P77" s="344" t="s">
        <v>1875</v>
      </c>
    </row>
    <row r="78" spans="1:16" ht="26.25" thickBot="1">
      <c r="A78" s="537"/>
      <c r="B78" s="341" t="s">
        <v>1876</v>
      </c>
      <c r="C78" s="342"/>
      <c r="D78" s="343"/>
      <c r="E78" s="343"/>
      <c r="F78" s="343"/>
      <c r="G78" s="540"/>
      <c r="H78" s="344" t="s">
        <v>1877</v>
      </c>
      <c r="I78" s="537"/>
      <c r="J78" s="341" t="s">
        <v>1876</v>
      </c>
      <c r="K78" s="342"/>
      <c r="L78" s="343"/>
      <c r="M78" s="343"/>
      <c r="N78" s="343"/>
      <c r="O78" s="540"/>
      <c r="P78" s="344" t="s">
        <v>1877</v>
      </c>
    </row>
    <row r="79" spans="1:16" ht="15.75" thickBot="1">
      <c r="A79" s="535" t="s">
        <v>2247</v>
      </c>
      <c r="B79" s="341" t="s">
        <v>1864</v>
      </c>
      <c r="C79" s="342"/>
      <c r="D79" s="343"/>
      <c r="E79" s="343"/>
      <c r="F79" s="343"/>
      <c r="G79" s="538" t="s">
        <v>2247</v>
      </c>
      <c r="H79" s="344" t="s">
        <v>1864</v>
      </c>
      <c r="I79" s="535" t="s">
        <v>2247</v>
      </c>
      <c r="J79" s="341" t="s">
        <v>1864</v>
      </c>
      <c r="K79" s="342"/>
      <c r="L79" s="343"/>
      <c r="M79" s="343"/>
      <c r="N79" s="343"/>
      <c r="O79" s="538" t="s">
        <v>2247</v>
      </c>
      <c r="P79" s="344" t="s">
        <v>1864</v>
      </c>
    </row>
    <row r="80" spans="1:16" ht="15.75" thickBot="1">
      <c r="A80" s="536"/>
      <c r="B80" s="341" t="s">
        <v>1866</v>
      </c>
      <c r="C80" s="342"/>
      <c r="D80" s="343"/>
      <c r="E80" s="343"/>
      <c r="F80" s="343"/>
      <c r="G80" s="539"/>
      <c r="H80" s="344" t="s">
        <v>1866</v>
      </c>
      <c r="I80" s="536"/>
      <c r="J80" s="341" t="s">
        <v>1866</v>
      </c>
      <c r="K80" s="342"/>
      <c r="L80" s="343"/>
      <c r="M80" s="343"/>
      <c r="N80" s="343"/>
      <c r="O80" s="539"/>
      <c r="P80" s="344" t="s">
        <v>1866</v>
      </c>
    </row>
    <row r="81" spans="1:16" ht="15.75" thickBot="1">
      <c r="A81" s="536"/>
      <c r="B81" s="341" t="s">
        <v>1867</v>
      </c>
      <c r="C81" s="342"/>
      <c r="D81" s="343"/>
      <c r="E81" s="343"/>
      <c r="F81" s="343"/>
      <c r="G81" s="539"/>
      <c r="H81" s="344" t="s">
        <v>1867</v>
      </c>
      <c r="I81" s="536"/>
      <c r="J81" s="341" t="s">
        <v>1867</v>
      </c>
      <c r="K81" s="342"/>
      <c r="L81" s="343"/>
      <c r="M81" s="343"/>
      <c r="N81" s="343"/>
      <c r="O81" s="539"/>
      <c r="P81" s="344" t="s">
        <v>1867</v>
      </c>
    </row>
    <row r="82" spans="1:16" ht="15.75" thickBot="1">
      <c r="A82" s="536"/>
      <c r="B82" s="341" t="s">
        <v>1868</v>
      </c>
      <c r="C82" s="342"/>
      <c r="D82" s="343"/>
      <c r="E82" s="343"/>
      <c r="F82" s="343"/>
      <c r="G82" s="539"/>
      <c r="H82" s="344" t="s">
        <v>1868</v>
      </c>
      <c r="I82" s="536"/>
      <c r="J82" s="341" t="s">
        <v>1868</v>
      </c>
      <c r="K82" s="342"/>
      <c r="L82" s="343"/>
      <c r="M82" s="343"/>
      <c r="N82" s="343"/>
      <c r="O82" s="539"/>
      <c r="P82" s="344" t="s">
        <v>1868</v>
      </c>
    </row>
    <row r="83" spans="1:16" ht="15.75" thickBot="1">
      <c r="A83" s="536"/>
      <c r="B83" s="341" t="s">
        <v>1869</v>
      </c>
      <c r="C83" s="342"/>
      <c r="D83" s="343"/>
      <c r="E83" s="343"/>
      <c r="F83" s="343"/>
      <c r="G83" s="539"/>
      <c r="H83" s="344" t="s">
        <v>1869</v>
      </c>
      <c r="I83" s="536"/>
      <c r="J83" s="341" t="s">
        <v>1869</v>
      </c>
      <c r="K83" s="342"/>
      <c r="L83" s="343"/>
      <c r="M83" s="343"/>
      <c r="N83" s="343"/>
      <c r="O83" s="539"/>
      <c r="P83" s="344" t="s">
        <v>1869</v>
      </c>
    </row>
    <row r="84" spans="1:16" ht="15.75" thickBot="1">
      <c r="A84" s="536"/>
      <c r="B84" s="341" t="s">
        <v>1870</v>
      </c>
      <c r="C84" s="342"/>
      <c r="D84" s="343"/>
      <c r="E84" s="343"/>
      <c r="F84" s="343"/>
      <c r="G84" s="539"/>
      <c r="H84" s="344" t="s">
        <v>1870</v>
      </c>
      <c r="I84" s="536"/>
      <c r="J84" s="341" t="s">
        <v>1870</v>
      </c>
      <c r="K84" s="342"/>
      <c r="L84" s="343"/>
      <c r="M84" s="343"/>
      <c r="N84" s="343"/>
      <c r="O84" s="539"/>
      <c r="P84" s="344" t="s">
        <v>1870</v>
      </c>
    </row>
    <row r="85" spans="1:16" ht="15.75" thickBot="1">
      <c r="A85" s="536"/>
      <c r="B85" s="341" t="s">
        <v>1871</v>
      </c>
      <c r="C85" s="342"/>
      <c r="D85" s="343"/>
      <c r="E85" s="343"/>
      <c r="F85" s="343"/>
      <c r="G85" s="539"/>
      <c r="H85" s="344" t="s">
        <v>1871</v>
      </c>
      <c r="I85" s="536"/>
      <c r="J85" s="341" t="s">
        <v>1871</v>
      </c>
      <c r="K85" s="342"/>
      <c r="L85" s="343"/>
      <c r="M85" s="343"/>
      <c r="N85" s="343"/>
      <c r="O85" s="539"/>
      <c r="P85" s="344" t="s">
        <v>1871</v>
      </c>
    </row>
    <row r="86" spans="1:16" ht="15.75" thickBot="1">
      <c r="A86" s="536"/>
      <c r="B86" s="341" t="s">
        <v>1872</v>
      </c>
      <c r="C86" s="342"/>
      <c r="D86" s="343"/>
      <c r="E86" s="343"/>
      <c r="F86" s="343"/>
      <c r="G86" s="539"/>
      <c r="H86" s="344" t="s">
        <v>1872</v>
      </c>
      <c r="I86" s="536"/>
      <c r="J86" s="341" t="s">
        <v>1872</v>
      </c>
      <c r="K86" s="342"/>
      <c r="L86" s="343"/>
      <c r="M86" s="343"/>
      <c r="N86" s="343"/>
      <c r="O86" s="539"/>
      <c r="P86" s="344" t="s">
        <v>1872</v>
      </c>
    </row>
    <row r="87" spans="1:16" ht="15.75" thickBot="1">
      <c r="A87" s="536"/>
      <c r="B87" s="341" t="s">
        <v>1873</v>
      </c>
      <c r="C87" s="342"/>
      <c r="D87" s="343"/>
      <c r="E87" s="343"/>
      <c r="F87" s="343"/>
      <c r="G87" s="539"/>
      <c r="H87" s="344" t="s">
        <v>1873</v>
      </c>
      <c r="I87" s="536"/>
      <c r="J87" s="341" t="s">
        <v>1873</v>
      </c>
      <c r="K87" s="342"/>
      <c r="L87" s="343"/>
      <c r="M87" s="343"/>
      <c r="N87" s="343"/>
      <c r="O87" s="539"/>
      <c r="P87" s="344" t="s">
        <v>1873</v>
      </c>
    </row>
    <row r="88" spans="1:16" ht="15.75" thickBot="1">
      <c r="A88" s="536"/>
      <c r="B88" s="341" t="s">
        <v>1874</v>
      </c>
      <c r="C88" s="342"/>
      <c r="D88" s="343"/>
      <c r="E88" s="343"/>
      <c r="F88" s="343"/>
      <c r="G88" s="539"/>
      <c r="H88" s="344" t="s">
        <v>1874</v>
      </c>
      <c r="I88" s="536"/>
      <c r="J88" s="341" t="s">
        <v>1874</v>
      </c>
      <c r="K88" s="342"/>
      <c r="L88" s="343"/>
      <c r="M88" s="343"/>
      <c r="N88" s="343"/>
      <c r="O88" s="539"/>
      <c r="P88" s="344" t="s">
        <v>1874</v>
      </c>
    </row>
    <row r="89" spans="1:16" ht="15.75" thickBot="1">
      <c r="A89" s="536"/>
      <c r="B89" s="341" t="s">
        <v>1875</v>
      </c>
      <c r="C89" s="342"/>
      <c r="D89" s="343"/>
      <c r="E89" s="343"/>
      <c r="F89" s="343"/>
      <c r="G89" s="539"/>
      <c r="H89" s="344" t="s">
        <v>1875</v>
      </c>
      <c r="I89" s="536"/>
      <c r="J89" s="341" t="s">
        <v>1875</v>
      </c>
      <c r="K89" s="342"/>
      <c r="L89" s="343"/>
      <c r="M89" s="343"/>
      <c r="N89" s="343"/>
      <c r="O89" s="539"/>
      <c r="P89" s="344" t="s">
        <v>1875</v>
      </c>
    </row>
    <row r="90" spans="1:16" ht="26.25" thickBot="1">
      <c r="A90" s="537"/>
      <c r="B90" s="341" t="s">
        <v>1876</v>
      </c>
      <c r="C90" s="342"/>
      <c r="D90" s="343"/>
      <c r="E90" s="343"/>
      <c r="F90" s="343"/>
      <c r="G90" s="540"/>
      <c r="H90" s="344" t="s">
        <v>1877</v>
      </c>
      <c r="I90" s="537"/>
      <c r="J90" s="341" t="s">
        <v>1876</v>
      </c>
      <c r="K90" s="342"/>
      <c r="L90" s="343"/>
      <c r="M90" s="343"/>
      <c r="N90" s="343"/>
      <c r="O90" s="540"/>
      <c r="P90" s="344" t="s">
        <v>1877</v>
      </c>
    </row>
    <row r="91" spans="1:16" ht="15.75" thickBot="1">
      <c r="A91" s="535" t="s">
        <v>2248</v>
      </c>
      <c r="B91" s="341" t="s">
        <v>1864</v>
      </c>
      <c r="C91" s="342"/>
      <c r="D91" s="343"/>
      <c r="E91" s="343"/>
      <c r="F91" s="343"/>
      <c r="G91" s="538" t="s">
        <v>2248</v>
      </c>
      <c r="H91" s="344" t="s">
        <v>1864</v>
      </c>
      <c r="I91" s="535" t="s">
        <v>2248</v>
      </c>
      <c r="J91" s="341" t="s">
        <v>1864</v>
      </c>
      <c r="K91" s="342"/>
      <c r="L91" s="343"/>
      <c r="M91" s="343"/>
      <c r="N91" s="343"/>
      <c r="O91" s="538" t="s">
        <v>2248</v>
      </c>
      <c r="P91" s="344" t="s">
        <v>1864</v>
      </c>
    </row>
    <row r="92" spans="1:16" ht="15.75" thickBot="1">
      <c r="A92" s="536"/>
      <c r="B92" s="341" t="s">
        <v>1866</v>
      </c>
      <c r="C92" s="342"/>
      <c r="D92" s="343"/>
      <c r="E92" s="343"/>
      <c r="F92" s="343"/>
      <c r="G92" s="539"/>
      <c r="H92" s="344" t="s">
        <v>1866</v>
      </c>
      <c r="I92" s="536"/>
      <c r="J92" s="341" t="s">
        <v>1866</v>
      </c>
      <c r="K92" s="342"/>
      <c r="L92" s="343"/>
      <c r="M92" s="343"/>
      <c r="N92" s="343"/>
      <c r="O92" s="539"/>
      <c r="P92" s="344" t="s">
        <v>1866</v>
      </c>
    </row>
    <row r="93" spans="1:16" ht="15.75" thickBot="1">
      <c r="A93" s="536"/>
      <c r="B93" s="341" t="s">
        <v>1867</v>
      </c>
      <c r="C93" s="342"/>
      <c r="D93" s="343"/>
      <c r="E93" s="343"/>
      <c r="F93" s="343"/>
      <c r="G93" s="539"/>
      <c r="H93" s="344" t="s">
        <v>1867</v>
      </c>
      <c r="I93" s="536"/>
      <c r="J93" s="341" t="s">
        <v>1867</v>
      </c>
      <c r="K93" s="342"/>
      <c r="L93" s="343"/>
      <c r="M93" s="343"/>
      <c r="N93" s="343"/>
      <c r="O93" s="539"/>
      <c r="P93" s="344" t="s">
        <v>1867</v>
      </c>
    </row>
    <row r="94" spans="1:16" ht="15.75" thickBot="1">
      <c r="A94" s="536"/>
      <c r="B94" s="341" t="s">
        <v>1868</v>
      </c>
      <c r="C94" s="342"/>
      <c r="D94" s="343"/>
      <c r="E94" s="343"/>
      <c r="F94" s="343"/>
      <c r="G94" s="539"/>
      <c r="H94" s="344" t="s">
        <v>1868</v>
      </c>
      <c r="I94" s="536"/>
      <c r="J94" s="341" t="s">
        <v>1868</v>
      </c>
      <c r="K94" s="342"/>
      <c r="L94" s="343"/>
      <c r="M94" s="343"/>
      <c r="N94" s="343"/>
      <c r="O94" s="539"/>
      <c r="P94" s="344" t="s">
        <v>1868</v>
      </c>
    </row>
    <row r="95" spans="1:16" ht="15.75" thickBot="1">
      <c r="A95" s="536"/>
      <c r="B95" s="341" t="s">
        <v>1869</v>
      </c>
      <c r="C95" s="342"/>
      <c r="D95" s="343"/>
      <c r="E95" s="343"/>
      <c r="F95" s="343"/>
      <c r="G95" s="539"/>
      <c r="H95" s="344" t="s">
        <v>1869</v>
      </c>
      <c r="I95" s="536"/>
      <c r="J95" s="341" t="s">
        <v>1869</v>
      </c>
      <c r="K95" s="342"/>
      <c r="L95" s="343"/>
      <c r="M95" s="343"/>
      <c r="N95" s="343"/>
      <c r="O95" s="539"/>
      <c r="P95" s="344" t="s">
        <v>1869</v>
      </c>
    </row>
    <row r="96" spans="1:16" ht="15.75" thickBot="1">
      <c r="A96" s="536"/>
      <c r="B96" s="341" t="s">
        <v>1870</v>
      </c>
      <c r="C96" s="342"/>
      <c r="D96" s="343"/>
      <c r="E96" s="343"/>
      <c r="F96" s="343"/>
      <c r="G96" s="539"/>
      <c r="H96" s="344" t="s">
        <v>1870</v>
      </c>
      <c r="I96" s="536"/>
      <c r="J96" s="341" t="s">
        <v>1870</v>
      </c>
      <c r="K96" s="342"/>
      <c r="L96" s="343"/>
      <c r="M96" s="343"/>
      <c r="N96" s="343"/>
      <c r="O96" s="539"/>
      <c r="P96" s="344" t="s">
        <v>1870</v>
      </c>
    </row>
    <row r="97" spans="1:16" ht="15.75" thickBot="1">
      <c r="A97" s="536"/>
      <c r="B97" s="341" t="s">
        <v>1871</v>
      </c>
      <c r="C97" s="342"/>
      <c r="D97" s="343"/>
      <c r="E97" s="343"/>
      <c r="F97" s="343"/>
      <c r="G97" s="539"/>
      <c r="H97" s="344" t="s">
        <v>1871</v>
      </c>
      <c r="I97" s="536"/>
      <c r="J97" s="341" t="s">
        <v>1871</v>
      </c>
      <c r="K97" s="342"/>
      <c r="L97" s="343"/>
      <c r="M97" s="343"/>
      <c r="N97" s="343"/>
      <c r="O97" s="539"/>
      <c r="P97" s="344" t="s">
        <v>1871</v>
      </c>
    </row>
    <row r="98" spans="1:16" ht="15.75" thickBot="1">
      <c r="A98" s="536"/>
      <c r="B98" s="341" t="s">
        <v>1872</v>
      </c>
      <c r="C98" s="342"/>
      <c r="D98" s="343"/>
      <c r="E98" s="343"/>
      <c r="F98" s="343"/>
      <c r="G98" s="539"/>
      <c r="H98" s="344" t="s">
        <v>1872</v>
      </c>
      <c r="I98" s="536"/>
      <c r="J98" s="341" t="s">
        <v>1872</v>
      </c>
      <c r="K98" s="342"/>
      <c r="L98" s="343"/>
      <c r="M98" s="343"/>
      <c r="N98" s="343"/>
      <c r="O98" s="539"/>
      <c r="P98" s="344" t="s">
        <v>1872</v>
      </c>
    </row>
    <row r="99" spans="1:16" ht="15.75" thickBot="1">
      <c r="A99" s="536"/>
      <c r="B99" s="341" t="s">
        <v>1873</v>
      </c>
      <c r="C99" s="342"/>
      <c r="D99" s="343"/>
      <c r="E99" s="343"/>
      <c r="F99" s="343"/>
      <c r="G99" s="539"/>
      <c r="H99" s="344" t="s">
        <v>1873</v>
      </c>
      <c r="I99" s="536"/>
      <c r="J99" s="341" t="s">
        <v>1873</v>
      </c>
      <c r="K99" s="342"/>
      <c r="L99" s="343"/>
      <c r="M99" s="343"/>
      <c r="N99" s="343"/>
      <c r="O99" s="539"/>
      <c r="P99" s="344" t="s">
        <v>1873</v>
      </c>
    </row>
    <row r="100" spans="1:16" ht="15.75" thickBot="1">
      <c r="A100" s="536"/>
      <c r="B100" s="341" t="s">
        <v>1874</v>
      </c>
      <c r="C100" s="342"/>
      <c r="D100" s="343"/>
      <c r="E100" s="343"/>
      <c r="F100" s="343"/>
      <c r="G100" s="539"/>
      <c r="H100" s="344" t="s">
        <v>1874</v>
      </c>
      <c r="I100" s="536"/>
      <c r="J100" s="341" t="s">
        <v>1874</v>
      </c>
      <c r="K100" s="342"/>
      <c r="L100" s="343"/>
      <c r="M100" s="343"/>
      <c r="N100" s="343"/>
      <c r="O100" s="539"/>
      <c r="P100" s="344" t="s">
        <v>1874</v>
      </c>
    </row>
    <row r="101" spans="1:16" ht="15.75" thickBot="1">
      <c r="A101" s="536"/>
      <c r="B101" s="341" t="s">
        <v>1875</v>
      </c>
      <c r="C101" s="342"/>
      <c r="D101" s="343"/>
      <c r="E101" s="343"/>
      <c r="F101" s="343"/>
      <c r="G101" s="539"/>
      <c r="H101" s="344" t="s">
        <v>1875</v>
      </c>
      <c r="I101" s="536"/>
      <c r="J101" s="341" t="s">
        <v>1875</v>
      </c>
      <c r="K101" s="342"/>
      <c r="L101" s="343"/>
      <c r="M101" s="343"/>
      <c r="N101" s="343"/>
      <c r="O101" s="539"/>
      <c r="P101" s="344" t="s">
        <v>1875</v>
      </c>
    </row>
    <row r="102" spans="1:16" ht="26.25" thickBot="1">
      <c r="A102" s="537"/>
      <c r="B102" s="341" t="s">
        <v>1876</v>
      </c>
      <c r="C102" s="342"/>
      <c r="D102" s="343"/>
      <c r="E102" s="343"/>
      <c r="F102" s="343"/>
      <c r="G102" s="540"/>
      <c r="H102" s="344" t="s">
        <v>1877</v>
      </c>
      <c r="I102" s="537"/>
      <c r="J102" s="341" t="s">
        <v>1876</v>
      </c>
      <c r="K102" s="342"/>
      <c r="L102" s="343"/>
      <c r="M102" s="343"/>
      <c r="N102" s="343"/>
      <c r="O102" s="540"/>
      <c r="P102" s="344" t="s">
        <v>1877</v>
      </c>
    </row>
    <row r="103" spans="1:16" ht="15.75" thickBot="1">
      <c r="A103" s="535" t="s">
        <v>2249</v>
      </c>
      <c r="B103" s="341" t="s">
        <v>1864</v>
      </c>
      <c r="C103" s="342"/>
      <c r="D103" s="343"/>
      <c r="E103" s="343"/>
      <c r="F103" s="343"/>
      <c r="G103" s="538" t="s">
        <v>2249</v>
      </c>
      <c r="H103" s="344" t="s">
        <v>1864</v>
      </c>
      <c r="I103" s="535" t="s">
        <v>2249</v>
      </c>
      <c r="J103" s="341" t="s">
        <v>1864</v>
      </c>
      <c r="K103" s="342"/>
      <c r="L103" s="343"/>
      <c r="M103" s="343"/>
      <c r="N103" s="343"/>
      <c r="O103" s="538" t="s">
        <v>2249</v>
      </c>
      <c r="P103" s="344" t="s">
        <v>1864</v>
      </c>
    </row>
    <row r="104" spans="1:16" ht="15.75" thickBot="1">
      <c r="A104" s="536"/>
      <c r="B104" s="341" t="s">
        <v>1866</v>
      </c>
      <c r="C104" s="342"/>
      <c r="D104" s="343"/>
      <c r="E104" s="343"/>
      <c r="F104" s="343"/>
      <c r="G104" s="539"/>
      <c r="H104" s="344" t="s">
        <v>1866</v>
      </c>
      <c r="I104" s="536"/>
      <c r="J104" s="341" t="s">
        <v>1866</v>
      </c>
      <c r="K104" s="342"/>
      <c r="L104" s="343"/>
      <c r="M104" s="343"/>
      <c r="N104" s="343"/>
      <c r="O104" s="539"/>
      <c r="P104" s="344" t="s">
        <v>1866</v>
      </c>
    </row>
    <row r="105" spans="1:16" ht="15.75" thickBot="1">
      <c r="A105" s="536"/>
      <c r="B105" s="341" t="s">
        <v>1867</v>
      </c>
      <c r="C105" s="342"/>
      <c r="D105" s="343"/>
      <c r="E105" s="343"/>
      <c r="F105" s="343"/>
      <c r="G105" s="539"/>
      <c r="H105" s="344" t="s">
        <v>1867</v>
      </c>
      <c r="I105" s="536"/>
      <c r="J105" s="341" t="s">
        <v>1867</v>
      </c>
      <c r="K105" s="342"/>
      <c r="L105" s="343"/>
      <c r="M105" s="343"/>
      <c r="N105" s="343"/>
      <c r="O105" s="539"/>
      <c r="P105" s="344" t="s">
        <v>1867</v>
      </c>
    </row>
    <row r="106" spans="1:16" ht="15.75" thickBot="1">
      <c r="A106" s="536"/>
      <c r="B106" s="341" t="s">
        <v>1868</v>
      </c>
      <c r="C106" s="342"/>
      <c r="D106" s="343"/>
      <c r="E106" s="343"/>
      <c r="F106" s="343"/>
      <c r="G106" s="539"/>
      <c r="H106" s="344" t="s">
        <v>1868</v>
      </c>
      <c r="I106" s="536"/>
      <c r="J106" s="341" t="s">
        <v>1868</v>
      </c>
      <c r="K106" s="342"/>
      <c r="L106" s="343"/>
      <c r="M106" s="343"/>
      <c r="N106" s="343"/>
      <c r="O106" s="539"/>
      <c r="P106" s="344" t="s">
        <v>1868</v>
      </c>
    </row>
    <row r="107" spans="1:16" ht="15.75" thickBot="1">
      <c r="A107" s="536"/>
      <c r="B107" s="341" t="s">
        <v>1869</v>
      </c>
      <c r="C107" s="342"/>
      <c r="D107" s="343"/>
      <c r="E107" s="343"/>
      <c r="F107" s="343"/>
      <c r="G107" s="539"/>
      <c r="H107" s="344" t="s">
        <v>1869</v>
      </c>
      <c r="I107" s="536"/>
      <c r="J107" s="341" t="s">
        <v>1869</v>
      </c>
      <c r="K107" s="342"/>
      <c r="L107" s="343"/>
      <c r="M107" s="343"/>
      <c r="N107" s="343"/>
      <c r="O107" s="539"/>
      <c r="P107" s="344" t="s">
        <v>1869</v>
      </c>
    </row>
    <row r="108" spans="1:16" ht="15.75" thickBot="1">
      <c r="A108" s="536"/>
      <c r="B108" s="341" t="s">
        <v>1870</v>
      </c>
      <c r="C108" s="342"/>
      <c r="D108" s="343"/>
      <c r="E108" s="343"/>
      <c r="F108" s="343"/>
      <c r="G108" s="539"/>
      <c r="H108" s="344" t="s">
        <v>1870</v>
      </c>
      <c r="I108" s="536"/>
      <c r="J108" s="341" t="s">
        <v>1870</v>
      </c>
      <c r="K108" s="342"/>
      <c r="L108" s="343"/>
      <c r="M108" s="343"/>
      <c r="N108" s="343"/>
      <c r="O108" s="539"/>
      <c r="P108" s="344" t="s">
        <v>1870</v>
      </c>
    </row>
    <row r="109" spans="1:16" ht="15.75" thickBot="1">
      <c r="A109" s="536"/>
      <c r="B109" s="341" t="s">
        <v>1871</v>
      </c>
      <c r="C109" s="342"/>
      <c r="D109" s="343"/>
      <c r="E109" s="343"/>
      <c r="F109" s="343"/>
      <c r="G109" s="539"/>
      <c r="H109" s="344" t="s">
        <v>1871</v>
      </c>
      <c r="I109" s="536"/>
      <c r="J109" s="341" t="s">
        <v>1871</v>
      </c>
      <c r="K109" s="342"/>
      <c r="L109" s="343"/>
      <c r="M109" s="343"/>
      <c r="N109" s="343"/>
      <c r="O109" s="539"/>
      <c r="P109" s="344" t="s">
        <v>1871</v>
      </c>
    </row>
    <row r="110" spans="1:16" ht="15.75" thickBot="1">
      <c r="A110" s="536"/>
      <c r="B110" s="341" t="s">
        <v>1872</v>
      </c>
      <c r="C110" s="342"/>
      <c r="D110" s="343"/>
      <c r="E110" s="343"/>
      <c r="F110" s="343"/>
      <c r="G110" s="539"/>
      <c r="H110" s="344" t="s">
        <v>1872</v>
      </c>
      <c r="I110" s="536"/>
      <c r="J110" s="341" t="s">
        <v>1872</v>
      </c>
      <c r="K110" s="342"/>
      <c r="L110" s="343"/>
      <c r="M110" s="343"/>
      <c r="N110" s="343"/>
      <c r="O110" s="539"/>
      <c r="P110" s="344" t="s">
        <v>1872</v>
      </c>
    </row>
    <row r="111" spans="1:16" ht="15.75" thickBot="1">
      <c r="A111" s="536"/>
      <c r="B111" s="341" t="s">
        <v>1873</v>
      </c>
      <c r="C111" s="342"/>
      <c r="D111" s="343"/>
      <c r="E111" s="343"/>
      <c r="F111" s="343"/>
      <c r="G111" s="539"/>
      <c r="H111" s="344" t="s">
        <v>1873</v>
      </c>
      <c r="I111" s="536"/>
      <c r="J111" s="341" t="s">
        <v>1873</v>
      </c>
      <c r="K111" s="342"/>
      <c r="L111" s="343"/>
      <c r="M111" s="343"/>
      <c r="N111" s="343"/>
      <c r="O111" s="539"/>
      <c r="P111" s="344" t="s">
        <v>1873</v>
      </c>
    </row>
    <row r="112" spans="1:16" ht="15.75" thickBot="1">
      <c r="A112" s="536"/>
      <c r="B112" s="341" t="s">
        <v>1874</v>
      </c>
      <c r="C112" s="342"/>
      <c r="D112" s="343"/>
      <c r="E112" s="343"/>
      <c r="F112" s="343"/>
      <c r="G112" s="539"/>
      <c r="H112" s="344" t="s">
        <v>1874</v>
      </c>
      <c r="I112" s="536"/>
      <c r="J112" s="341" t="s">
        <v>1874</v>
      </c>
      <c r="K112" s="342"/>
      <c r="L112" s="343"/>
      <c r="M112" s="343"/>
      <c r="N112" s="343"/>
      <c r="O112" s="539"/>
      <c r="P112" s="344" t="s">
        <v>1874</v>
      </c>
    </row>
    <row r="113" spans="1:16" ht="15.75" thickBot="1">
      <c r="A113" s="536"/>
      <c r="B113" s="341" t="s">
        <v>1875</v>
      </c>
      <c r="C113" s="342"/>
      <c r="D113" s="343"/>
      <c r="E113" s="343"/>
      <c r="F113" s="343"/>
      <c r="G113" s="539"/>
      <c r="H113" s="344" t="s">
        <v>1875</v>
      </c>
      <c r="I113" s="536"/>
      <c r="J113" s="341" t="s">
        <v>1875</v>
      </c>
      <c r="K113" s="342"/>
      <c r="L113" s="343"/>
      <c r="M113" s="343"/>
      <c r="N113" s="343"/>
      <c r="O113" s="539"/>
      <c r="P113" s="344" t="s">
        <v>1875</v>
      </c>
    </row>
    <row r="114" spans="1:16" ht="26.25" thickBot="1">
      <c r="A114" s="537"/>
      <c r="B114" s="341" t="s">
        <v>1876</v>
      </c>
      <c r="C114" s="342"/>
      <c r="D114" s="343"/>
      <c r="E114" s="343"/>
      <c r="F114" s="343"/>
      <c r="G114" s="540"/>
      <c r="H114" s="344" t="s">
        <v>1877</v>
      </c>
      <c r="I114" s="537"/>
      <c r="J114" s="341" t="s">
        <v>1876</v>
      </c>
      <c r="K114" s="342"/>
      <c r="L114" s="343"/>
      <c r="M114" s="343"/>
      <c r="N114" s="343"/>
      <c r="O114" s="540"/>
      <c r="P114" s="344" t="s">
        <v>1877</v>
      </c>
    </row>
    <row r="115" spans="1:16" ht="15.75" thickBot="1">
      <c r="A115" s="535" t="s">
        <v>2250</v>
      </c>
      <c r="B115" s="341" t="s">
        <v>1864</v>
      </c>
      <c r="C115" s="342"/>
      <c r="D115" s="343"/>
      <c r="E115" s="343"/>
      <c r="F115" s="343"/>
      <c r="G115" s="538" t="s">
        <v>2250</v>
      </c>
      <c r="H115" s="344" t="s">
        <v>1864</v>
      </c>
      <c r="I115" s="535" t="s">
        <v>2250</v>
      </c>
      <c r="J115" s="341" t="s">
        <v>1864</v>
      </c>
      <c r="K115" s="342"/>
      <c r="L115" s="343"/>
      <c r="M115" s="343"/>
      <c r="N115" s="343"/>
      <c r="O115" s="538" t="s">
        <v>2250</v>
      </c>
      <c r="P115" s="344" t="s">
        <v>1864</v>
      </c>
    </row>
    <row r="116" spans="1:16" ht="15.75" thickBot="1">
      <c r="A116" s="536"/>
      <c r="B116" s="341" t="s">
        <v>1866</v>
      </c>
      <c r="C116" s="342"/>
      <c r="D116" s="343"/>
      <c r="E116" s="343"/>
      <c r="F116" s="343"/>
      <c r="G116" s="539"/>
      <c r="H116" s="344" t="s">
        <v>1866</v>
      </c>
      <c r="I116" s="536"/>
      <c r="J116" s="341" t="s">
        <v>1866</v>
      </c>
      <c r="K116" s="342"/>
      <c r="L116" s="343"/>
      <c r="M116" s="343"/>
      <c r="N116" s="343"/>
      <c r="O116" s="539"/>
      <c r="P116" s="344" t="s">
        <v>1866</v>
      </c>
    </row>
    <row r="117" spans="1:16" ht="15.75" thickBot="1">
      <c r="A117" s="536"/>
      <c r="B117" s="341" t="s">
        <v>1867</v>
      </c>
      <c r="C117" s="342"/>
      <c r="D117" s="343"/>
      <c r="E117" s="343"/>
      <c r="F117" s="343"/>
      <c r="G117" s="539"/>
      <c r="H117" s="344" t="s">
        <v>1867</v>
      </c>
      <c r="I117" s="536"/>
      <c r="J117" s="341" t="s">
        <v>1867</v>
      </c>
      <c r="K117" s="342"/>
      <c r="L117" s="343"/>
      <c r="M117" s="343"/>
      <c r="N117" s="343"/>
      <c r="O117" s="539"/>
      <c r="P117" s="344" t="s">
        <v>1867</v>
      </c>
    </row>
    <row r="118" spans="1:16" ht="15.75" thickBot="1">
      <c r="A118" s="536"/>
      <c r="B118" s="341" t="s">
        <v>1868</v>
      </c>
      <c r="C118" s="342"/>
      <c r="D118" s="343"/>
      <c r="E118" s="343"/>
      <c r="F118" s="343"/>
      <c r="G118" s="539"/>
      <c r="H118" s="344" t="s">
        <v>1868</v>
      </c>
      <c r="I118" s="536"/>
      <c r="J118" s="341" t="s">
        <v>1868</v>
      </c>
      <c r="K118" s="342"/>
      <c r="L118" s="343"/>
      <c r="M118" s="343"/>
      <c r="N118" s="343"/>
      <c r="O118" s="539"/>
      <c r="P118" s="344" t="s">
        <v>1868</v>
      </c>
    </row>
    <row r="119" spans="1:16" ht="15.75" thickBot="1">
      <c r="A119" s="536"/>
      <c r="B119" s="341" t="s">
        <v>1869</v>
      </c>
      <c r="C119" s="342"/>
      <c r="D119" s="343"/>
      <c r="E119" s="343"/>
      <c r="F119" s="343"/>
      <c r="G119" s="539"/>
      <c r="H119" s="344" t="s">
        <v>1869</v>
      </c>
      <c r="I119" s="536"/>
      <c r="J119" s="341" t="s">
        <v>1869</v>
      </c>
      <c r="K119" s="342"/>
      <c r="L119" s="343"/>
      <c r="M119" s="343"/>
      <c r="N119" s="343"/>
      <c r="O119" s="539"/>
      <c r="P119" s="344" t="s">
        <v>1869</v>
      </c>
    </row>
    <row r="120" spans="1:16" ht="15.75" thickBot="1">
      <c r="A120" s="536"/>
      <c r="B120" s="341" t="s">
        <v>1870</v>
      </c>
      <c r="C120" s="342"/>
      <c r="D120" s="343"/>
      <c r="E120" s="343"/>
      <c r="F120" s="343"/>
      <c r="G120" s="539"/>
      <c r="H120" s="344" t="s">
        <v>1870</v>
      </c>
      <c r="I120" s="536"/>
      <c r="J120" s="341" t="s">
        <v>1870</v>
      </c>
      <c r="K120" s="342"/>
      <c r="L120" s="343"/>
      <c r="M120" s="343"/>
      <c r="N120" s="343"/>
      <c r="O120" s="539"/>
      <c r="P120" s="344" t="s">
        <v>1870</v>
      </c>
    </row>
    <row r="121" spans="1:16" ht="15.75" thickBot="1">
      <c r="A121" s="536"/>
      <c r="B121" s="341" t="s">
        <v>1871</v>
      </c>
      <c r="C121" s="342"/>
      <c r="D121" s="343"/>
      <c r="E121" s="343"/>
      <c r="F121" s="343"/>
      <c r="G121" s="539"/>
      <c r="H121" s="344" t="s">
        <v>1871</v>
      </c>
      <c r="I121" s="536"/>
      <c r="J121" s="341" t="s">
        <v>1871</v>
      </c>
      <c r="K121" s="342"/>
      <c r="L121" s="343"/>
      <c r="M121" s="343"/>
      <c r="N121" s="343"/>
      <c r="O121" s="539"/>
      <c r="P121" s="344" t="s">
        <v>1871</v>
      </c>
    </row>
    <row r="122" spans="1:16" ht="15.75" thickBot="1">
      <c r="A122" s="536"/>
      <c r="B122" s="341" t="s">
        <v>1872</v>
      </c>
      <c r="C122" s="342"/>
      <c r="D122" s="343"/>
      <c r="E122" s="343"/>
      <c r="F122" s="343"/>
      <c r="G122" s="539"/>
      <c r="H122" s="344" t="s">
        <v>1872</v>
      </c>
      <c r="I122" s="536"/>
      <c r="J122" s="341" t="s">
        <v>1872</v>
      </c>
      <c r="K122" s="342"/>
      <c r="L122" s="343"/>
      <c r="M122" s="343"/>
      <c r="N122" s="343"/>
      <c r="O122" s="539"/>
      <c r="P122" s="344" t="s">
        <v>1872</v>
      </c>
    </row>
    <row r="123" spans="1:16" ht="15.75" thickBot="1">
      <c r="A123" s="536"/>
      <c r="B123" s="341" t="s">
        <v>1873</v>
      </c>
      <c r="C123" s="342"/>
      <c r="D123" s="343"/>
      <c r="E123" s="343"/>
      <c r="F123" s="343"/>
      <c r="G123" s="539"/>
      <c r="H123" s="344" t="s">
        <v>1873</v>
      </c>
      <c r="I123" s="536"/>
      <c r="J123" s="341" t="s">
        <v>1873</v>
      </c>
      <c r="K123" s="342"/>
      <c r="L123" s="343"/>
      <c r="M123" s="343"/>
      <c r="N123" s="343"/>
      <c r="O123" s="539"/>
      <c r="P123" s="344" t="s">
        <v>1873</v>
      </c>
    </row>
    <row r="124" spans="1:16" ht="15.75" thickBot="1">
      <c r="A124" s="536"/>
      <c r="B124" s="341" t="s">
        <v>1874</v>
      </c>
      <c r="C124" s="342"/>
      <c r="D124" s="343"/>
      <c r="E124" s="343"/>
      <c r="F124" s="343"/>
      <c r="G124" s="539"/>
      <c r="H124" s="344" t="s">
        <v>1874</v>
      </c>
      <c r="I124" s="536"/>
      <c r="J124" s="341" t="s">
        <v>1874</v>
      </c>
      <c r="K124" s="342"/>
      <c r="L124" s="343"/>
      <c r="M124" s="343"/>
      <c r="N124" s="343"/>
      <c r="O124" s="539"/>
      <c r="P124" s="344" t="s">
        <v>1874</v>
      </c>
    </row>
    <row r="125" spans="1:16" ht="15.75" thickBot="1">
      <c r="A125" s="536"/>
      <c r="B125" s="341" t="s">
        <v>1875</v>
      </c>
      <c r="C125" s="342"/>
      <c r="D125" s="343"/>
      <c r="E125" s="343"/>
      <c r="F125" s="343"/>
      <c r="G125" s="539"/>
      <c r="H125" s="344" t="s">
        <v>1875</v>
      </c>
      <c r="I125" s="536"/>
      <c r="J125" s="341" t="s">
        <v>1875</v>
      </c>
      <c r="K125" s="342"/>
      <c r="L125" s="343"/>
      <c r="M125" s="343"/>
      <c r="N125" s="343"/>
      <c r="O125" s="539"/>
      <c r="P125" s="344" t="s">
        <v>1875</v>
      </c>
    </row>
    <row r="126" spans="1:16" ht="26.25" thickBot="1">
      <c r="A126" s="537"/>
      <c r="B126" s="341" t="s">
        <v>1876</v>
      </c>
      <c r="C126" s="342"/>
      <c r="D126" s="343"/>
      <c r="E126" s="343"/>
      <c r="F126" s="343"/>
      <c r="G126" s="540"/>
      <c r="H126" s="344" t="s">
        <v>1877</v>
      </c>
      <c r="I126" s="537"/>
      <c r="J126" s="341" t="s">
        <v>1876</v>
      </c>
      <c r="K126" s="342"/>
      <c r="L126" s="343"/>
      <c r="M126" s="343"/>
      <c r="N126" s="343"/>
      <c r="O126" s="540"/>
      <c r="P126" s="344" t="s">
        <v>1877</v>
      </c>
    </row>
    <row r="127" spans="1:16" ht="15.75" thickBot="1">
      <c r="A127" s="535" t="s">
        <v>2251</v>
      </c>
      <c r="B127" s="341" t="s">
        <v>1864</v>
      </c>
      <c r="C127" s="342"/>
      <c r="D127" s="343"/>
      <c r="E127" s="343"/>
      <c r="F127" s="343"/>
      <c r="G127" s="538" t="s">
        <v>2251</v>
      </c>
      <c r="H127" s="344" t="s">
        <v>1864</v>
      </c>
      <c r="I127" s="535" t="s">
        <v>2251</v>
      </c>
      <c r="J127" s="341" t="s">
        <v>1864</v>
      </c>
      <c r="K127" s="342"/>
      <c r="L127" s="343"/>
      <c r="M127" s="343"/>
      <c r="N127" s="343"/>
      <c r="O127" s="538" t="s">
        <v>2251</v>
      </c>
      <c r="P127" s="344" t="s">
        <v>1864</v>
      </c>
    </row>
    <row r="128" spans="1:16" ht="15.75" thickBot="1">
      <c r="A128" s="536"/>
      <c r="B128" s="341" t="s">
        <v>1866</v>
      </c>
      <c r="C128" s="342"/>
      <c r="D128" s="343"/>
      <c r="E128" s="343"/>
      <c r="F128" s="343"/>
      <c r="G128" s="539"/>
      <c r="H128" s="344" t="s">
        <v>1866</v>
      </c>
      <c r="I128" s="536"/>
      <c r="J128" s="341" t="s">
        <v>1866</v>
      </c>
      <c r="K128" s="342"/>
      <c r="L128" s="343"/>
      <c r="M128" s="343"/>
      <c r="N128" s="343"/>
      <c r="O128" s="539"/>
      <c r="P128" s="344" t="s">
        <v>1866</v>
      </c>
    </row>
    <row r="129" spans="1:16" ht="15.75" thickBot="1">
      <c r="A129" s="536"/>
      <c r="B129" s="341" t="s">
        <v>1867</v>
      </c>
      <c r="C129" s="342"/>
      <c r="D129" s="343"/>
      <c r="E129" s="343"/>
      <c r="F129" s="343"/>
      <c r="G129" s="539"/>
      <c r="H129" s="344" t="s">
        <v>1867</v>
      </c>
      <c r="I129" s="536"/>
      <c r="J129" s="341" t="s">
        <v>1867</v>
      </c>
      <c r="K129" s="342"/>
      <c r="L129" s="343"/>
      <c r="M129" s="343"/>
      <c r="N129" s="343"/>
      <c r="O129" s="539"/>
      <c r="P129" s="344" t="s">
        <v>1867</v>
      </c>
    </row>
    <row r="130" spans="1:16" ht="15.75" thickBot="1">
      <c r="A130" s="536"/>
      <c r="B130" s="341" t="s">
        <v>1868</v>
      </c>
      <c r="C130" s="342"/>
      <c r="D130" s="343"/>
      <c r="E130" s="343"/>
      <c r="F130" s="343"/>
      <c r="G130" s="539"/>
      <c r="H130" s="344" t="s">
        <v>1868</v>
      </c>
      <c r="I130" s="536"/>
      <c r="J130" s="341" t="s">
        <v>1868</v>
      </c>
      <c r="K130" s="342"/>
      <c r="L130" s="343"/>
      <c r="M130" s="343"/>
      <c r="N130" s="343"/>
      <c r="O130" s="539"/>
      <c r="P130" s="344" t="s">
        <v>1868</v>
      </c>
    </row>
    <row r="131" spans="1:16" ht="15.75" thickBot="1">
      <c r="A131" s="536"/>
      <c r="B131" s="341" t="s">
        <v>1869</v>
      </c>
      <c r="C131" s="342"/>
      <c r="D131" s="343"/>
      <c r="E131" s="343"/>
      <c r="F131" s="343"/>
      <c r="G131" s="539"/>
      <c r="H131" s="344" t="s">
        <v>1869</v>
      </c>
      <c r="I131" s="536"/>
      <c r="J131" s="341" t="s">
        <v>1869</v>
      </c>
      <c r="K131" s="342"/>
      <c r="L131" s="343"/>
      <c r="M131" s="343"/>
      <c r="N131" s="343"/>
      <c r="O131" s="539"/>
      <c r="P131" s="344" t="s">
        <v>1869</v>
      </c>
    </row>
    <row r="132" spans="1:16" ht="15.75" thickBot="1">
      <c r="A132" s="536"/>
      <c r="B132" s="341" t="s">
        <v>1870</v>
      </c>
      <c r="C132" s="342"/>
      <c r="D132" s="343"/>
      <c r="E132" s="343"/>
      <c r="F132" s="343"/>
      <c r="G132" s="539"/>
      <c r="H132" s="344" t="s">
        <v>1870</v>
      </c>
      <c r="I132" s="536"/>
      <c r="J132" s="341" t="s">
        <v>1870</v>
      </c>
      <c r="K132" s="342"/>
      <c r="L132" s="343"/>
      <c r="M132" s="343"/>
      <c r="N132" s="343"/>
      <c r="O132" s="539"/>
      <c r="P132" s="344" t="s">
        <v>1870</v>
      </c>
    </row>
    <row r="133" spans="1:16" ht="15.75" thickBot="1">
      <c r="A133" s="536"/>
      <c r="B133" s="341" t="s">
        <v>1871</v>
      </c>
      <c r="C133" s="342"/>
      <c r="D133" s="343"/>
      <c r="E133" s="343"/>
      <c r="F133" s="343"/>
      <c r="G133" s="539"/>
      <c r="H133" s="344" t="s">
        <v>1871</v>
      </c>
      <c r="I133" s="536"/>
      <c r="J133" s="341" t="s">
        <v>1871</v>
      </c>
      <c r="K133" s="342"/>
      <c r="L133" s="343"/>
      <c r="M133" s="343"/>
      <c r="N133" s="343"/>
      <c r="O133" s="539"/>
      <c r="P133" s="344" t="s">
        <v>1871</v>
      </c>
    </row>
    <row r="134" spans="1:16" ht="15.75" thickBot="1">
      <c r="A134" s="536"/>
      <c r="B134" s="341" t="s">
        <v>1872</v>
      </c>
      <c r="C134" s="342"/>
      <c r="D134" s="343"/>
      <c r="E134" s="343"/>
      <c r="F134" s="343"/>
      <c r="G134" s="539"/>
      <c r="H134" s="344" t="s">
        <v>1872</v>
      </c>
      <c r="I134" s="536"/>
      <c r="J134" s="341" t="s">
        <v>1872</v>
      </c>
      <c r="K134" s="342"/>
      <c r="L134" s="343"/>
      <c r="M134" s="343"/>
      <c r="N134" s="343"/>
      <c r="O134" s="539"/>
      <c r="P134" s="344" t="s">
        <v>1872</v>
      </c>
    </row>
    <row r="135" spans="1:16" ht="15.75" thickBot="1">
      <c r="A135" s="536"/>
      <c r="B135" s="341" t="s">
        <v>1873</v>
      </c>
      <c r="C135" s="342"/>
      <c r="D135" s="343"/>
      <c r="E135" s="343"/>
      <c r="F135" s="343"/>
      <c r="G135" s="539"/>
      <c r="H135" s="344" t="s">
        <v>1873</v>
      </c>
      <c r="I135" s="536"/>
      <c r="J135" s="341" t="s">
        <v>1873</v>
      </c>
      <c r="K135" s="342"/>
      <c r="L135" s="343"/>
      <c r="M135" s="343"/>
      <c r="N135" s="343"/>
      <c r="O135" s="539"/>
      <c r="P135" s="344" t="s">
        <v>1873</v>
      </c>
    </row>
    <row r="136" spans="1:16" ht="15.75" thickBot="1">
      <c r="A136" s="536"/>
      <c r="B136" s="341" t="s">
        <v>1874</v>
      </c>
      <c r="C136" s="342"/>
      <c r="D136" s="343"/>
      <c r="E136" s="343"/>
      <c r="F136" s="343"/>
      <c r="G136" s="539"/>
      <c r="H136" s="344" t="s">
        <v>1874</v>
      </c>
      <c r="I136" s="536"/>
      <c r="J136" s="341" t="s">
        <v>1874</v>
      </c>
      <c r="K136" s="342"/>
      <c r="L136" s="343"/>
      <c r="M136" s="343"/>
      <c r="N136" s="343"/>
      <c r="O136" s="539"/>
      <c r="P136" s="344" t="s">
        <v>1874</v>
      </c>
    </row>
    <row r="137" spans="1:16" ht="15.75" thickBot="1">
      <c r="A137" s="536"/>
      <c r="B137" s="341" t="s">
        <v>1875</v>
      </c>
      <c r="C137" s="342"/>
      <c r="D137" s="343"/>
      <c r="E137" s="343"/>
      <c r="F137" s="343"/>
      <c r="G137" s="539"/>
      <c r="H137" s="344" t="s">
        <v>1875</v>
      </c>
      <c r="I137" s="536"/>
      <c r="J137" s="341" t="s">
        <v>1875</v>
      </c>
      <c r="K137" s="342"/>
      <c r="L137" s="343"/>
      <c r="M137" s="343"/>
      <c r="N137" s="343"/>
      <c r="O137" s="539"/>
      <c r="P137" s="344" t="s">
        <v>1875</v>
      </c>
    </row>
    <row r="138" spans="1:16" ht="26.25" thickBot="1">
      <c r="A138" s="537"/>
      <c r="B138" s="341" t="s">
        <v>1876</v>
      </c>
      <c r="C138" s="342"/>
      <c r="D138" s="343"/>
      <c r="E138" s="343"/>
      <c r="F138" s="343"/>
      <c r="G138" s="540"/>
      <c r="H138" s="344" t="s">
        <v>1877</v>
      </c>
      <c r="I138" s="537"/>
      <c r="J138" s="341" t="s">
        <v>1876</v>
      </c>
      <c r="K138" s="342"/>
      <c r="L138" s="343"/>
      <c r="M138" s="343"/>
      <c r="N138" s="343"/>
      <c r="O138" s="540"/>
      <c r="P138" s="344" t="s">
        <v>1877</v>
      </c>
    </row>
    <row r="139" spans="1:16" ht="15.75" thickBot="1">
      <c r="A139" s="535" t="s">
        <v>2252</v>
      </c>
      <c r="B139" s="341" t="s">
        <v>1864</v>
      </c>
      <c r="C139" s="342"/>
      <c r="D139" s="343"/>
      <c r="E139" s="343"/>
      <c r="F139" s="343"/>
      <c r="G139" s="538" t="s">
        <v>2252</v>
      </c>
      <c r="H139" s="344" t="s">
        <v>1864</v>
      </c>
      <c r="I139" s="535" t="s">
        <v>2252</v>
      </c>
      <c r="J139" s="341" t="s">
        <v>1864</v>
      </c>
      <c r="K139" s="342"/>
      <c r="L139" s="343"/>
      <c r="M139" s="343"/>
      <c r="N139" s="343"/>
      <c r="O139" s="538" t="s">
        <v>2252</v>
      </c>
      <c r="P139" s="344" t="s">
        <v>1864</v>
      </c>
    </row>
    <row r="140" spans="1:16" ht="15.75" thickBot="1">
      <c r="A140" s="536"/>
      <c r="B140" s="341" t="s">
        <v>1866</v>
      </c>
      <c r="C140" s="342"/>
      <c r="D140" s="343"/>
      <c r="E140" s="343"/>
      <c r="F140" s="343"/>
      <c r="G140" s="539"/>
      <c r="H140" s="344" t="s">
        <v>1866</v>
      </c>
      <c r="I140" s="536"/>
      <c r="J140" s="341" t="s">
        <v>1866</v>
      </c>
      <c r="K140" s="342"/>
      <c r="L140" s="343"/>
      <c r="M140" s="343"/>
      <c r="N140" s="343"/>
      <c r="O140" s="539"/>
      <c r="P140" s="344" t="s">
        <v>1866</v>
      </c>
    </row>
    <row r="141" spans="1:16" ht="15.75" thickBot="1">
      <c r="A141" s="536"/>
      <c r="B141" s="341" t="s">
        <v>1867</v>
      </c>
      <c r="C141" s="342"/>
      <c r="D141" s="343"/>
      <c r="E141" s="343"/>
      <c r="F141" s="343"/>
      <c r="G141" s="539"/>
      <c r="H141" s="344" t="s">
        <v>1867</v>
      </c>
      <c r="I141" s="536"/>
      <c r="J141" s="341" t="s">
        <v>1867</v>
      </c>
      <c r="K141" s="342"/>
      <c r="L141" s="343"/>
      <c r="M141" s="343"/>
      <c r="N141" s="343"/>
      <c r="O141" s="539"/>
      <c r="P141" s="344" t="s">
        <v>1867</v>
      </c>
    </row>
    <row r="142" spans="1:16" ht="15.75" thickBot="1">
      <c r="A142" s="536"/>
      <c r="B142" s="341" t="s">
        <v>1868</v>
      </c>
      <c r="C142" s="342"/>
      <c r="D142" s="343"/>
      <c r="E142" s="343"/>
      <c r="F142" s="343"/>
      <c r="G142" s="539"/>
      <c r="H142" s="344" t="s">
        <v>1868</v>
      </c>
      <c r="I142" s="536"/>
      <c r="J142" s="341" t="s">
        <v>1868</v>
      </c>
      <c r="K142" s="342"/>
      <c r="L142" s="343"/>
      <c r="M142" s="343"/>
      <c r="N142" s="343"/>
      <c r="O142" s="539"/>
      <c r="P142" s="344" t="s">
        <v>1868</v>
      </c>
    </row>
    <row r="143" spans="1:16" ht="15.75" thickBot="1">
      <c r="A143" s="536"/>
      <c r="B143" s="341" t="s">
        <v>1869</v>
      </c>
      <c r="C143" s="342"/>
      <c r="D143" s="343"/>
      <c r="E143" s="343"/>
      <c r="F143" s="343"/>
      <c r="G143" s="539"/>
      <c r="H143" s="344" t="s">
        <v>1869</v>
      </c>
      <c r="I143" s="536"/>
      <c r="J143" s="341" t="s">
        <v>1869</v>
      </c>
      <c r="K143" s="342"/>
      <c r="L143" s="343"/>
      <c r="M143" s="343"/>
      <c r="N143" s="343"/>
      <c r="O143" s="539"/>
      <c r="P143" s="344" t="s">
        <v>1869</v>
      </c>
    </row>
    <row r="144" spans="1:16" ht="15.75" thickBot="1">
      <c r="A144" s="536"/>
      <c r="B144" s="341" t="s">
        <v>1870</v>
      </c>
      <c r="C144" s="342"/>
      <c r="D144" s="343"/>
      <c r="E144" s="343"/>
      <c r="F144" s="343"/>
      <c r="G144" s="539"/>
      <c r="H144" s="344" t="s">
        <v>1870</v>
      </c>
      <c r="I144" s="536"/>
      <c r="J144" s="341" t="s">
        <v>1870</v>
      </c>
      <c r="K144" s="342"/>
      <c r="L144" s="343"/>
      <c r="M144" s="343"/>
      <c r="N144" s="343"/>
      <c r="O144" s="539"/>
      <c r="P144" s="344" t="s">
        <v>1870</v>
      </c>
    </row>
    <row r="145" spans="1:16" ht="15.75" thickBot="1">
      <c r="A145" s="536"/>
      <c r="B145" s="341" t="s">
        <v>1871</v>
      </c>
      <c r="C145" s="342"/>
      <c r="D145" s="343"/>
      <c r="E145" s="343"/>
      <c r="F145" s="343"/>
      <c r="G145" s="539"/>
      <c r="H145" s="344" t="s">
        <v>1871</v>
      </c>
      <c r="I145" s="536"/>
      <c r="J145" s="341" t="s">
        <v>1871</v>
      </c>
      <c r="K145" s="342"/>
      <c r="L145" s="343"/>
      <c r="M145" s="343"/>
      <c r="N145" s="343"/>
      <c r="O145" s="539"/>
      <c r="P145" s="344" t="s">
        <v>1871</v>
      </c>
    </row>
    <row r="146" spans="1:16" ht="15.75" thickBot="1">
      <c r="A146" s="536"/>
      <c r="B146" s="341" t="s">
        <v>1872</v>
      </c>
      <c r="C146" s="342"/>
      <c r="D146" s="343"/>
      <c r="E146" s="343"/>
      <c r="F146" s="343"/>
      <c r="G146" s="539"/>
      <c r="H146" s="344" t="s">
        <v>1872</v>
      </c>
      <c r="I146" s="536"/>
      <c r="J146" s="341" t="s">
        <v>1872</v>
      </c>
      <c r="K146" s="342"/>
      <c r="L146" s="343"/>
      <c r="M146" s="343"/>
      <c r="N146" s="343"/>
      <c r="O146" s="539"/>
      <c r="P146" s="344" t="s">
        <v>1872</v>
      </c>
    </row>
    <row r="147" spans="1:16" ht="15.75" thickBot="1">
      <c r="A147" s="536"/>
      <c r="B147" s="341" t="s">
        <v>1873</v>
      </c>
      <c r="C147" s="342"/>
      <c r="D147" s="343"/>
      <c r="E147" s="343"/>
      <c r="F147" s="343"/>
      <c r="G147" s="539"/>
      <c r="H147" s="344" t="s">
        <v>1873</v>
      </c>
      <c r="I147" s="536"/>
      <c r="J147" s="341" t="s">
        <v>1873</v>
      </c>
      <c r="K147" s="342"/>
      <c r="L147" s="343"/>
      <c r="M147" s="343"/>
      <c r="N147" s="343"/>
      <c r="O147" s="539"/>
      <c r="P147" s="344" t="s">
        <v>1873</v>
      </c>
    </row>
    <row r="148" spans="1:16" ht="15.75" thickBot="1">
      <c r="A148" s="536"/>
      <c r="B148" s="341" t="s">
        <v>1874</v>
      </c>
      <c r="C148" s="342"/>
      <c r="D148" s="343"/>
      <c r="E148" s="343"/>
      <c r="F148" s="343"/>
      <c r="G148" s="539"/>
      <c r="H148" s="344" t="s">
        <v>1874</v>
      </c>
      <c r="I148" s="536"/>
      <c r="J148" s="341" t="s">
        <v>1874</v>
      </c>
      <c r="K148" s="342"/>
      <c r="L148" s="343"/>
      <c r="M148" s="343"/>
      <c r="N148" s="343"/>
      <c r="O148" s="539"/>
      <c r="P148" s="344" t="s">
        <v>1874</v>
      </c>
    </row>
    <row r="149" spans="1:16" ht="15.75" thickBot="1">
      <c r="A149" s="536"/>
      <c r="B149" s="341" t="s">
        <v>1875</v>
      </c>
      <c r="C149" s="342"/>
      <c r="D149" s="343"/>
      <c r="E149" s="343"/>
      <c r="F149" s="343"/>
      <c r="G149" s="539"/>
      <c r="H149" s="344" t="s">
        <v>1875</v>
      </c>
      <c r="I149" s="536"/>
      <c r="J149" s="341" t="s">
        <v>1875</v>
      </c>
      <c r="K149" s="342"/>
      <c r="L149" s="343"/>
      <c r="M149" s="343"/>
      <c r="N149" s="343"/>
      <c r="O149" s="539"/>
      <c r="P149" s="344" t="s">
        <v>1875</v>
      </c>
    </row>
    <row r="150" spans="1:16" ht="26.25" thickBot="1">
      <c r="A150" s="537"/>
      <c r="B150" s="341" t="s">
        <v>1876</v>
      </c>
      <c r="C150" s="342"/>
      <c r="D150" s="343"/>
      <c r="E150" s="343"/>
      <c r="F150" s="343"/>
      <c r="G150" s="540"/>
      <c r="H150" s="344" t="s">
        <v>1877</v>
      </c>
      <c r="I150" s="537"/>
      <c r="J150" s="341" t="s">
        <v>1876</v>
      </c>
      <c r="K150" s="342"/>
      <c r="L150" s="343"/>
      <c r="M150" s="343"/>
      <c r="N150" s="343"/>
      <c r="O150" s="540"/>
      <c r="P150" s="344" t="s">
        <v>1877</v>
      </c>
    </row>
    <row r="151" spans="1:16" ht="15.75" thickBot="1">
      <c r="A151" s="535" t="s">
        <v>2253</v>
      </c>
      <c r="B151" s="341" t="s">
        <v>1864</v>
      </c>
      <c r="C151" s="342"/>
      <c r="D151" s="343"/>
      <c r="E151" s="343"/>
      <c r="F151" s="343"/>
      <c r="G151" s="538" t="s">
        <v>2253</v>
      </c>
      <c r="H151" s="344" t="s">
        <v>1864</v>
      </c>
      <c r="I151" s="535" t="s">
        <v>2253</v>
      </c>
      <c r="J151" s="341" t="s">
        <v>1864</v>
      </c>
      <c r="K151" s="342"/>
      <c r="L151" s="343"/>
      <c r="M151" s="343"/>
      <c r="N151" s="343"/>
      <c r="O151" s="538" t="s">
        <v>2253</v>
      </c>
      <c r="P151" s="344" t="s">
        <v>1864</v>
      </c>
    </row>
    <row r="152" spans="1:16" ht="15.75" thickBot="1">
      <c r="A152" s="536"/>
      <c r="B152" s="341" t="s">
        <v>1866</v>
      </c>
      <c r="C152" s="342"/>
      <c r="D152" s="343"/>
      <c r="E152" s="343"/>
      <c r="F152" s="343"/>
      <c r="G152" s="539"/>
      <c r="H152" s="344" t="s">
        <v>1866</v>
      </c>
      <c r="I152" s="536"/>
      <c r="J152" s="341" t="s">
        <v>1866</v>
      </c>
      <c r="K152" s="342"/>
      <c r="L152" s="343"/>
      <c r="M152" s="343"/>
      <c r="N152" s="343"/>
      <c r="O152" s="539"/>
      <c r="P152" s="344" t="s">
        <v>1866</v>
      </c>
    </row>
    <row r="153" spans="1:16" ht="15.75" thickBot="1">
      <c r="A153" s="536"/>
      <c r="B153" s="341" t="s">
        <v>1867</v>
      </c>
      <c r="C153" s="342"/>
      <c r="D153" s="343"/>
      <c r="E153" s="343"/>
      <c r="F153" s="343"/>
      <c r="G153" s="539"/>
      <c r="H153" s="344" t="s">
        <v>1867</v>
      </c>
      <c r="I153" s="536"/>
      <c r="J153" s="341" t="s">
        <v>1867</v>
      </c>
      <c r="K153" s="342"/>
      <c r="L153" s="343"/>
      <c r="M153" s="343"/>
      <c r="N153" s="343"/>
      <c r="O153" s="539"/>
      <c r="P153" s="344" t="s">
        <v>1867</v>
      </c>
    </row>
    <row r="154" spans="1:16" ht="15.75" thickBot="1">
      <c r="A154" s="536"/>
      <c r="B154" s="341" t="s">
        <v>1868</v>
      </c>
      <c r="C154" s="342"/>
      <c r="D154" s="343"/>
      <c r="E154" s="343"/>
      <c r="F154" s="343"/>
      <c r="G154" s="539"/>
      <c r="H154" s="344" t="s">
        <v>1868</v>
      </c>
      <c r="I154" s="536"/>
      <c r="J154" s="341" t="s">
        <v>1868</v>
      </c>
      <c r="K154" s="342"/>
      <c r="L154" s="343"/>
      <c r="M154" s="343"/>
      <c r="N154" s="343"/>
      <c r="O154" s="539"/>
      <c r="P154" s="344" t="s">
        <v>1868</v>
      </c>
    </row>
    <row r="155" spans="1:16" ht="15.75" thickBot="1">
      <c r="A155" s="536"/>
      <c r="B155" s="341" t="s">
        <v>1869</v>
      </c>
      <c r="C155" s="342"/>
      <c r="D155" s="343"/>
      <c r="E155" s="343"/>
      <c r="F155" s="343"/>
      <c r="G155" s="539"/>
      <c r="H155" s="344" t="s">
        <v>1869</v>
      </c>
      <c r="I155" s="536"/>
      <c r="J155" s="341" t="s">
        <v>1869</v>
      </c>
      <c r="K155" s="342"/>
      <c r="L155" s="343"/>
      <c r="M155" s="343"/>
      <c r="N155" s="343"/>
      <c r="O155" s="539"/>
      <c r="P155" s="344" t="s">
        <v>1869</v>
      </c>
    </row>
    <row r="156" spans="1:16" ht="15.75" thickBot="1">
      <c r="A156" s="536"/>
      <c r="B156" s="341" t="s">
        <v>1870</v>
      </c>
      <c r="C156" s="342"/>
      <c r="D156" s="343"/>
      <c r="E156" s="343"/>
      <c r="F156" s="343"/>
      <c r="G156" s="539"/>
      <c r="H156" s="344" t="s">
        <v>1870</v>
      </c>
      <c r="I156" s="536"/>
      <c r="J156" s="341" t="s">
        <v>1870</v>
      </c>
      <c r="K156" s="342"/>
      <c r="L156" s="343"/>
      <c r="M156" s="343"/>
      <c r="N156" s="343"/>
      <c r="O156" s="539"/>
      <c r="P156" s="344" t="s">
        <v>1870</v>
      </c>
    </row>
    <row r="157" spans="1:16" ht="15.75" thickBot="1">
      <c r="A157" s="536"/>
      <c r="B157" s="341" t="s">
        <v>1871</v>
      </c>
      <c r="C157" s="342"/>
      <c r="D157" s="343"/>
      <c r="E157" s="343"/>
      <c r="F157" s="343"/>
      <c r="G157" s="539"/>
      <c r="H157" s="344" t="s">
        <v>1871</v>
      </c>
      <c r="I157" s="536"/>
      <c r="J157" s="341" t="s">
        <v>1871</v>
      </c>
      <c r="K157" s="342"/>
      <c r="L157" s="343"/>
      <c r="M157" s="343"/>
      <c r="N157" s="343"/>
      <c r="O157" s="539"/>
      <c r="P157" s="344" t="s">
        <v>1871</v>
      </c>
    </row>
    <row r="158" spans="1:16" ht="15.75" thickBot="1">
      <c r="A158" s="536"/>
      <c r="B158" s="341" t="s">
        <v>1872</v>
      </c>
      <c r="C158" s="342"/>
      <c r="D158" s="343"/>
      <c r="E158" s="343"/>
      <c r="F158" s="343"/>
      <c r="G158" s="539"/>
      <c r="H158" s="344" t="s">
        <v>1872</v>
      </c>
      <c r="I158" s="536"/>
      <c r="J158" s="341" t="s">
        <v>1872</v>
      </c>
      <c r="K158" s="342"/>
      <c r="L158" s="343"/>
      <c r="M158" s="343"/>
      <c r="N158" s="343"/>
      <c r="O158" s="539"/>
      <c r="P158" s="344" t="s">
        <v>1872</v>
      </c>
    </row>
    <row r="159" spans="1:16" ht="15.75" thickBot="1">
      <c r="A159" s="536"/>
      <c r="B159" s="341" t="s">
        <v>1873</v>
      </c>
      <c r="C159" s="342"/>
      <c r="D159" s="343"/>
      <c r="E159" s="343"/>
      <c r="F159" s="343"/>
      <c r="G159" s="539"/>
      <c r="H159" s="344" t="s">
        <v>1873</v>
      </c>
      <c r="I159" s="536"/>
      <c r="J159" s="341" t="s">
        <v>1873</v>
      </c>
      <c r="K159" s="342"/>
      <c r="L159" s="343"/>
      <c r="M159" s="343"/>
      <c r="N159" s="343"/>
      <c r="O159" s="539"/>
      <c r="P159" s="344" t="s">
        <v>1873</v>
      </c>
    </row>
    <row r="160" spans="1:16" ht="15.75" thickBot="1">
      <c r="A160" s="536"/>
      <c r="B160" s="341" t="s">
        <v>1874</v>
      </c>
      <c r="C160" s="342"/>
      <c r="D160" s="343"/>
      <c r="E160" s="343"/>
      <c r="F160" s="343"/>
      <c r="G160" s="539"/>
      <c r="H160" s="344" t="s">
        <v>1874</v>
      </c>
      <c r="I160" s="536"/>
      <c r="J160" s="341" t="s">
        <v>1874</v>
      </c>
      <c r="K160" s="342"/>
      <c r="L160" s="343"/>
      <c r="M160" s="343"/>
      <c r="N160" s="343"/>
      <c r="O160" s="539"/>
      <c r="P160" s="344" t="s">
        <v>1874</v>
      </c>
    </row>
    <row r="161" spans="1:16" ht="15.75" thickBot="1">
      <c r="A161" s="536"/>
      <c r="B161" s="341" t="s">
        <v>1875</v>
      </c>
      <c r="C161" s="342"/>
      <c r="D161" s="343"/>
      <c r="E161" s="343"/>
      <c r="F161" s="343"/>
      <c r="G161" s="539"/>
      <c r="H161" s="344" t="s">
        <v>1875</v>
      </c>
      <c r="I161" s="536"/>
      <c r="J161" s="341" t="s">
        <v>1875</v>
      </c>
      <c r="K161" s="342"/>
      <c r="L161" s="343"/>
      <c r="M161" s="343"/>
      <c r="N161" s="343"/>
      <c r="O161" s="539"/>
      <c r="P161" s="344" t="s">
        <v>1875</v>
      </c>
    </row>
    <row r="162" spans="1:16" ht="26.25" thickBot="1">
      <c r="A162" s="537"/>
      <c r="B162" s="341" t="s">
        <v>1876</v>
      </c>
      <c r="C162" s="342"/>
      <c r="D162" s="343"/>
      <c r="E162" s="343"/>
      <c r="F162" s="343"/>
      <c r="G162" s="540"/>
      <c r="H162" s="344" t="s">
        <v>1877</v>
      </c>
      <c r="I162" s="537"/>
      <c r="J162" s="341" t="s">
        <v>1876</v>
      </c>
      <c r="K162" s="342"/>
      <c r="L162" s="343"/>
      <c r="M162" s="343"/>
      <c r="N162" s="343"/>
      <c r="O162" s="540"/>
      <c r="P162" s="344" t="s">
        <v>1877</v>
      </c>
    </row>
    <row r="163" spans="1:16" ht="15.75" thickBot="1">
      <c r="A163" s="535" t="s">
        <v>2254</v>
      </c>
      <c r="B163" s="341" t="s">
        <v>1864</v>
      </c>
      <c r="C163" s="342"/>
      <c r="D163" s="343"/>
      <c r="E163" s="343"/>
      <c r="F163" s="343"/>
      <c r="G163" s="538" t="s">
        <v>2254</v>
      </c>
      <c r="H163" s="344" t="s">
        <v>1864</v>
      </c>
      <c r="I163" s="535" t="s">
        <v>2254</v>
      </c>
      <c r="J163" s="341" t="s">
        <v>1864</v>
      </c>
      <c r="K163" s="342"/>
      <c r="L163" s="343"/>
      <c r="M163" s="343"/>
      <c r="N163" s="343"/>
      <c r="O163" s="538" t="s">
        <v>2254</v>
      </c>
      <c r="P163" s="344" t="s">
        <v>1864</v>
      </c>
    </row>
    <row r="164" spans="1:16" ht="15.75" thickBot="1">
      <c r="A164" s="536"/>
      <c r="B164" s="341" t="s">
        <v>1866</v>
      </c>
      <c r="C164" s="342"/>
      <c r="D164" s="343"/>
      <c r="E164" s="343"/>
      <c r="F164" s="343"/>
      <c r="G164" s="539"/>
      <c r="H164" s="344" t="s">
        <v>1866</v>
      </c>
      <c r="I164" s="536"/>
      <c r="J164" s="341" t="s">
        <v>1866</v>
      </c>
      <c r="K164" s="342"/>
      <c r="L164" s="343"/>
      <c r="M164" s="343"/>
      <c r="N164" s="343"/>
      <c r="O164" s="539"/>
      <c r="P164" s="344" t="s">
        <v>1866</v>
      </c>
    </row>
    <row r="165" spans="1:16" ht="15.75" thickBot="1">
      <c r="A165" s="536"/>
      <c r="B165" s="341" t="s">
        <v>1867</v>
      </c>
      <c r="C165" s="342"/>
      <c r="D165" s="343"/>
      <c r="E165" s="343"/>
      <c r="F165" s="343"/>
      <c r="G165" s="539"/>
      <c r="H165" s="344" t="s">
        <v>1867</v>
      </c>
      <c r="I165" s="536"/>
      <c r="J165" s="341" t="s">
        <v>1867</v>
      </c>
      <c r="K165" s="342"/>
      <c r="L165" s="343"/>
      <c r="M165" s="343"/>
      <c r="N165" s="343"/>
      <c r="O165" s="539"/>
      <c r="P165" s="344" t="s">
        <v>1867</v>
      </c>
    </row>
    <row r="166" spans="1:16" ht="15.75" thickBot="1">
      <c r="A166" s="536"/>
      <c r="B166" s="341" t="s">
        <v>1868</v>
      </c>
      <c r="C166" s="342"/>
      <c r="D166" s="343"/>
      <c r="E166" s="343"/>
      <c r="F166" s="343"/>
      <c r="G166" s="539"/>
      <c r="H166" s="344" t="s">
        <v>1868</v>
      </c>
      <c r="I166" s="536"/>
      <c r="J166" s="341" t="s">
        <v>1868</v>
      </c>
      <c r="K166" s="342"/>
      <c r="L166" s="343"/>
      <c r="M166" s="343"/>
      <c r="N166" s="343"/>
      <c r="O166" s="539"/>
      <c r="P166" s="344" t="s">
        <v>1868</v>
      </c>
    </row>
    <row r="167" spans="1:16" ht="15.75" thickBot="1">
      <c r="A167" s="536"/>
      <c r="B167" s="341" t="s">
        <v>1869</v>
      </c>
      <c r="C167" s="342"/>
      <c r="D167" s="343"/>
      <c r="E167" s="343"/>
      <c r="F167" s="343"/>
      <c r="G167" s="539"/>
      <c r="H167" s="344" t="s">
        <v>1869</v>
      </c>
      <c r="I167" s="536"/>
      <c r="J167" s="341" t="s">
        <v>1869</v>
      </c>
      <c r="K167" s="342"/>
      <c r="L167" s="343"/>
      <c r="M167" s="343"/>
      <c r="N167" s="343"/>
      <c r="O167" s="539"/>
      <c r="P167" s="344" t="s">
        <v>1869</v>
      </c>
    </row>
    <row r="168" spans="1:16" ht="15.75" thickBot="1">
      <c r="A168" s="536"/>
      <c r="B168" s="341" t="s">
        <v>1870</v>
      </c>
      <c r="C168" s="342"/>
      <c r="D168" s="343"/>
      <c r="E168" s="343"/>
      <c r="F168" s="343"/>
      <c r="G168" s="539"/>
      <c r="H168" s="344" t="s">
        <v>1870</v>
      </c>
      <c r="I168" s="536"/>
      <c r="J168" s="341" t="s">
        <v>1870</v>
      </c>
      <c r="K168" s="342"/>
      <c r="L168" s="343"/>
      <c r="M168" s="343"/>
      <c r="N168" s="343"/>
      <c r="O168" s="539"/>
      <c r="P168" s="344" t="s">
        <v>1870</v>
      </c>
    </row>
    <row r="169" spans="1:16" ht="15.75" thickBot="1">
      <c r="A169" s="536"/>
      <c r="B169" s="341" t="s">
        <v>1871</v>
      </c>
      <c r="C169" s="342"/>
      <c r="D169" s="343"/>
      <c r="E169" s="343"/>
      <c r="F169" s="343"/>
      <c r="G169" s="539"/>
      <c r="H169" s="344" t="s">
        <v>1871</v>
      </c>
      <c r="I169" s="536"/>
      <c r="J169" s="341" t="s">
        <v>1871</v>
      </c>
      <c r="K169" s="342"/>
      <c r="L169" s="343"/>
      <c r="M169" s="343"/>
      <c r="N169" s="343"/>
      <c r="O169" s="539"/>
      <c r="P169" s="344" t="s">
        <v>1871</v>
      </c>
    </row>
    <row r="170" spans="1:16" ht="15.75" thickBot="1">
      <c r="A170" s="536"/>
      <c r="B170" s="341" t="s">
        <v>1872</v>
      </c>
      <c r="C170" s="342"/>
      <c r="D170" s="343"/>
      <c r="E170" s="343"/>
      <c r="F170" s="343"/>
      <c r="G170" s="539"/>
      <c r="H170" s="344" t="s">
        <v>1872</v>
      </c>
      <c r="I170" s="536"/>
      <c r="J170" s="341" t="s">
        <v>1872</v>
      </c>
      <c r="K170" s="342"/>
      <c r="L170" s="343"/>
      <c r="M170" s="343"/>
      <c r="N170" s="343"/>
      <c r="O170" s="539"/>
      <c r="P170" s="344" t="s">
        <v>1872</v>
      </c>
    </row>
    <row r="171" spans="1:16" ht="15.75" thickBot="1">
      <c r="A171" s="536"/>
      <c r="B171" s="341" t="s">
        <v>1873</v>
      </c>
      <c r="C171" s="342"/>
      <c r="D171" s="343"/>
      <c r="E171" s="343"/>
      <c r="F171" s="343"/>
      <c r="G171" s="539"/>
      <c r="H171" s="344" t="s">
        <v>1873</v>
      </c>
      <c r="I171" s="536"/>
      <c r="J171" s="341" t="s">
        <v>1873</v>
      </c>
      <c r="K171" s="342"/>
      <c r="L171" s="343"/>
      <c r="M171" s="343"/>
      <c r="N171" s="343"/>
      <c r="O171" s="539"/>
      <c r="P171" s="344" t="s">
        <v>1873</v>
      </c>
    </row>
    <row r="172" spans="1:16" ht="15.75" thickBot="1">
      <c r="A172" s="536"/>
      <c r="B172" s="341" t="s">
        <v>1874</v>
      </c>
      <c r="C172" s="342"/>
      <c r="D172" s="343"/>
      <c r="E172" s="343"/>
      <c r="F172" s="343"/>
      <c r="G172" s="539"/>
      <c r="H172" s="344" t="s">
        <v>1874</v>
      </c>
      <c r="I172" s="536"/>
      <c r="J172" s="341" t="s">
        <v>1874</v>
      </c>
      <c r="K172" s="342"/>
      <c r="L172" s="343"/>
      <c r="M172" s="343"/>
      <c r="N172" s="343"/>
      <c r="O172" s="539"/>
      <c r="P172" s="344" t="s">
        <v>1874</v>
      </c>
    </row>
    <row r="173" spans="1:16" ht="15.75" thickBot="1">
      <c r="A173" s="536"/>
      <c r="B173" s="341" t="s">
        <v>1875</v>
      </c>
      <c r="C173" s="342"/>
      <c r="D173" s="343"/>
      <c r="E173" s="343"/>
      <c r="F173" s="343"/>
      <c r="G173" s="539"/>
      <c r="H173" s="344" t="s">
        <v>1875</v>
      </c>
      <c r="I173" s="536"/>
      <c r="J173" s="341" t="s">
        <v>1875</v>
      </c>
      <c r="K173" s="342"/>
      <c r="L173" s="343"/>
      <c r="M173" s="343"/>
      <c r="N173" s="343"/>
      <c r="O173" s="539"/>
      <c r="P173" s="344" t="s">
        <v>1875</v>
      </c>
    </row>
    <row r="174" spans="1:16" ht="26.25" thickBot="1">
      <c r="A174" s="537"/>
      <c r="B174" s="341" t="s">
        <v>1876</v>
      </c>
      <c r="C174" s="342"/>
      <c r="D174" s="343"/>
      <c r="E174" s="343"/>
      <c r="F174" s="343"/>
      <c r="G174" s="540"/>
      <c r="H174" s="344" t="s">
        <v>1877</v>
      </c>
      <c r="I174" s="537"/>
      <c r="J174" s="341" t="s">
        <v>1876</v>
      </c>
      <c r="K174" s="342"/>
      <c r="L174" s="343"/>
      <c r="M174" s="343"/>
      <c r="N174" s="343"/>
      <c r="O174" s="540"/>
      <c r="P174" s="344" t="s">
        <v>1877</v>
      </c>
    </row>
    <row r="175" spans="1:16" ht="15.75" thickBot="1">
      <c r="A175" s="535" t="s">
        <v>2255</v>
      </c>
      <c r="B175" s="341" t="s">
        <v>1864</v>
      </c>
      <c r="C175" s="342"/>
      <c r="D175" s="343"/>
      <c r="E175" s="343"/>
      <c r="F175" s="343"/>
      <c r="G175" s="538" t="s">
        <v>2255</v>
      </c>
      <c r="H175" s="344" t="s">
        <v>1864</v>
      </c>
      <c r="I175" s="535" t="s">
        <v>2255</v>
      </c>
      <c r="J175" s="341" t="s">
        <v>1864</v>
      </c>
      <c r="K175" s="342"/>
      <c r="L175" s="343"/>
      <c r="M175" s="343"/>
      <c r="N175" s="343"/>
      <c r="O175" s="538" t="s">
        <v>2255</v>
      </c>
      <c r="P175" s="344" t="s">
        <v>1864</v>
      </c>
    </row>
    <row r="176" spans="1:16" ht="15.75" thickBot="1">
      <c r="A176" s="536"/>
      <c r="B176" s="341" t="s">
        <v>1866</v>
      </c>
      <c r="C176" s="342"/>
      <c r="D176" s="343"/>
      <c r="E176" s="343"/>
      <c r="F176" s="343"/>
      <c r="G176" s="539"/>
      <c r="H176" s="344" t="s">
        <v>1866</v>
      </c>
      <c r="I176" s="536"/>
      <c r="J176" s="341" t="s">
        <v>1866</v>
      </c>
      <c r="K176" s="342"/>
      <c r="L176" s="343"/>
      <c r="M176" s="343"/>
      <c r="N176" s="343"/>
      <c r="O176" s="539"/>
      <c r="P176" s="344" t="s">
        <v>1866</v>
      </c>
    </row>
    <row r="177" spans="1:16" ht="15.75" thickBot="1">
      <c r="A177" s="536"/>
      <c r="B177" s="341" t="s">
        <v>1867</v>
      </c>
      <c r="C177" s="342"/>
      <c r="D177" s="343"/>
      <c r="E177" s="343"/>
      <c r="F177" s="343"/>
      <c r="G177" s="539"/>
      <c r="H177" s="344" t="s">
        <v>1867</v>
      </c>
      <c r="I177" s="536"/>
      <c r="J177" s="341" t="s">
        <v>1867</v>
      </c>
      <c r="K177" s="342"/>
      <c r="L177" s="343"/>
      <c r="M177" s="343"/>
      <c r="N177" s="343"/>
      <c r="O177" s="539"/>
      <c r="P177" s="344" t="s">
        <v>1867</v>
      </c>
    </row>
    <row r="178" spans="1:16" ht="15.75" thickBot="1">
      <c r="A178" s="536"/>
      <c r="B178" s="341" t="s">
        <v>1868</v>
      </c>
      <c r="C178" s="342"/>
      <c r="D178" s="343"/>
      <c r="E178" s="343"/>
      <c r="F178" s="343"/>
      <c r="G178" s="539"/>
      <c r="H178" s="344" t="s">
        <v>1868</v>
      </c>
      <c r="I178" s="536"/>
      <c r="J178" s="341" t="s">
        <v>1868</v>
      </c>
      <c r="K178" s="342"/>
      <c r="L178" s="343"/>
      <c r="M178" s="343"/>
      <c r="N178" s="343"/>
      <c r="O178" s="539"/>
      <c r="P178" s="344" t="s">
        <v>1868</v>
      </c>
    </row>
    <row r="179" spans="1:16" ht="15.75" thickBot="1">
      <c r="A179" s="536"/>
      <c r="B179" s="341" t="s">
        <v>1869</v>
      </c>
      <c r="C179" s="342"/>
      <c r="D179" s="343"/>
      <c r="E179" s="343"/>
      <c r="F179" s="343"/>
      <c r="G179" s="539"/>
      <c r="H179" s="344" t="s">
        <v>1869</v>
      </c>
      <c r="I179" s="536"/>
      <c r="J179" s="341" t="s">
        <v>1869</v>
      </c>
      <c r="K179" s="342"/>
      <c r="L179" s="343"/>
      <c r="M179" s="343"/>
      <c r="N179" s="343"/>
      <c r="O179" s="539"/>
      <c r="P179" s="344" t="s">
        <v>1869</v>
      </c>
    </row>
    <row r="180" spans="1:16" ht="15.75" thickBot="1">
      <c r="A180" s="536"/>
      <c r="B180" s="341" t="s">
        <v>1870</v>
      </c>
      <c r="C180" s="342"/>
      <c r="D180" s="343"/>
      <c r="E180" s="343"/>
      <c r="F180" s="343"/>
      <c r="G180" s="539"/>
      <c r="H180" s="344" t="s">
        <v>1870</v>
      </c>
      <c r="I180" s="536"/>
      <c r="J180" s="341" t="s">
        <v>1870</v>
      </c>
      <c r="K180" s="342"/>
      <c r="L180" s="343"/>
      <c r="M180" s="343"/>
      <c r="N180" s="343"/>
      <c r="O180" s="539"/>
      <c r="P180" s="344" t="s">
        <v>1870</v>
      </c>
    </row>
    <row r="181" spans="1:16" ht="15.75" thickBot="1">
      <c r="A181" s="536"/>
      <c r="B181" s="341" t="s">
        <v>1871</v>
      </c>
      <c r="C181" s="342"/>
      <c r="D181" s="343"/>
      <c r="E181" s="343"/>
      <c r="F181" s="343"/>
      <c r="G181" s="539"/>
      <c r="H181" s="344" t="s">
        <v>1871</v>
      </c>
      <c r="I181" s="536"/>
      <c r="J181" s="341" t="s">
        <v>1871</v>
      </c>
      <c r="K181" s="342"/>
      <c r="L181" s="343"/>
      <c r="M181" s="343"/>
      <c r="N181" s="343"/>
      <c r="O181" s="539"/>
      <c r="P181" s="344" t="s">
        <v>1871</v>
      </c>
    </row>
    <row r="182" spans="1:16" ht="15.75" thickBot="1">
      <c r="A182" s="536"/>
      <c r="B182" s="341" t="s">
        <v>1872</v>
      </c>
      <c r="C182" s="342"/>
      <c r="D182" s="343"/>
      <c r="E182" s="343"/>
      <c r="F182" s="343"/>
      <c r="G182" s="539"/>
      <c r="H182" s="344" t="s">
        <v>1872</v>
      </c>
      <c r="I182" s="536"/>
      <c r="J182" s="341" t="s">
        <v>1872</v>
      </c>
      <c r="K182" s="342"/>
      <c r="L182" s="343"/>
      <c r="M182" s="343"/>
      <c r="N182" s="343"/>
      <c r="O182" s="539"/>
      <c r="P182" s="344" t="s">
        <v>1872</v>
      </c>
    </row>
    <row r="183" spans="1:16" ht="15.75" thickBot="1">
      <c r="A183" s="536"/>
      <c r="B183" s="341" t="s">
        <v>1873</v>
      </c>
      <c r="C183" s="342"/>
      <c r="D183" s="343"/>
      <c r="E183" s="343"/>
      <c r="F183" s="343"/>
      <c r="G183" s="539"/>
      <c r="H183" s="344" t="s">
        <v>1873</v>
      </c>
      <c r="I183" s="536"/>
      <c r="J183" s="341" t="s">
        <v>1873</v>
      </c>
      <c r="K183" s="342"/>
      <c r="L183" s="343"/>
      <c r="M183" s="343"/>
      <c r="N183" s="343"/>
      <c r="O183" s="539"/>
      <c r="P183" s="344" t="s">
        <v>1873</v>
      </c>
    </row>
    <row r="184" spans="1:16" ht="15.75" thickBot="1">
      <c r="A184" s="536"/>
      <c r="B184" s="341" t="s">
        <v>1874</v>
      </c>
      <c r="C184" s="342"/>
      <c r="D184" s="343"/>
      <c r="E184" s="343"/>
      <c r="F184" s="343"/>
      <c r="G184" s="539"/>
      <c r="H184" s="344" t="s">
        <v>1874</v>
      </c>
      <c r="I184" s="536"/>
      <c r="J184" s="341" t="s">
        <v>1874</v>
      </c>
      <c r="K184" s="342"/>
      <c r="L184" s="343"/>
      <c r="M184" s="343"/>
      <c r="N184" s="343"/>
      <c r="O184" s="539"/>
      <c r="P184" s="344" t="s">
        <v>1874</v>
      </c>
    </row>
    <row r="185" spans="1:16" ht="15.75" thickBot="1">
      <c r="A185" s="536"/>
      <c r="B185" s="341" t="s">
        <v>1875</v>
      </c>
      <c r="C185" s="342"/>
      <c r="D185" s="343"/>
      <c r="E185" s="343"/>
      <c r="F185" s="343"/>
      <c r="G185" s="539"/>
      <c r="H185" s="344" t="s">
        <v>1875</v>
      </c>
      <c r="I185" s="536"/>
      <c r="J185" s="341" t="s">
        <v>1875</v>
      </c>
      <c r="K185" s="342"/>
      <c r="L185" s="343"/>
      <c r="M185" s="343"/>
      <c r="N185" s="343"/>
      <c r="O185" s="539"/>
      <c r="P185" s="344" t="s">
        <v>1875</v>
      </c>
    </row>
    <row r="186" spans="1:16" ht="26.25" thickBot="1">
      <c r="A186" s="537"/>
      <c r="B186" s="341" t="s">
        <v>1876</v>
      </c>
      <c r="C186" s="342"/>
      <c r="D186" s="343"/>
      <c r="E186" s="343"/>
      <c r="F186" s="343"/>
      <c r="G186" s="540"/>
      <c r="H186" s="344" t="s">
        <v>1877</v>
      </c>
      <c r="I186" s="537"/>
      <c r="J186" s="341" t="s">
        <v>1876</v>
      </c>
      <c r="K186" s="342"/>
      <c r="L186" s="343"/>
      <c r="M186" s="343"/>
      <c r="N186" s="343"/>
      <c r="O186" s="540"/>
      <c r="P186" s="344" t="s">
        <v>1877</v>
      </c>
    </row>
    <row r="187" spans="1:16" ht="15.75" thickBot="1">
      <c r="A187" s="535" t="s">
        <v>2256</v>
      </c>
      <c r="B187" s="341" t="s">
        <v>1864</v>
      </c>
      <c r="C187" s="342"/>
      <c r="D187" s="343"/>
      <c r="E187" s="343"/>
      <c r="F187" s="343"/>
      <c r="G187" s="538" t="s">
        <v>2256</v>
      </c>
      <c r="H187" s="344" t="s">
        <v>1864</v>
      </c>
      <c r="I187" s="535" t="s">
        <v>2256</v>
      </c>
      <c r="J187" s="341" t="s">
        <v>1864</v>
      </c>
      <c r="K187" s="342"/>
      <c r="L187" s="343"/>
      <c r="M187" s="343"/>
      <c r="N187" s="343"/>
      <c r="O187" s="538" t="s">
        <v>2256</v>
      </c>
      <c r="P187" s="344" t="s">
        <v>1864</v>
      </c>
    </row>
    <row r="188" spans="1:16" ht="15.75" thickBot="1">
      <c r="A188" s="536"/>
      <c r="B188" s="341" t="s">
        <v>1866</v>
      </c>
      <c r="C188" s="342"/>
      <c r="D188" s="343"/>
      <c r="E188" s="343"/>
      <c r="F188" s="343"/>
      <c r="G188" s="539"/>
      <c r="H188" s="344" t="s">
        <v>1866</v>
      </c>
      <c r="I188" s="536"/>
      <c r="J188" s="341" t="s">
        <v>1866</v>
      </c>
      <c r="K188" s="342"/>
      <c r="L188" s="343"/>
      <c r="M188" s="343"/>
      <c r="N188" s="343"/>
      <c r="O188" s="539"/>
      <c r="P188" s="344" t="s">
        <v>1866</v>
      </c>
    </row>
    <row r="189" spans="1:16" ht="15.75" thickBot="1">
      <c r="A189" s="536"/>
      <c r="B189" s="341" t="s">
        <v>1867</v>
      </c>
      <c r="C189" s="342"/>
      <c r="D189" s="343"/>
      <c r="E189" s="343"/>
      <c r="F189" s="343"/>
      <c r="G189" s="539"/>
      <c r="H189" s="344" t="s">
        <v>1867</v>
      </c>
      <c r="I189" s="536"/>
      <c r="J189" s="341" t="s">
        <v>1867</v>
      </c>
      <c r="K189" s="342"/>
      <c r="L189" s="343"/>
      <c r="M189" s="343"/>
      <c r="N189" s="343"/>
      <c r="O189" s="539"/>
      <c r="P189" s="344" t="s">
        <v>1867</v>
      </c>
    </row>
    <row r="190" spans="1:16" ht="15.75" thickBot="1">
      <c r="A190" s="536"/>
      <c r="B190" s="341" t="s">
        <v>1868</v>
      </c>
      <c r="C190" s="342"/>
      <c r="D190" s="343"/>
      <c r="E190" s="343"/>
      <c r="F190" s="343"/>
      <c r="G190" s="539"/>
      <c r="H190" s="344" t="s">
        <v>1868</v>
      </c>
      <c r="I190" s="536"/>
      <c r="J190" s="341" t="s">
        <v>1868</v>
      </c>
      <c r="K190" s="342"/>
      <c r="L190" s="343"/>
      <c r="M190" s="343"/>
      <c r="N190" s="343"/>
      <c r="O190" s="539"/>
      <c r="P190" s="344" t="s">
        <v>1868</v>
      </c>
    </row>
    <row r="191" spans="1:16" ht="15.75" thickBot="1">
      <c r="A191" s="536"/>
      <c r="B191" s="341" t="s">
        <v>1869</v>
      </c>
      <c r="C191" s="342"/>
      <c r="D191" s="343"/>
      <c r="E191" s="343"/>
      <c r="F191" s="343"/>
      <c r="G191" s="539"/>
      <c r="H191" s="344" t="s">
        <v>1869</v>
      </c>
      <c r="I191" s="536"/>
      <c r="J191" s="341" t="s">
        <v>1869</v>
      </c>
      <c r="K191" s="342"/>
      <c r="L191" s="343"/>
      <c r="M191" s="343"/>
      <c r="N191" s="343"/>
      <c r="O191" s="539"/>
      <c r="P191" s="344" t="s">
        <v>1869</v>
      </c>
    </row>
    <row r="192" spans="1:16" ht="15.75" thickBot="1">
      <c r="A192" s="536"/>
      <c r="B192" s="341" t="s">
        <v>1870</v>
      </c>
      <c r="C192" s="342"/>
      <c r="D192" s="343"/>
      <c r="E192" s="343"/>
      <c r="F192" s="343"/>
      <c r="G192" s="539"/>
      <c r="H192" s="344" t="s">
        <v>1870</v>
      </c>
      <c r="I192" s="536"/>
      <c r="J192" s="341" t="s">
        <v>1870</v>
      </c>
      <c r="K192" s="342"/>
      <c r="L192" s="343"/>
      <c r="M192" s="343"/>
      <c r="N192" s="343"/>
      <c r="O192" s="539"/>
      <c r="P192" s="344" t="s">
        <v>1870</v>
      </c>
    </row>
    <row r="193" spans="1:16" ht="15.75" thickBot="1">
      <c r="A193" s="536"/>
      <c r="B193" s="341" t="s">
        <v>1871</v>
      </c>
      <c r="C193" s="342"/>
      <c r="D193" s="343"/>
      <c r="E193" s="343"/>
      <c r="F193" s="343"/>
      <c r="G193" s="539"/>
      <c r="H193" s="344" t="s">
        <v>1871</v>
      </c>
      <c r="I193" s="536"/>
      <c r="J193" s="341" t="s">
        <v>1871</v>
      </c>
      <c r="K193" s="342"/>
      <c r="L193" s="343"/>
      <c r="M193" s="343"/>
      <c r="N193" s="343"/>
      <c r="O193" s="539"/>
      <c r="P193" s="344" t="s">
        <v>1871</v>
      </c>
    </row>
    <row r="194" spans="1:16" ht="15.75" thickBot="1">
      <c r="A194" s="536"/>
      <c r="B194" s="341" t="s">
        <v>1872</v>
      </c>
      <c r="C194" s="342"/>
      <c r="D194" s="343"/>
      <c r="E194" s="343"/>
      <c r="F194" s="343"/>
      <c r="G194" s="539"/>
      <c r="H194" s="344" t="s">
        <v>1872</v>
      </c>
      <c r="I194" s="536"/>
      <c r="J194" s="341" t="s">
        <v>1872</v>
      </c>
      <c r="K194" s="342"/>
      <c r="L194" s="343"/>
      <c r="M194" s="343"/>
      <c r="N194" s="343"/>
      <c r="O194" s="539"/>
      <c r="P194" s="344" t="s">
        <v>1872</v>
      </c>
    </row>
    <row r="195" spans="1:16" ht="15.75" thickBot="1">
      <c r="A195" s="536"/>
      <c r="B195" s="341" t="s">
        <v>1873</v>
      </c>
      <c r="C195" s="342"/>
      <c r="D195" s="343"/>
      <c r="E195" s="343"/>
      <c r="F195" s="343"/>
      <c r="G195" s="539"/>
      <c r="H195" s="344" t="s">
        <v>1873</v>
      </c>
      <c r="I195" s="536"/>
      <c r="J195" s="341" t="s">
        <v>1873</v>
      </c>
      <c r="K195" s="342"/>
      <c r="L195" s="343"/>
      <c r="M195" s="343"/>
      <c r="N195" s="343"/>
      <c r="O195" s="539"/>
      <c r="P195" s="344" t="s">
        <v>1873</v>
      </c>
    </row>
    <row r="196" spans="1:16" ht="15.75" thickBot="1">
      <c r="A196" s="536"/>
      <c r="B196" s="341" t="s">
        <v>1874</v>
      </c>
      <c r="C196" s="342"/>
      <c r="D196" s="343"/>
      <c r="E196" s="343"/>
      <c r="F196" s="343"/>
      <c r="G196" s="539"/>
      <c r="H196" s="344" t="s">
        <v>1874</v>
      </c>
      <c r="I196" s="536"/>
      <c r="J196" s="341" t="s">
        <v>1874</v>
      </c>
      <c r="K196" s="342"/>
      <c r="L196" s="343"/>
      <c r="M196" s="343"/>
      <c r="N196" s="343"/>
      <c r="O196" s="539"/>
      <c r="P196" s="344" t="s">
        <v>1874</v>
      </c>
    </row>
    <row r="197" spans="1:16" ht="15.75" thickBot="1">
      <c r="A197" s="536"/>
      <c r="B197" s="341" t="s">
        <v>1875</v>
      </c>
      <c r="C197" s="342"/>
      <c r="D197" s="343"/>
      <c r="E197" s="343"/>
      <c r="F197" s="343"/>
      <c r="G197" s="539"/>
      <c r="H197" s="344" t="s">
        <v>1875</v>
      </c>
      <c r="I197" s="536"/>
      <c r="J197" s="341" t="s">
        <v>1875</v>
      </c>
      <c r="K197" s="342"/>
      <c r="L197" s="343"/>
      <c r="M197" s="343"/>
      <c r="N197" s="343"/>
      <c r="O197" s="539"/>
      <c r="P197" s="344" t="s">
        <v>1875</v>
      </c>
    </row>
    <row r="198" spans="1:16" ht="26.25" thickBot="1">
      <c r="A198" s="537"/>
      <c r="B198" s="341" t="s">
        <v>1876</v>
      </c>
      <c r="C198" s="342"/>
      <c r="D198" s="343"/>
      <c r="E198" s="343"/>
      <c r="F198" s="343"/>
      <c r="G198" s="540"/>
      <c r="H198" s="344" t="s">
        <v>1877</v>
      </c>
      <c r="I198" s="537"/>
      <c r="J198" s="341" t="s">
        <v>1876</v>
      </c>
      <c r="K198" s="342"/>
      <c r="L198" s="343"/>
      <c r="M198" s="343"/>
      <c r="N198" s="343"/>
      <c r="O198" s="540"/>
      <c r="P198" s="344" t="s">
        <v>1877</v>
      </c>
    </row>
    <row r="199" spans="1:16" ht="15.75" thickBot="1">
      <c r="A199" s="535" t="s">
        <v>2257</v>
      </c>
      <c r="B199" s="341" t="s">
        <v>1864</v>
      </c>
      <c r="C199" s="342"/>
      <c r="D199" s="343"/>
      <c r="E199" s="343"/>
      <c r="F199" s="343"/>
      <c r="G199" s="538" t="s">
        <v>2257</v>
      </c>
      <c r="H199" s="344" t="s">
        <v>1864</v>
      </c>
      <c r="I199" s="535" t="s">
        <v>2257</v>
      </c>
      <c r="J199" s="341" t="s">
        <v>1864</v>
      </c>
      <c r="K199" s="342"/>
      <c r="L199" s="343"/>
      <c r="M199" s="343"/>
      <c r="N199" s="343"/>
      <c r="O199" s="538" t="s">
        <v>2257</v>
      </c>
      <c r="P199" s="344" t="s">
        <v>1864</v>
      </c>
    </row>
    <row r="200" spans="1:16" ht="15.75" thickBot="1">
      <c r="A200" s="536"/>
      <c r="B200" s="341" t="s">
        <v>1866</v>
      </c>
      <c r="C200" s="342"/>
      <c r="D200" s="343"/>
      <c r="E200" s="343"/>
      <c r="F200" s="343"/>
      <c r="G200" s="539"/>
      <c r="H200" s="344" t="s">
        <v>1866</v>
      </c>
      <c r="I200" s="536"/>
      <c r="J200" s="341" t="s">
        <v>1866</v>
      </c>
      <c r="K200" s="342"/>
      <c r="L200" s="343"/>
      <c r="M200" s="343"/>
      <c r="N200" s="343"/>
      <c r="O200" s="539"/>
      <c r="P200" s="344" t="s">
        <v>1866</v>
      </c>
    </row>
    <row r="201" spans="1:16" ht="15.75" thickBot="1">
      <c r="A201" s="536"/>
      <c r="B201" s="341" t="s">
        <v>1867</v>
      </c>
      <c r="C201" s="342"/>
      <c r="D201" s="343"/>
      <c r="E201" s="343"/>
      <c r="F201" s="343"/>
      <c r="G201" s="539"/>
      <c r="H201" s="344" t="s">
        <v>1867</v>
      </c>
      <c r="I201" s="536"/>
      <c r="J201" s="341" t="s">
        <v>1867</v>
      </c>
      <c r="K201" s="342"/>
      <c r="L201" s="343"/>
      <c r="M201" s="343"/>
      <c r="N201" s="343"/>
      <c r="O201" s="539"/>
      <c r="P201" s="344" t="s">
        <v>1867</v>
      </c>
    </row>
    <row r="202" spans="1:16" ht="15.75" thickBot="1">
      <c r="A202" s="536"/>
      <c r="B202" s="341" t="s">
        <v>1868</v>
      </c>
      <c r="C202" s="342"/>
      <c r="D202" s="343"/>
      <c r="E202" s="343"/>
      <c r="F202" s="343"/>
      <c r="G202" s="539"/>
      <c r="H202" s="344" t="s">
        <v>1868</v>
      </c>
      <c r="I202" s="536"/>
      <c r="J202" s="341" t="s">
        <v>1868</v>
      </c>
      <c r="K202" s="342"/>
      <c r="L202" s="343"/>
      <c r="M202" s="343"/>
      <c r="N202" s="343"/>
      <c r="O202" s="539"/>
      <c r="P202" s="344" t="s">
        <v>1868</v>
      </c>
    </row>
    <row r="203" spans="1:16" ht="15.75" thickBot="1">
      <c r="A203" s="536"/>
      <c r="B203" s="341" t="s">
        <v>1869</v>
      </c>
      <c r="C203" s="342"/>
      <c r="D203" s="343"/>
      <c r="E203" s="343"/>
      <c r="F203" s="343"/>
      <c r="G203" s="539"/>
      <c r="H203" s="344" t="s">
        <v>1869</v>
      </c>
      <c r="I203" s="536"/>
      <c r="J203" s="341" t="s">
        <v>1869</v>
      </c>
      <c r="K203" s="342"/>
      <c r="L203" s="343"/>
      <c r="M203" s="343"/>
      <c r="N203" s="343"/>
      <c r="O203" s="539"/>
      <c r="P203" s="344" t="s">
        <v>1869</v>
      </c>
    </row>
    <row r="204" spans="1:16" ht="15.75" thickBot="1">
      <c r="A204" s="536"/>
      <c r="B204" s="341" t="s">
        <v>1870</v>
      </c>
      <c r="C204" s="342"/>
      <c r="D204" s="343"/>
      <c r="E204" s="343"/>
      <c r="F204" s="343"/>
      <c r="G204" s="539"/>
      <c r="H204" s="344" t="s">
        <v>1870</v>
      </c>
      <c r="I204" s="536"/>
      <c r="J204" s="341" t="s">
        <v>1870</v>
      </c>
      <c r="K204" s="342"/>
      <c r="L204" s="343"/>
      <c r="M204" s="343"/>
      <c r="N204" s="343"/>
      <c r="O204" s="539"/>
      <c r="P204" s="344" t="s">
        <v>1870</v>
      </c>
    </row>
    <row r="205" spans="1:16" ht="15.75" thickBot="1">
      <c r="A205" s="536"/>
      <c r="B205" s="341" t="s">
        <v>1871</v>
      </c>
      <c r="C205" s="342"/>
      <c r="D205" s="343"/>
      <c r="E205" s="343"/>
      <c r="F205" s="343"/>
      <c r="G205" s="539"/>
      <c r="H205" s="344" t="s">
        <v>1871</v>
      </c>
      <c r="I205" s="536"/>
      <c r="J205" s="341" t="s">
        <v>1871</v>
      </c>
      <c r="K205" s="342"/>
      <c r="L205" s="343"/>
      <c r="M205" s="343"/>
      <c r="N205" s="343"/>
      <c r="O205" s="539"/>
      <c r="P205" s="344" t="s">
        <v>1871</v>
      </c>
    </row>
    <row r="206" spans="1:16" ht="15.75" thickBot="1">
      <c r="A206" s="536"/>
      <c r="B206" s="341" t="s">
        <v>1872</v>
      </c>
      <c r="C206" s="342"/>
      <c r="D206" s="343"/>
      <c r="E206" s="343"/>
      <c r="F206" s="343"/>
      <c r="G206" s="539"/>
      <c r="H206" s="344" t="s">
        <v>1872</v>
      </c>
      <c r="I206" s="536"/>
      <c r="J206" s="341" t="s">
        <v>1872</v>
      </c>
      <c r="K206" s="342"/>
      <c r="L206" s="343"/>
      <c r="M206" s="343"/>
      <c r="N206" s="343"/>
      <c r="O206" s="539"/>
      <c r="P206" s="344" t="s">
        <v>1872</v>
      </c>
    </row>
    <row r="207" spans="1:16" ht="15.75" thickBot="1">
      <c r="A207" s="536"/>
      <c r="B207" s="341" t="s">
        <v>1873</v>
      </c>
      <c r="C207" s="342"/>
      <c r="D207" s="343"/>
      <c r="E207" s="343"/>
      <c r="F207" s="343"/>
      <c r="G207" s="539"/>
      <c r="H207" s="344" t="s">
        <v>1873</v>
      </c>
      <c r="I207" s="536"/>
      <c r="J207" s="341" t="s">
        <v>1873</v>
      </c>
      <c r="K207" s="342"/>
      <c r="L207" s="343"/>
      <c r="M207" s="343"/>
      <c r="N207" s="343"/>
      <c r="O207" s="539"/>
      <c r="P207" s="344" t="s">
        <v>1873</v>
      </c>
    </row>
    <row r="208" spans="1:16" ht="15.75" thickBot="1">
      <c r="A208" s="536"/>
      <c r="B208" s="341" t="s">
        <v>1874</v>
      </c>
      <c r="C208" s="342"/>
      <c r="D208" s="343"/>
      <c r="E208" s="343"/>
      <c r="F208" s="343"/>
      <c r="G208" s="539"/>
      <c r="H208" s="344" t="s">
        <v>1874</v>
      </c>
      <c r="I208" s="536"/>
      <c r="J208" s="341" t="s">
        <v>1874</v>
      </c>
      <c r="K208" s="342"/>
      <c r="L208" s="343"/>
      <c r="M208" s="343"/>
      <c r="N208" s="343"/>
      <c r="O208" s="539"/>
      <c r="P208" s="344" t="s">
        <v>1874</v>
      </c>
    </row>
    <row r="209" spans="1:16" ht="15.75" thickBot="1">
      <c r="A209" s="536"/>
      <c r="B209" s="341" t="s">
        <v>1875</v>
      </c>
      <c r="C209" s="342"/>
      <c r="D209" s="343"/>
      <c r="E209" s="343"/>
      <c r="F209" s="343"/>
      <c r="G209" s="539"/>
      <c r="H209" s="344" t="s">
        <v>1875</v>
      </c>
      <c r="I209" s="536"/>
      <c r="J209" s="341" t="s">
        <v>1875</v>
      </c>
      <c r="K209" s="342"/>
      <c r="L209" s="343"/>
      <c r="M209" s="343"/>
      <c r="N209" s="343"/>
      <c r="O209" s="539"/>
      <c r="P209" s="344" t="s">
        <v>1875</v>
      </c>
    </row>
    <row r="210" spans="1:16" ht="26.25" thickBot="1">
      <c r="A210" s="537"/>
      <c r="B210" s="341" t="s">
        <v>1876</v>
      </c>
      <c r="C210" s="342"/>
      <c r="D210" s="343"/>
      <c r="E210" s="343"/>
      <c r="F210" s="343"/>
      <c r="G210" s="540"/>
      <c r="H210" s="344" t="s">
        <v>1877</v>
      </c>
      <c r="I210" s="537"/>
      <c r="J210" s="341" t="s">
        <v>1876</v>
      </c>
      <c r="K210" s="342"/>
      <c r="L210" s="343"/>
      <c r="M210" s="343"/>
      <c r="N210" s="343"/>
      <c r="O210" s="540"/>
      <c r="P210" s="344" t="s">
        <v>1877</v>
      </c>
    </row>
    <row r="211" spans="1:16" ht="15.75" thickBot="1">
      <c r="A211" s="535" t="s">
        <v>2258</v>
      </c>
      <c r="B211" s="341" t="s">
        <v>1864</v>
      </c>
      <c r="C211" s="342"/>
      <c r="D211" s="343"/>
      <c r="E211" s="343"/>
      <c r="F211" s="343"/>
      <c r="G211" s="538" t="s">
        <v>2258</v>
      </c>
      <c r="H211" s="344" t="s">
        <v>1864</v>
      </c>
      <c r="I211" s="535" t="s">
        <v>2258</v>
      </c>
      <c r="J211" s="341" t="s">
        <v>1864</v>
      </c>
      <c r="K211" s="342"/>
      <c r="L211" s="343"/>
      <c r="M211" s="343"/>
      <c r="N211" s="343"/>
      <c r="O211" s="538" t="s">
        <v>2258</v>
      </c>
      <c r="P211" s="344" t="s">
        <v>1864</v>
      </c>
    </row>
    <row r="212" spans="1:16" ht="15.75" thickBot="1">
      <c r="A212" s="536"/>
      <c r="B212" s="341" t="s">
        <v>1866</v>
      </c>
      <c r="C212" s="342"/>
      <c r="D212" s="343"/>
      <c r="E212" s="343"/>
      <c r="F212" s="343"/>
      <c r="G212" s="539"/>
      <c r="H212" s="344" t="s">
        <v>1866</v>
      </c>
      <c r="I212" s="536"/>
      <c r="J212" s="341" t="s">
        <v>1866</v>
      </c>
      <c r="K212" s="342"/>
      <c r="L212" s="343"/>
      <c r="M212" s="343"/>
      <c r="N212" s="343"/>
      <c r="O212" s="539"/>
      <c r="P212" s="344" t="s">
        <v>1866</v>
      </c>
    </row>
    <row r="213" spans="1:16" ht="15.75" thickBot="1">
      <c r="A213" s="536"/>
      <c r="B213" s="341" t="s">
        <v>1867</v>
      </c>
      <c r="C213" s="342"/>
      <c r="D213" s="343"/>
      <c r="E213" s="343"/>
      <c r="F213" s="343"/>
      <c r="G213" s="539"/>
      <c r="H213" s="344" t="s">
        <v>1867</v>
      </c>
      <c r="I213" s="536"/>
      <c r="J213" s="341" t="s">
        <v>1867</v>
      </c>
      <c r="K213" s="342"/>
      <c r="L213" s="343"/>
      <c r="M213" s="343"/>
      <c r="N213" s="343"/>
      <c r="O213" s="539"/>
      <c r="P213" s="344" t="s">
        <v>1867</v>
      </c>
    </row>
    <row r="214" spans="1:16" ht="15.75" thickBot="1">
      <c r="A214" s="536"/>
      <c r="B214" s="341" t="s">
        <v>1868</v>
      </c>
      <c r="C214" s="342"/>
      <c r="D214" s="343"/>
      <c r="E214" s="343"/>
      <c r="F214" s="343"/>
      <c r="G214" s="539"/>
      <c r="H214" s="344" t="s">
        <v>1868</v>
      </c>
      <c r="I214" s="536"/>
      <c r="J214" s="341" t="s">
        <v>1868</v>
      </c>
      <c r="K214" s="342"/>
      <c r="L214" s="343"/>
      <c r="M214" s="343"/>
      <c r="N214" s="343"/>
      <c r="O214" s="539"/>
      <c r="P214" s="344" t="s">
        <v>1868</v>
      </c>
    </row>
    <row r="215" spans="1:16" ht="15.75" thickBot="1">
      <c r="A215" s="536"/>
      <c r="B215" s="341" t="s">
        <v>1869</v>
      </c>
      <c r="C215" s="342"/>
      <c r="D215" s="343"/>
      <c r="E215" s="343"/>
      <c r="F215" s="343"/>
      <c r="G215" s="539"/>
      <c r="H215" s="344" t="s">
        <v>1869</v>
      </c>
      <c r="I215" s="536"/>
      <c r="J215" s="341" t="s">
        <v>1869</v>
      </c>
      <c r="K215" s="342"/>
      <c r="L215" s="343"/>
      <c r="M215" s="343"/>
      <c r="N215" s="343"/>
      <c r="O215" s="539"/>
      <c r="P215" s="344" t="s">
        <v>1869</v>
      </c>
    </row>
    <row r="216" spans="1:16" ht="15.75" thickBot="1">
      <c r="A216" s="536"/>
      <c r="B216" s="341" t="s">
        <v>1870</v>
      </c>
      <c r="C216" s="342"/>
      <c r="D216" s="343"/>
      <c r="E216" s="343"/>
      <c r="F216" s="343"/>
      <c r="G216" s="539"/>
      <c r="H216" s="344" t="s">
        <v>1870</v>
      </c>
      <c r="I216" s="536"/>
      <c r="J216" s="341" t="s">
        <v>1870</v>
      </c>
      <c r="K216" s="342"/>
      <c r="L216" s="343"/>
      <c r="M216" s="343"/>
      <c r="N216" s="343"/>
      <c r="O216" s="539"/>
      <c r="P216" s="344" t="s">
        <v>1870</v>
      </c>
    </row>
    <row r="217" spans="1:16" ht="15.75" thickBot="1">
      <c r="A217" s="536"/>
      <c r="B217" s="341" t="s">
        <v>1871</v>
      </c>
      <c r="C217" s="342"/>
      <c r="D217" s="343"/>
      <c r="E217" s="343"/>
      <c r="F217" s="343"/>
      <c r="G217" s="539"/>
      <c r="H217" s="344" t="s">
        <v>1871</v>
      </c>
      <c r="I217" s="536"/>
      <c r="J217" s="341" t="s">
        <v>1871</v>
      </c>
      <c r="K217" s="342"/>
      <c r="L217" s="343"/>
      <c r="M217" s="343"/>
      <c r="N217" s="343"/>
      <c r="O217" s="539"/>
      <c r="P217" s="344" t="s">
        <v>1871</v>
      </c>
    </row>
    <row r="218" spans="1:16" ht="15.75" thickBot="1">
      <c r="A218" s="536"/>
      <c r="B218" s="341" t="s">
        <v>1872</v>
      </c>
      <c r="C218" s="342"/>
      <c r="D218" s="343"/>
      <c r="E218" s="343"/>
      <c r="F218" s="343"/>
      <c r="G218" s="539"/>
      <c r="H218" s="344" t="s">
        <v>1872</v>
      </c>
      <c r="I218" s="536"/>
      <c r="J218" s="341" t="s">
        <v>1872</v>
      </c>
      <c r="K218" s="342"/>
      <c r="L218" s="343"/>
      <c r="M218" s="343"/>
      <c r="N218" s="343"/>
      <c r="O218" s="539"/>
      <c r="P218" s="344" t="s">
        <v>1872</v>
      </c>
    </row>
    <row r="219" spans="1:16" ht="15.75" thickBot="1">
      <c r="A219" s="536"/>
      <c r="B219" s="341" t="s">
        <v>1873</v>
      </c>
      <c r="C219" s="342"/>
      <c r="D219" s="343"/>
      <c r="E219" s="343"/>
      <c r="F219" s="343"/>
      <c r="G219" s="539"/>
      <c r="H219" s="344" t="s">
        <v>1873</v>
      </c>
      <c r="I219" s="536"/>
      <c r="J219" s="341" t="s">
        <v>1873</v>
      </c>
      <c r="K219" s="342"/>
      <c r="L219" s="343"/>
      <c r="M219" s="343"/>
      <c r="N219" s="343"/>
      <c r="O219" s="539"/>
      <c r="P219" s="344" t="s">
        <v>1873</v>
      </c>
    </row>
    <row r="220" spans="1:16" ht="15.75" thickBot="1">
      <c r="A220" s="536"/>
      <c r="B220" s="341" t="s">
        <v>1874</v>
      </c>
      <c r="C220" s="342"/>
      <c r="D220" s="343"/>
      <c r="E220" s="343"/>
      <c r="F220" s="343"/>
      <c r="G220" s="539"/>
      <c r="H220" s="344" t="s">
        <v>1874</v>
      </c>
      <c r="I220" s="536"/>
      <c r="J220" s="341" t="s">
        <v>1874</v>
      </c>
      <c r="K220" s="342"/>
      <c r="L220" s="343"/>
      <c r="M220" s="343"/>
      <c r="N220" s="343"/>
      <c r="O220" s="539"/>
      <c r="P220" s="344" t="s">
        <v>1874</v>
      </c>
    </row>
    <row r="221" spans="1:16" ht="15.75" thickBot="1">
      <c r="A221" s="536"/>
      <c r="B221" s="341" t="s">
        <v>1875</v>
      </c>
      <c r="C221" s="342"/>
      <c r="D221" s="343"/>
      <c r="E221" s="343"/>
      <c r="F221" s="343"/>
      <c r="G221" s="539"/>
      <c r="H221" s="344" t="s">
        <v>1875</v>
      </c>
      <c r="I221" s="536"/>
      <c r="J221" s="341" t="s">
        <v>1875</v>
      </c>
      <c r="K221" s="342"/>
      <c r="L221" s="343"/>
      <c r="M221" s="343"/>
      <c r="N221" s="343"/>
      <c r="O221" s="539"/>
      <c r="P221" s="344" t="s">
        <v>1875</v>
      </c>
    </row>
    <row r="222" spans="1:16" ht="26.25" thickBot="1">
      <c r="A222" s="537"/>
      <c r="B222" s="341" t="s">
        <v>1876</v>
      </c>
      <c r="C222" s="342"/>
      <c r="D222" s="343"/>
      <c r="E222" s="343"/>
      <c r="F222" s="343"/>
      <c r="G222" s="540"/>
      <c r="H222" s="344" t="s">
        <v>1877</v>
      </c>
      <c r="I222" s="537"/>
      <c r="J222" s="341" t="s">
        <v>1876</v>
      </c>
      <c r="K222" s="342"/>
      <c r="L222" s="343"/>
      <c r="M222" s="343"/>
      <c r="N222" s="343"/>
      <c r="O222" s="540"/>
      <c r="P222" s="344" t="s">
        <v>1877</v>
      </c>
    </row>
    <row r="223" spans="1:16" ht="15.75" thickBot="1">
      <c r="A223" s="535" t="s">
        <v>2259</v>
      </c>
      <c r="B223" s="341" t="s">
        <v>1864</v>
      </c>
      <c r="C223" s="342"/>
      <c r="D223" s="343"/>
      <c r="E223" s="343"/>
      <c r="F223" s="343"/>
      <c r="G223" s="538" t="s">
        <v>2259</v>
      </c>
      <c r="H223" s="344" t="s">
        <v>1864</v>
      </c>
      <c r="I223" s="535" t="s">
        <v>2259</v>
      </c>
      <c r="J223" s="341" t="s">
        <v>1864</v>
      </c>
      <c r="K223" s="342"/>
      <c r="L223" s="343"/>
      <c r="M223" s="343"/>
      <c r="N223" s="343"/>
      <c r="O223" s="538" t="s">
        <v>2259</v>
      </c>
      <c r="P223" s="344" t="s">
        <v>1864</v>
      </c>
    </row>
    <row r="224" spans="1:16" ht="15.75" thickBot="1">
      <c r="A224" s="536"/>
      <c r="B224" s="341" t="s">
        <v>1866</v>
      </c>
      <c r="C224" s="342"/>
      <c r="D224" s="343"/>
      <c r="E224" s="343"/>
      <c r="F224" s="343"/>
      <c r="G224" s="539"/>
      <c r="H224" s="344" t="s">
        <v>1866</v>
      </c>
      <c r="I224" s="536"/>
      <c r="J224" s="341" t="s">
        <v>1866</v>
      </c>
      <c r="K224" s="342"/>
      <c r="L224" s="343"/>
      <c r="M224" s="343"/>
      <c r="N224" s="343"/>
      <c r="O224" s="539"/>
      <c r="P224" s="344" t="s">
        <v>1866</v>
      </c>
    </row>
    <row r="225" spans="1:16" ht="15.75" thickBot="1">
      <c r="A225" s="536"/>
      <c r="B225" s="341" t="s">
        <v>1867</v>
      </c>
      <c r="C225" s="342"/>
      <c r="D225" s="343"/>
      <c r="E225" s="343"/>
      <c r="F225" s="343"/>
      <c r="G225" s="539"/>
      <c r="H225" s="344" t="s">
        <v>1867</v>
      </c>
      <c r="I225" s="536"/>
      <c r="J225" s="341" t="s">
        <v>1867</v>
      </c>
      <c r="K225" s="342"/>
      <c r="L225" s="343"/>
      <c r="M225" s="343"/>
      <c r="N225" s="343"/>
      <c r="O225" s="539"/>
      <c r="P225" s="344" t="s">
        <v>1867</v>
      </c>
    </row>
    <row r="226" spans="1:16" ht="15.75" thickBot="1">
      <c r="A226" s="536"/>
      <c r="B226" s="341" t="s">
        <v>1868</v>
      </c>
      <c r="C226" s="342"/>
      <c r="D226" s="343"/>
      <c r="E226" s="343"/>
      <c r="F226" s="343"/>
      <c r="G226" s="539"/>
      <c r="H226" s="344" t="s">
        <v>1868</v>
      </c>
      <c r="I226" s="536"/>
      <c r="J226" s="341" t="s">
        <v>1868</v>
      </c>
      <c r="K226" s="342"/>
      <c r="L226" s="343"/>
      <c r="M226" s="343"/>
      <c r="N226" s="343"/>
      <c r="O226" s="539"/>
      <c r="P226" s="344" t="s">
        <v>1868</v>
      </c>
    </row>
    <row r="227" spans="1:16" ht="15.75" thickBot="1">
      <c r="A227" s="536"/>
      <c r="B227" s="341" t="s">
        <v>1869</v>
      </c>
      <c r="C227" s="342"/>
      <c r="D227" s="343"/>
      <c r="E227" s="343"/>
      <c r="F227" s="343"/>
      <c r="G227" s="539"/>
      <c r="H227" s="344" t="s">
        <v>1869</v>
      </c>
      <c r="I227" s="536"/>
      <c r="J227" s="341" t="s">
        <v>1869</v>
      </c>
      <c r="K227" s="342"/>
      <c r="L227" s="343"/>
      <c r="M227" s="343"/>
      <c r="N227" s="343"/>
      <c r="O227" s="539"/>
      <c r="P227" s="344" t="s">
        <v>1869</v>
      </c>
    </row>
    <row r="228" spans="1:16" ht="15.75" thickBot="1">
      <c r="A228" s="536"/>
      <c r="B228" s="341" t="s">
        <v>1870</v>
      </c>
      <c r="C228" s="342"/>
      <c r="D228" s="343"/>
      <c r="E228" s="343"/>
      <c r="F228" s="343"/>
      <c r="G228" s="539"/>
      <c r="H228" s="344" t="s">
        <v>1870</v>
      </c>
      <c r="I228" s="536"/>
      <c r="J228" s="341" t="s">
        <v>1870</v>
      </c>
      <c r="K228" s="342"/>
      <c r="L228" s="343"/>
      <c r="M228" s="343"/>
      <c r="N228" s="343"/>
      <c r="O228" s="539"/>
      <c r="P228" s="344" t="s">
        <v>1870</v>
      </c>
    </row>
    <row r="229" spans="1:16" ht="15.75" thickBot="1">
      <c r="A229" s="536"/>
      <c r="B229" s="341" t="s">
        <v>1871</v>
      </c>
      <c r="C229" s="342"/>
      <c r="D229" s="343"/>
      <c r="E229" s="343"/>
      <c r="F229" s="343"/>
      <c r="G229" s="539"/>
      <c r="H229" s="344" t="s">
        <v>1871</v>
      </c>
      <c r="I229" s="536"/>
      <c r="J229" s="341" t="s">
        <v>1871</v>
      </c>
      <c r="K229" s="342"/>
      <c r="L229" s="343"/>
      <c r="M229" s="343"/>
      <c r="N229" s="343"/>
      <c r="O229" s="539"/>
      <c r="P229" s="344" t="s">
        <v>1871</v>
      </c>
    </row>
    <row r="230" spans="1:16" ht="15.75" thickBot="1">
      <c r="A230" s="536"/>
      <c r="B230" s="341" t="s">
        <v>1872</v>
      </c>
      <c r="C230" s="342"/>
      <c r="D230" s="343"/>
      <c r="E230" s="343"/>
      <c r="F230" s="343"/>
      <c r="G230" s="539"/>
      <c r="H230" s="344" t="s">
        <v>1872</v>
      </c>
      <c r="I230" s="536"/>
      <c r="J230" s="341" t="s">
        <v>1872</v>
      </c>
      <c r="K230" s="342"/>
      <c r="L230" s="343"/>
      <c r="M230" s="343"/>
      <c r="N230" s="343"/>
      <c r="O230" s="539"/>
      <c r="P230" s="344" t="s">
        <v>1872</v>
      </c>
    </row>
    <row r="231" spans="1:16" ht="15.75" thickBot="1">
      <c r="A231" s="536"/>
      <c r="B231" s="341" t="s">
        <v>1873</v>
      </c>
      <c r="C231" s="342"/>
      <c r="D231" s="343"/>
      <c r="E231" s="343"/>
      <c r="F231" s="343"/>
      <c r="G231" s="539"/>
      <c r="H231" s="344" t="s">
        <v>1873</v>
      </c>
      <c r="I231" s="536"/>
      <c r="J231" s="341" t="s">
        <v>1873</v>
      </c>
      <c r="K231" s="342"/>
      <c r="L231" s="343"/>
      <c r="M231" s="343"/>
      <c r="N231" s="343"/>
      <c r="O231" s="539"/>
      <c r="P231" s="344" t="s">
        <v>1873</v>
      </c>
    </row>
    <row r="232" spans="1:16" ht="15.75" thickBot="1">
      <c r="A232" s="536"/>
      <c r="B232" s="341" t="s">
        <v>1874</v>
      </c>
      <c r="C232" s="342"/>
      <c r="D232" s="343"/>
      <c r="E232" s="343"/>
      <c r="F232" s="343"/>
      <c r="G232" s="539"/>
      <c r="H232" s="344" t="s">
        <v>1874</v>
      </c>
      <c r="I232" s="536"/>
      <c r="J232" s="341" t="s">
        <v>1874</v>
      </c>
      <c r="K232" s="342"/>
      <c r="L232" s="343"/>
      <c r="M232" s="343"/>
      <c r="N232" s="343"/>
      <c r="O232" s="539"/>
      <c r="P232" s="344" t="s">
        <v>1874</v>
      </c>
    </row>
    <row r="233" spans="1:16" ht="15.75" thickBot="1">
      <c r="A233" s="536"/>
      <c r="B233" s="341" t="s">
        <v>1875</v>
      </c>
      <c r="C233" s="342"/>
      <c r="D233" s="343"/>
      <c r="E233" s="343"/>
      <c r="F233" s="343"/>
      <c r="G233" s="539"/>
      <c r="H233" s="344" t="s">
        <v>1875</v>
      </c>
      <c r="I233" s="536"/>
      <c r="J233" s="341" t="s">
        <v>1875</v>
      </c>
      <c r="K233" s="342"/>
      <c r="L233" s="343"/>
      <c r="M233" s="343"/>
      <c r="N233" s="343"/>
      <c r="O233" s="539"/>
      <c r="P233" s="344" t="s">
        <v>1875</v>
      </c>
    </row>
    <row r="234" spans="1:16" ht="26.25" thickBot="1">
      <c r="A234" s="537"/>
      <c r="B234" s="341" t="s">
        <v>1876</v>
      </c>
      <c r="C234" s="342"/>
      <c r="D234" s="343"/>
      <c r="E234" s="343"/>
      <c r="F234" s="343"/>
      <c r="G234" s="540"/>
      <c r="H234" s="344" t="s">
        <v>1877</v>
      </c>
      <c r="I234" s="537"/>
      <c r="J234" s="341" t="s">
        <v>1876</v>
      </c>
      <c r="K234" s="342"/>
      <c r="L234" s="343"/>
      <c r="M234" s="343"/>
      <c r="N234" s="343"/>
      <c r="O234" s="540"/>
      <c r="P234" s="344" t="s">
        <v>1877</v>
      </c>
    </row>
    <row r="235" spans="1:16" ht="15.75" thickBot="1">
      <c r="A235" s="535" t="s">
        <v>2260</v>
      </c>
      <c r="B235" s="341" t="s">
        <v>1864</v>
      </c>
      <c r="C235" s="342"/>
      <c r="D235" s="343"/>
      <c r="E235" s="343"/>
      <c r="F235" s="343"/>
      <c r="G235" s="538" t="s">
        <v>2260</v>
      </c>
      <c r="H235" s="344" t="s">
        <v>1864</v>
      </c>
      <c r="I235" s="535" t="s">
        <v>2260</v>
      </c>
      <c r="J235" s="341" t="s">
        <v>1864</v>
      </c>
      <c r="K235" s="342"/>
      <c r="L235" s="343"/>
      <c r="M235" s="343"/>
      <c r="N235" s="343"/>
      <c r="O235" s="538" t="s">
        <v>2260</v>
      </c>
      <c r="P235" s="344" t="s">
        <v>1864</v>
      </c>
    </row>
    <row r="236" spans="1:16" ht="15.75" thickBot="1">
      <c r="A236" s="536"/>
      <c r="B236" s="341" t="s">
        <v>1866</v>
      </c>
      <c r="C236" s="342"/>
      <c r="D236" s="343"/>
      <c r="E236" s="343"/>
      <c r="F236" s="343"/>
      <c r="G236" s="539"/>
      <c r="H236" s="344" t="s">
        <v>1866</v>
      </c>
      <c r="I236" s="536"/>
      <c r="J236" s="341" t="s">
        <v>1866</v>
      </c>
      <c r="K236" s="342"/>
      <c r="L236" s="343"/>
      <c r="M236" s="343"/>
      <c r="N236" s="343"/>
      <c r="O236" s="539"/>
      <c r="P236" s="344" t="s">
        <v>1866</v>
      </c>
    </row>
    <row r="237" spans="1:16" ht="15.75" thickBot="1">
      <c r="A237" s="536"/>
      <c r="B237" s="341" t="s">
        <v>1867</v>
      </c>
      <c r="C237" s="342"/>
      <c r="D237" s="343"/>
      <c r="E237" s="343"/>
      <c r="F237" s="343"/>
      <c r="G237" s="539"/>
      <c r="H237" s="344" t="s">
        <v>1867</v>
      </c>
      <c r="I237" s="536"/>
      <c r="J237" s="341" t="s">
        <v>1867</v>
      </c>
      <c r="K237" s="342"/>
      <c r="L237" s="343"/>
      <c r="M237" s="343"/>
      <c r="N237" s="343"/>
      <c r="O237" s="539"/>
      <c r="P237" s="344" t="s">
        <v>1867</v>
      </c>
    </row>
    <row r="238" spans="1:16" ht="15.75" thickBot="1">
      <c r="A238" s="536"/>
      <c r="B238" s="341" t="s">
        <v>1868</v>
      </c>
      <c r="C238" s="342"/>
      <c r="D238" s="343"/>
      <c r="E238" s="343"/>
      <c r="F238" s="343"/>
      <c r="G238" s="539"/>
      <c r="H238" s="344" t="s">
        <v>1868</v>
      </c>
      <c r="I238" s="536"/>
      <c r="J238" s="341" t="s">
        <v>1868</v>
      </c>
      <c r="K238" s="342"/>
      <c r="L238" s="343"/>
      <c r="M238" s="343"/>
      <c r="N238" s="343"/>
      <c r="O238" s="539"/>
      <c r="P238" s="344" t="s">
        <v>1868</v>
      </c>
    </row>
    <row r="239" spans="1:16" ht="15.75" thickBot="1">
      <c r="A239" s="536"/>
      <c r="B239" s="341" t="s">
        <v>1869</v>
      </c>
      <c r="C239" s="342"/>
      <c r="D239" s="343"/>
      <c r="E239" s="343"/>
      <c r="F239" s="343"/>
      <c r="G239" s="539"/>
      <c r="H239" s="344" t="s">
        <v>1869</v>
      </c>
      <c r="I239" s="536"/>
      <c r="J239" s="341" t="s">
        <v>1869</v>
      </c>
      <c r="K239" s="342"/>
      <c r="L239" s="343"/>
      <c r="M239" s="343"/>
      <c r="N239" s="343"/>
      <c r="O239" s="539"/>
      <c r="P239" s="344" t="s">
        <v>1869</v>
      </c>
    </row>
    <row r="240" spans="1:16" ht="15.75" thickBot="1">
      <c r="A240" s="536"/>
      <c r="B240" s="341" t="s">
        <v>1870</v>
      </c>
      <c r="C240" s="342"/>
      <c r="D240" s="343"/>
      <c r="E240" s="343"/>
      <c r="F240" s="343"/>
      <c r="G240" s="539"/>
      <c r="H240" s="344" t="s">
        <v>1870</v>
      </c>
      <c r="I240" s="536"/>
      <c r="J240" s="341" t="s">
        <v>1870</v>
      </c>
      <c r="K240" s="342"/>
      <c r="L240" s="343"/>
      <c r="M240" s="343"/>
      <c r="N240" s="343"/>
      <c r="O240" s="539"/>
      <c r="P240" s="344" t="s">
        <v>1870</v>
      </c>
    </row>
    <row r="241" spans="1:16" ht="15.75" thickBot="1">
      <c r="A241" s="536"/>
      <c r="B241" s="341" t="s">
        <v>1871</v>
      </c>
      <c r="C241" s="342"/>
      <c r="D241" s="343"/>
      <c r="E241" s="343"/>
      <c r="F241" s="343"/>
      <c r="G241" s="539"/>
      <c r="H241" s="344" t="s">
        <v>1871</v>
      </c>
      <c r="I241" s="536"/>
      <c r="J241" s="341" t="s">
        <v>1871</v>
      </c>
      <c r="K241" s="342"/>
      <c r="L241" s="343"/>
      <c r="M241" s="343"/>
      <c r="N241" s="343"/>
      <c r="O241" s="539"/>
      <c r="P241" s="344" t="s">
        <v>1871</v>
      </c>
    </row>
    <row r="242" spans="1:16" ht="15.75" thickBot="1">
      <c r="A242" s="536"/>
      <c r="B242" s="341" t="s">
        <v>1872</v>
      </c>
      <c r="C242" s="342"/>
      <c r="D242" s="343"/>
      <c r="E242" s="343"/>
      <c r="F242" s="343"/>
      <c r="G242" s="539"/>
      <c r="H242" s="344" t="s">
        <v>1872</v>
      </c>
      <c r="I242" s="536"/>
      <c r="J242" s="341" t="s">
        <v>1872</v>
      </c>
      <c r="K242" s="342"/>
      <c r="L242" s="343"/>
      <c r="M242" s="343"/>
      <c r="N242" s="343"/>
      <c r="O242" s="539"/>
      <c r="P242" s="344" t="s">
        <v>1872</v>
      </c>
    </row>
    <row r="243" spans="1:16" ht="15.75" thickBot="1">
      <c r="A243" s="536"/>
      <c r="B243" s="341" t="s">
        <v>1873</v>
      </c>
      <c r="C243" s="342"/>
      <c r="D243" s="343"/>
      <c r="E243" s="343"/>
      <c r="F243" s="343"/>
      <c r="G243" s="539"/>
      <c r="H243" s="344" t="s">
        <v>1873</v>
      </c>
      <c r="I243" s="536"/>
      <c r="J243" s="341" t="s">
        <v>1873</v>
      </c>
      <c r="K243" s="342"/>
      <c r="L243" s="343"/>
      <c r="M243" s="343"/>
      <c r="N243" s="343"/>
      <c r="O243" s="539"/>
      <c r="P243" s="344" t="s">
        <v>1873</v>
      </c>
    </row>
    <row r="244" spans="1:16" ht="15.75" thickBot="1">
      <c r="A244" s="536"/>
      <c r="B244" s="341" t="s">
        <v>1874</v>
      </c>
      <c r="C244" s="342"/>
      <c r="D244" s="343"/>
      <c r="E244" s="343"/>
      <c r="F244" s="343"/>
      <c r="G244" s="539"/>
      <c r="H244" s="344" t="s">
        <v>1874</v>
      </c>
      <c r="I244" s="536"/>
      <c r="J244" s="341" t="s">
        <v>1874</v>
      </c>
      <c r="K244" s="342"/>
      <c r="L244" s="343"/>
      <c r="M244" s="343"/>
      <c r="N244" s="343"/>
      <c r="O244" s="539"/>
      <c r="P244" s="344" t="s">
        <v>1874</v>
      </c>
    </row>
    <row r="245" spans="1:16" ht="15.75" thickBot="1">
      <c r="A245" s="536"/>
      <c r="B245" s="341" t="s">
        <v>1875</v>
      </c>
      <c r="C245" s="342"/>
      <c r="D245" s="343"/>
      <c r="E245" s="343"/>
      <c r="F245" s="343"/>
      <c r="G245" s="539"/>
      <c r="H245" s="344" t="s">
        <v>1875</v>
      </c>
      <c r="I245" s="536"/>
      <c r="J245" s="341" t="s">
        <v>1875</v>
      </c>
      <c r="K245" s="342"/>
      <c r="L245" s="343"/>
      <c r="M245" s="343"/>
      <c r="N245" s="343"/>
      <c r="O245" s="539"/>
      <c r="P245" s="344" t="s">
        <v>1875</v>
      </c>
    </row>
    <row r="246" spans="1:16" ht="26.25" thickBot="1">
      <c r="A246" s="537"/>
      <c r="B246" s="341" t="s">
        <v>1876</v>
      </c>
      <c r="C246" s="342"/>
      <c r="D246" s="343"/>
      <c r="E246" s="343"/>
      <c r="F246" s="343"/>
      <c r="G246" s="540"/>
      <c r="H246" s="344" t="s">
        <v>1877</v>
      </c>
      <c r="I246" s="537"/>
      <c r="J246" s="341" t="s">
        <v>1876</v>
      </c>
      <c r="K246" s="342"/>
      <c r="L246" s="343"/>
      <c r="M246" s="343"/>
      <c r="N246" s="343"/>
      <c r="O246" s="540"/>
      <c r="P246" s="344" t="s">
        <v>1877</v>
      </c>
    </row>
    <row r="247" spans="1:16" ht="15.75" thickBot="1">
      <c r="A247" s="535" t="s">
        <v>2261</v>
      </c>
      <c r="B247" s="341" t="s">
        <v>1864</v>
      </c>
      <c r="C247" s="342"/>
      <c r="D247" s="343"/>
      <c r="E247" s="343"/>
      <c r="F247" s="343"/>
      <c r="G247" s="538" t="s">
        <v>2262</v>
      </c>
      <c r="H247" s="344" t="s">
        <v>1864</v>
      </c>
      <c r="I247" s="535" t="s">
        <v>2261</v>
      </c>
      <c r="J247" s="341" t="s">
        <v>1864</v>
      </c>
      <c r="K247" s="342"/>
      <c r="L247" s="343"/>
      <c r="M247" s="343"/>
      <c r="N247" s="343"/>
      <c r="O247" s="538" t="s">
        <v>2262</v>
      </c>
      <c r="P247" s="344" t="s">
        <v>1864</v>
      </c>
    </row>
    <row r="248" spans="1:16" ht="15.75" thickBot="1">
      <c r="A248" s="536"/>
      <c r="B248" s="341" t="s">
        <v>1866</v>
      </c>
      <c r="C248" s="342"/>
      <c r="D248" s="343"/>
      <c r="E248" s="343"/>
      <c r="F248" s="343"/>
      <c r="G248" s="539"/>
      <c r="H248" s="344" t="s">
        <v>1866</v>
      </c>
      <c r="I248" s="536"/>
      <c r="J248" s="341" t="s">
        <v>1866</v>
      </c>
      <c r="K248" s="342"/>
      <c r="L248" s="343"/>
      <c r="M248" s="343"/>
      <c r="N248" s="343"/>
      <c r="O248" s="539"/>
      <c r="P248" s="344" t="s">
        <v>1866</v>
      </c>
    </row>
    <row r="249" spans="1:16" ht="15.75" thickBot="1">
      <c r="A249" s="536"/>
      <c r="B249" s="341" t="s">
        <v>1867</v>
      </c>
      <c r="C249" s="342"/>
      <c r="D249" s="343"/>
      <c r="E249" s="343"/>
      <c r="F249" s="343"/>
      <c r="G249" s="539"/>
      <c r="H249" s="344" t="s">
        <v>1867</v>
      </c>
      <c r="I249" s="536"/>
      <c r="J249" s="341" t="s">
        <v>1867</v>
      </c>
      <c r="K249" s="342"/>
      <c r="L249" s="343"/>
      <c r="M249" s="343"/>
      <c r="N249" s="343"/>
      <c r="O249" s="539"/>
      <c r="P249" s="344" t="s">
        <v>1867</v>
      </c>
    </row>
    <row r="250" spans="1:16" ht="15.75" thickBot="1">
      <c r="A250" s="536"/>
      <c r="B250" s="341" t="s">
        <v>1868</v>
      </c>
      <c r="C250" s="342"/>
      <c r="D250" s="343"/>
      <c r="E250" s="343"/>
      <c r="F250" s="343"/>
      <c r="G250" s="539"/>
      <c r="H250" s="344" t="s">
        <v>1868</v>
      </c>
      <c r="I250" s="536"/>
      <c r="J250" s="341" t="s">
        <v>1868</v>
      </c>
      <c r="K250" s="342"/>
      <c r="L250" s="343"/>
      <c r="M250" s="343"/>
      <c r="N250" s="343"/>
      <c r="O250" s="539"/>
      <c r="P250" s="344" t="s">
        <v>1868</v>
      </c>
    </row>
    <row r="251" spans="1:16" ht="15.75" thickBot="1">
      <c r="A251" s="536"/>
      <c r="B251" s="341" t="s">
        <v>1869</v>
      </c>
      <c r="C251" s="342"/>
      <c r="D251" s="343"/>
      <c r="E251" s="343"/>
      <c r="F251" s="343"/>
      <c r="G251" s="539"/>
      <c r="H251" s="344" t="s">
        <v>1869</v>
      </c>
      <c r="I251" s="536"/>
      <c r="J251" s="341" t="s">
        <v>1869</v>
      </c>
      <c r="K251" s="342"/>
      <c r="L251" s="343"/>
      <c r="M251" s="343"/>
      <c r="N251" s="343"/>
      <c r="O251" s="539"/>
      <c r="P251" s="344" t="s">
        <v>1869</v>
      </c>
    </row>
    <row r="252" spans="1:16" ht="15.75" thickBot="1">
      <c r="A252" s="536"/>
      <c r="B252" s="341" t="s">
        <v>1870</v>
      </c>
      <c r="C252" s="342"/>
      <c r="D252" s="343"/>
      <c r="E252" s="343"/>
      <c r="F252" s="343"/>
      <c r="G252" s="539"/>
      <c r="H252" s="344" t="s">
        <v>1870</v>
      </c>
      <c r="I252" s="536"/>
      <c r="J252" s="341" t="s">
        <v>1870</v>
      </c>
      <c r="K252" s="342"/>
      <c r="L252" s="343"/>
      <c r="M252" s="343"/>
      <c r="N252" s="343"/>
      <c r="O252" s="539"/>
      <c r="P252" s="344" t="s">
        <v>1870</v>
      </c>
    </row>
    <row r="253" spans="1:16" ht="15.75" thickBot="1">
      <c r="A253" s="536"/>
      <c r="B253" s="341" t="s">
        <v>1871</v>
      </c>
      <c r="C253" s="342"/>
      <c r="D253" s="343"/>
      <c r="E253" s="343"/>
      <c r="F253" s="343"/>
      <c r="G253" s="539"/>
      <c r="H253" s="344" t="s">
        <v>1871</v>
      </c>
      <c r="I253" s="536"/>
      <c r="J253" s="341" t="s">
        <v>1871</v>
      </c>
      <c r="K253" s="342"/>
      <c r="L253" s="343"/>
      <c r="M253" s="343"/>
      <c r="N253" s="343"/>
      <c r="O253" s="539"/>
      <c r="P253" s="344" t="s">
        <v>1871</v>
      </c>
    </row>
    <row r="254" spans="1:16" ht="15.75" thickBot="1">
      <c r="A254" s="536"/>
      <c r="B254" s="341" t="s">
        <v>1872</v>
      </c>
      <c r="C254" s="342"/>
      <c r="D254" s="343"/>
      <c r="E254" s="343"/>
      <c r="F254" s="343"/>
      <c r="G254" s="539"/>
      <c r="H254" s="344" t="s">
        <v>1872</v>
      </c>
      <c r="I254" s="536"/>
      <c r="J254" s="341" t="s">
        <v>1872</v>
      </c>
      <c r="K254" s="342"/>
      <c r="L254" s="343"/>
      <c r="M254" s="343"/>
      <c r="N254" s="343"/>
      <c r="O254" s="539"/>
      <c r="P254" s="344" t="s">
        <v>1872</v>
      </c>
    </row>
    <row r="255" spans="1:16" ht="15.75" thickBot="1">
      <c r="A255" s="536"/>
      <c r="B255" s="341" t="s">
        <v>1873</v>
      </c>
      <c r="C255" s="342"/>
      <c r="D255" s="343"/>
      <c r="E255" s="343"/>
      <c r="F255" s="343"/>
      <c r="G255" s="539"/>
      <c r="H255" s="344" t="s">
        <v>1873</v>
      </c>
      <c r="I255" s="536"/>
      <c r="J255" s="341" t="s">
        <v>1873</v>
      </c>
      <c r="K255" s="342"/>
      <c r="L255" s="343"/>
      <c r="M255" s="343"/>
      <c r="N255" s="343"/>
      <c r="O255" s="539"/>
      <c r="P255" s="344" t="s">
        <v>1873</v>
      </c>
    </row>
    <row r="256" spans="1:16" ht="15.75" thickBot="1">
      <c r="A256" s="536"/>
      <c r="B256" s="341" t="s">
        <v>1874</v>
      </c>
      <c r="C256" s="342"/>
      <c r="D256" s="343"/>
      <c r="E256" s="343"/>
      <c r="F256" s="343"/>
      <c r="G256" s="539"/>
      <c r="H256" s="344" t="s">
        <v>1874</v>
      </c>
      <c r="I256" s="536"/>
      <c r="J256" s="341" t="s">
        <v>1874</v>
      </c>
      <c r="K256" s="342"/>
      <c r="L256" s="343"/>
      <c r="M256" s="343"/>
      <c r="N256" s="343"/>
      <c r="O256" s="539"/>
      <c r="P256" s="344" t="s">
        <v>1874</v>
      </c>
    </row>
    <row r="257" spans="1:16" ht="15.75" thickBot="1">
      <c r="A257" s="536"/>
      <c r="B257" s="341" t="s">
        <v>1875</v>
      </c>
      <c r="C257" s="342"/>
      <c r="D257" s="343"/>
      <c r="E257" s="343"/>
      <c r="F257" s="343"/>
      <c r="G257" s="539"/>
      <c r="H257" s="344" t="s">
        <v>1875</v>
      </c>
      <c r="I257" s="536"/>
      <c r="J257" s="341" t="s">
        <v>1875</v>
      </c>
      <c r="K257" s="342"/>
      <c r="L257" s="343"/>
      <c r="M257" s="343"/>
      <c r="N257" s="343"/>
      <c r="O257" s="539"/>
      <c r="P257" s="344" t="s">
        <v>1875</v>
      </c>
    </row>
    <row r="258" spans="1:16" ht="26.25" thickBot="1">
      <c r="A258" s="537"/>
      <c r="B258" s="341" t="s">
        <v>1876</v>
      </c>
      <c r="C258" s="342"/>
      <c r="D258" s="343"/>
      <c r="E258" s="343"/>
      <c r="F258" s="343"/>
      <c r="G258" s="540"/>
      <c r="H258" s="344" t="s">
        <v>1877</v>
      </c>
      <c r="I258" s="537"/>
      <c r="J258" s="341" t="s">
        <v>1876</v>
      </c>
      <c r="K258" s="342"/>
      <c r="L258" s="343"/>
      <c r="M258" s="343"/>
      <c r="N258" s="343"/>
      <c r="O258" s="540"/>
      <c r="P258" s="344" t="s">
        <v>1877</v>
      </c>
    </row>
    <row r="259" spans="1:16" ht="15.75" thickBot="1">
      <c r="A259" s="535" t="s">
        <v>2263</v>
      </c>
      <c r="B259" s="341" t="s">
        <v>1864</v>
      </c>
      <c r="C259" s="342"/>
      <c r="D259" s="343"/>
      <c r="E259" s="343"/>
      <c r="F259" s="343"/>
      <c r="G259" s="538" t="s">
        <v>2264</v>
      </c>
      <c r="H259" s="344" t="s">
        <v>1864</v>
      </c>
      <c r="I259" s="535" t="s">
        <v>2263</v>
      </c>
      <c r="J259" s="341" t="s">
        <v>1864</v>
      </c>
      <c r="K259" s="342"/>
      <c r="L259" s="343"/>
      <c r="M259" s="343"/>
      <c r="N259" s="343"/>
      <c r="O259" s="538" t="s">
        <v>2264</v>
      </c>
      <c r="P259" s="344" t="s">
        <v>1864</v>
      </c>
    </row>
    <row r="260" spans="1:16" ht="15.75" thickBot="1">
      <c r="A260" s="536"/>
      <c r="B260" s="341" t="s">
        <v>1866</v>
      </c>
      <c r="C260" s="342"/>
      <c r="D260" s="343"/>
      <c r="E260" s="343"/>
      <c r="F260" s="343"/>
      <c r="G260" s="539"/>
      <c r="H260" s="344" t="s">
        <v>1866</v>
      </c>
      <c r="I260" s="536"/>
      <c r="J260" s="341" t="s">
        <v>1866</v>
      </c>
      <c r="K260" s="342"/>
      <c r="L260" s="343"/>
      <c r="M260" s="343"/>
      <c r="N260" s="343"/>
      <c r="O260" s="539"/>
      <c r="P260" s="344" t="s">
        <v>1866</v>
      </c>
    </row>
    <row r="261" spans="1:16" ht="15.75" thickBot="1">
      <c r="A261" s="536"/>
      <c r="B261" s="341" t="s">
        <v>1867</v>
      </c>
      <c r="C261" s="342"/>
      <c r="D261" s="343"/>
      <c r="E261" s="343"/>
      <c r="F261" s="343"/>
      <c r="G261" s="539"/>
      <c r="H261" s="344" t="s">
        <v>1867</v>
      </c>
      <c r="I261" s="536"/>
      <c r="J261" s="341" t="s">
        <v>1867</v>
      </c>
      <c r="K261" s="342"/>
      <c r="L261" s="343"/>
      <c r="M261" s="343"/>
      <c r="N261" s="343"/>
      <c r="O261" s="539"/>
      <c r="P261" s="344" t="s">
        <v>1867</v>
      </c>
    </row>
    <row r="262" spans="1:16" ht="15.75" thickBot="1">
      <c r="A262" s="536"/>
      <c r="B262" s="341" t="s">
        <v>1868</v>
      </c>
      <c r="C262" s="342"/>
      <c r="D262" s="343"/>
      <c r="E262" s="343"/>
      <c r="F262" s="343"/>
      <c r="G262" s="539"/>
      <c r="H262" s="344" t="s">
        <v>1868</v>
      </c>
      <c r="I262" s="536"/>
      <c r="J262" s="341" t="s">
        <v>1868</v>
      </c>
      <c r="K262" s="342"/>
      <c r="L262" s="343"/>
      <c r="M262" s="343"/>
      <c r="N262" s="343"/>
      <c r="O262" s="539"/>
      <c r="P262" s="344" t="s">
        <v>1868</v>
      </c>
    </row>
    <row r="263" spans="1:16" ht="15.75" thickBot="1">
      <c r="A263" s="536"/>
      <c r="B263" s="341" t="s">
        <v>1869</v>
      </c>
      <c r="C263" s="342"/>
      <c r="D263" s="343"/>
      <c r="E263" s="343"/>
      <c r="F263" s="343"/>
      <c r="G263" s="539"/>
      <c r="H263" s="344" t="s">
        <v>1869</v>
      </c>
      <c r="I263" s="536"/>
      <c r="J263" s="341" t="s">
        <v>1869</v>
      </c>
      <c r="K263" s="342"/>
      <c r="L263" s="343"/>
      <c r="M263" s="343"/>
      <c r="N263" s="343"/>
      <c r="O263" s="539"/>
      <c r="P263" s="344" t="s">
        <v>1869</v>
      </c>
    </row>
    <row r="264" spans="1:16" ht="15.75" thickBot="1">
      <c r="A264" s="536"/>
      <c r="B264" s="341" t="s">
        <v>1870</v>
      </c>
      <c r="C264" s="342"/>
      <c r="D264" s="343"/>
      <c r="E264" s="343"/>
      <c r="F264" s="343"/>
      <c r="G264" s="539"/>
      <c r="H264" s="344" t="s">
        <v>1870</v>
      </c>
      <c r="I264" s="536"/>
      <c r="J264" s="341" t="s">
        <v>1870</v>
      </c>
      <c r="K264" s="342"/>
      <c r="L264" s="343"/>
      <c r="M264" s="343"/>
      <c r="N264" s="343"/>
      <c r="O264" s="539"/>
      <c r="P264" s="344" t="s">
        <v>1870</v>
      </c>
    </row>
    <row r="265" spans="1:16" ht="15.75" thickBot="1">
      <c r="A265" s="536"/>
      <c r="B265" s="341" t="s">
        <v>1871</v>
      </c>
      <c r="C265" s="342"/>
      <c r="D265" s="343"/>
      <c r="E265" s="343"/>
      <c r="F265" s="343"/>
      <c r="G265" s="539"/>
      <c r="H265" s="344" t="s">
        <v>1871</v>
      </c>
      <c r="I265" s="536"/>
      <c r="J265" s="341" t="s">
        <v>1871</v>
      </c>
      <c r="K265" s="342"/>
      <c r="L265" s="343"/>
      <c r="M265" s="343"/>
      <c r="N265" s="343"/>
      <c r="O265" s="539"/>
      <c r="P265" s="344" t="s">
        <v>1871</v>
      </c>
    </row>
    <row r="266" spans="1:16" ht="15.75" thickBot="1">
      <c r="A266" s="536"/>
      <c r="B266" s="341" t="s">
        <v>1872</v>
      </c>
      <c r="C266" s="342"/>
      <c r="D266" s="343"/>
      <c r="E266" s="343"/>
      <c r="F266" s="343"/>
      <c r="G266" s="539"/>
      <c r="H266" s="344" t="s">
        <v>1872</v>
      </c>
      <c r="I266" s="536"/>
      <c r="J266" s="341" t="s">
        <v>1872</v>
      </c>
      <c r="K266" s="342"/>
      <c r="L266" s="343"/>
      <c r="M266" s="343"/>
      <c r="N266" s="343"/>
      <c r="O266" s="539"/>
      <c r="P266" s="344" t="s">
        <v>1872</v>
      </c>
    </row>
    <row r="267" spans="1:16" ht="15.75" thickBot="1">
      <c r="A267" s="536"/>
      <c r="B267" s="341" t="s">
        <v>1873</v>
      </c>
      <c r="C267" s="342"/>
      <c r="D267" s="343"/>
      <c r="E267" s="343"/>
      <c r="F267" s="343"/>
      <c r="G267" s="539"/>
      <c r="H267" s="344" t="s">
        <v>1873</v>
      </c>
      <c r="I267" s="536"/>
      <c r="J267" s="341" t="s">
        <v>1873</v>
      </c>
      <c r="K267" s="342"/>
      <c r="L267" s="343"/>
      <c r="M267" s="343"/>
      <c r="N267" s="343"/>
      <c r="O267" s="539"/>
      <c r="P267" s="344" t="s">
        <v>1873</v>
      </c>
    </row>
    <row r="268" spans="1:16" ht="15.75" thickBot="1">
      <c r="A268" s="536"/>
      <c r="B268" s="341" t="s">
        <v>1874</v>
      </c>
      <c r="C268" s="342"/>
      <c r="D268" s="343"/>
      <c r="E268" s="343"/>
      <c r="F268" s="343"/>
      <c r="G268" s="539"/>
      <c r="H268" s="344" t="s">
        <v>1874</v>
      </c>
      <c r="I268" s="536"/>
      <c r="J268" s="341" t="s">
        <v>1874</v>
      </c>
      <c r="K268" s="342"/>
      <c r="L268" s="343"/>
      <c r="M268" s="343"/>
      <c r="N268" s="343"/>
      <c r="O268" s="539"/>
      <c r="P268" s="344" t="s">
        <v>1874</v>
      </c>
    </row>
    <row r="269" spans="1:16" ht="15.75" thickBot="1">
      <c r="A269" s="536"/>
      <c r="B269" s="341" t="s">
        <v>1875</v>
      </c>
      <c r="C269" s="342"/>
      <c r="D269" s="343"/>
      <c r="E269" s="343"/>
      <c r="F269" s="343"/>
      <c r="G269" s="539"/>
      <c r="H269" s="344" t="s">
        <v>1875</v>
      </c>
      <c r="I269" s="536"/>
      <c r="J269" s="341" t="s">
        <v>1875</v>
      </c>
      <c r="K269" s="342"/>
      <c r="L269" s="343"/>
      <c r="M269" s="343"/>
      <c r="N269" s="343"/>
      <c r="O269" s="539"/>
      <c r="P269" s="344" t="s">
        <v>1875</v>
      </c>
    </row>
    <row r="270" spans="1:16" ht="26.25" thickBot="1">
      <c r="A270" s="537"/>
      <c r="B270" s="341" t="s">
        <v>1876</v>
      </c>
      <c r="C270" s="342"/>
      <c r="D270" s="343"/>
      <c r="E270" s="343"/>
      <c r="F270" s="343"/>
      <c r="G270" s="540"/>
      <c r="H270" s="344" t="s">
        <v>1877</v>
      </c>
      <c r="I270" s="537"/>
      <c r="J270" s="341" t="s">
        <v>1876</v>
      </c>
      <c r="K270" s="342"/>
      <c r="L270" s="343"/>
      <c r="M270" s="343"/>
      <c r="N270" s="343"/>
      <c r="O270" s="540"/>
      <c r="P270" s="344" t="s">
        <v>1877</v>
      </c>
    </row>
    <row r="271" spans="1:16" ht="15.75" thickBot="1">
      <c r="A271" s="535" t="s">
        <v>2265</v>
      </c>
      <c r="B271" s="341" t="s">
        <v>1864</v>
      </c>
      <c r="C271" s="342">
        <v>4627261932</v>
      </c>
      <c r="D271" s="343" t="s">
        <v>2284</v>
      </c>
      <c r="E271" s="343">
        <v>0.09</v>
      </c>
      <c r="F271" s="343" t="s">
        <v>2285</v>
      </c>
      <c r="G271" s="538" t="s">
        <v>2266</v>
      </c>
      <c r="H271" s="344" t="s">
        <v>1864</v>
      </c>
      <c r="I271" s="535" t="s">
        <v>2265</v>
      </c>
      <c r="J271" s="341" t="s">
        <v>1864</v>
      </c>
      <c r="K271" s="342">
        <v>7372452929</v>
      </c>
      <c r="L271" s="343" t="s">
        <v>2284</v>
      </c>
      <c r="M271" s="343">
        <v>0.09</v>
      </c>
      <c r="N271" s="343" t="s">
        <v>2285</v>
      </c>
      <c r="O271" s="538" t="s">
        <v>2266</v>
      </c>
      <c r="P271" s="344" t="s">
        <v>1864</v>
      </c>
    </row>
    <row r="272" spans="1:16" ht="15.75" thickBot="1">
      <c r="A272" s="536"/>
      <c r="B272" s="341" t="s">
        <v>1866</v>
      </c>
      <c r="C272" s="342"/>
      <c r="D272" s="343"/>
      <c r="E272" s="343"/>
      <c r="F272" s="343"/>
      <c r="G272" s="539"/>
      <c r="H272" s="344" t="s">
        <v>1866</v>
      </c>
      <c r="I272" s="536"/>
      <c r="J272" s="341" t="s">
        <v>1866</v>
      </c>
      <c r="K272" s="342"/>
      <c r="L272" s="343"/>
      <c r="M272" s="343"/>
      <c r="N272" s="343"/>
      <c r="O272" s="539"/>
      <c r="P272" s="344" t="s">
        <v>1866</v>
      </c>
    </row>
    <row r="273" spans="1:16" ht="15.75" thickBot="1">
      <c r="A273" s="536"/>
      <c r="B273" s="341" t="s">
        <v>1867</v>
      </c>
      <c r="C273" s="342"/>
      <c r="D273" s="343"/>
      <c r="E273" s="343"/>
      <c r="F273" s="343"/>
      <c r="G273" s="539"/>
      <c r="H273" s="344" t="s">
        <v>1867</v>
      </c>
      <c r="I273" s="536"/>
      <c r="J273" s="341" t="s">
        <v>1867</v>
      </c>
      <c r="K273" s="342"/>
      <c r="L273" s="343"/>
      <c r="M273" s="343"/>
      <c r="N273" s="343"/>
      <c r="O273" s="539"/>
      <c r="P273" s="344" t="s">
        <v>1867</v>
      </c>
    </row>
    <row r="274" spans="1:16" ht="15.75" thickBot="1">
      <c r="A274" s="536"/>
      <c r="B274" s="341" t="s">
        <v>1868</v>
      </c>
      <c r="C274" s="342"/>
      <c r="D274" s="343"/>
      <c r="E274" s="343"/>
      <c r="F274" s="343"/>
      <c r="G274" s="539"/>
      <c r="H274" s="344" t="s">
        <v>1868</v>
      </c>
      <c r="I274" s="536"/>
      <c r="J274" s="341" t="s">
        <v>1868</v>
      </c>
      <c r="K274" s="342"/>
      <c r="L274" s="343"/>
      <c r="M274" s="343"/>
      <c r="N274" s="343"/>
      <c r="O274" s="539"/>
      <c r="P274" s="344" t="s">
        <v>1868</v>
      </c>
    </row>
    <row r="275" spans="1:16" ht="15.75" thickBot="1">
      <c r="A275" s="536"/>
      <c r="B275" s="341" t="s">
        <v>1869</v>
      </c>
      <c r="C275" s="342"/>
      <c r="D275" s="343"/>
      <c r="E275" s="343"/>
      <c r="F275" s="343"/>
      <c r="G275" s="539"/>
      <c r="H275" s="344" t="s">
        <v>1869</v>
      </c>
      <c r="I275" s="536"/>
      <c r="J275" s="341" t="s">
        <v>1869</v>
      </c>
      <c r="K275" s="342"/>
      <c r="L275" s="343"/>
      <c r="M275" s="343"/>
      <c r="N275" s="343"/>
      <c r="O275" s="539"/>
      <c r="P275" s="344" t="s">
        <v>1869</v>
      </c>
    </row>
    <row r="276" spans="1:16" ht="15.75" thickBot="1">
      <c r="A276" s="536"/>
      <c r="B276" s="341" t="s">
        <v>1870</v>
      </c>
      <c r="C276" s="342"/>
      <c r="D276" s="343"/>
      <c r="E276" s="343"/>
      <c r="F276" s="343"/>
      <c r="G276" s="539"/>
      <c r="H276" s="344" t="s">
        <v>1870</v>
      </c>
      <c r="I276" s="536"/>
      <c r="J276" s="341" t="s">
        <v>1870</v>
      </c>
      <c r="K276" s="342"/>
      <c r="L276" s="343"/>
      <c r="M276" s="343"/>
      <c r="N276" s="343"/>
      <c r="O276" s="539"/>
      <c r="P276" s="344" t="s">
        <v>1870</v>
      </c>
    </row>
    <row r="277" spans="1:16" ht="15.75" thickBot="1">
      <c r="A277" s="536"/>
      <c r="B277" s="341" t="s">
        <v>1871</v>
      </c>
      <c r="C277" s="342"/>
      <c r="D277" s="343"/>
      <c r="E277" s="343"/>
      <c r="F277" s="343"/>
      <c r="G277" s="539"/>
      <c r="H277" s="344" t="s">
        <v>1871</v>
      </c>
      <c r="I277" s="536"/>
      <c r="J277" s="341" t="s">
        <v>1871</v>
      </c>
      <c r="K277" s="342"/>
      <c r="L277" s="343"/>
      <c r="M277" s="343"/>
      <c r="N277" s="343"/>
      <c r="O277" s="539"/>
      <c r="P277" s="344" t="s">
        <v>1871</v>
      </c>
    </row>
    <row r="278" spans="1:16" ht="15.75" thickBot="1">
      <c r="A278" s="536"/>
      <c r="B278" s="341" t="s">
        <v>1872</v>
      </c>
      <c r="C278" s="342"/>
      <c r="D278" s="343"/>
      <c r="E278" s="343"/>
      <c r="F278" s="343"/>
      <c r="G278" s="539"/>
      <c r="H278" s="344" t="s">
        <v>1872</v>
      </c>
      <c r="I278" s="536"/>
      <c r="J278" s="341" t="s">
        <v>1872</v>
      </c>
      <c r="K278" s="342"/>
      <c r="L278" s="343"/>
      <c r="M278" s="343"/>
      <c r="N278" s="343"/>
      <c r="O278" s="539"/>
      <c r="P278" s="344" t="s">
        <v>1872</v>
      </c>
    </row>
    <row r="279" spans="1:16" ht="15.75" thickBot="1">
      <c r="A279" s="536"/>
      <c r="B279" s="341" t="s">
        <v>1873</v>
      </c>
      <c r="C279" s="342"/>
      <c r="D279" s="343"/>
      <c r="E279" s="343"/>
      <c r="F279" s="343"/>
      <c r="G279" s="539"/>
      <c r="H279" s="344" t="s">
        <v>1873</v>
      </c>
      <c r="I279" s="536"/>
      <c r="J279" s="341" t="s">
        <v>1873</v>
      </c>
      <c r="K279" s="342"/>
      <c r="L279" s="343"/>
      <c r="M279" s="343"/>
      <c r="N279" s="343"/>
      <c r="O279" s="539"/>
      <c r="P279" s="344" t="s">
        <v>1873</v>
      </c>
    </row>
    <row r="280" spans="1:16" ht="15.75" thickBot="1">
      <c r="A280" s="536"/>
      <c r="B280" s="341" t="s">
        <v>1874</v>
      </c>
      <c r="C280" s="342"/>
      <c r="D280" s="343"/>
      <c r="E280" s="343"/>
      <c r="F280" s="343"/>
      <c r="G280" s="539"/>
      <c r="H280" s="344" t="s">
        <v>1874</v>
      </c>
      <c r="I280" s="536"/>
      <c r="J280" s="341" t="s">
        <v>1874</v>
      </c>
      <c r="K280" s="342"/>
      <c r="L280" s="343"/>
      <c r="M280" s="343"/>
      <c r="N280" s="343"/>
      <c r="O280" s="539"/>
      <c r="P280" s="344" t="s">
        <v>1874</v>
      </c>
    </row>
    <row r="281" spans="1:16" ht="15.75" thickBot="1">
      <c r="A281" s="536"/>
      <c r="B281" s="341" t="s">
        <v>1875</v>
      </c>
      <c r="C281" s="342"/>
      <c r="D281" s="343"/>
      <c r="E281" s="343"/>
      <c r="F281" s="343"/>
      <c r="G281" s="539"/>
      <c r="H281" s="344" t="s">
        <v>1875</v>
      </c>
      <c r="I281" s="536"/>
      <c r="J281" s="341" t="s">
        <v>1875</v>
      </c>
      <c r="K281" s="342"/>
      <c r="L281" s="343"/>
      <c r="M281" s="343"/>
      <c r="N281" s="343"/>
      <c r="O281" s="539"/>
      <c r="P281" s="344" t="s">
        <v>1875</v>
      </c>
    </row>
    <row r="282" spans="1:16" ht="26.25" thickBot="1">
      <c r="A282" s="537"/>
      <c r="B282" s="341" t="s">
        <v>1876</v>
      </c>
      <c r="C282" s="342"/>
      <c r="D282" s="343"/>
      <c r="E282" s="343"/>
      <c r="F282" s="343"/>
      <c r="G282" s="540"/>
      <c r="H282" s="344" t="s">
        <v>1877</v>
      </c>
      <c r="I282" s="537"/>
      <c r="J282" s="341" t="s">
        <v>1876</v>
      </c>
      <c r="K282" s="342"/>
      <c r="L282" s="343"/>
      <c r="M282" s="343"/>
      <c r="N282" s="343"/>
      <c r="O282" s="540"/>
      <c r="P282" s="344" t="s">
        <v>1877</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31" t="s">
        <v>2236</v>
      </c>
      <c r="B284" s="531"/>
      <c r="C284" s="531"/>
      <c r="D284" s="531"/>
      <c r="E284" s="532" t="s">
        <v>2237</v>
      </c>
      <c r="F284" s="532"/>
      <c r="G284" s="532"/>
      <c r="H284" s="532"/>
      <c r="I284" s="531" t="s">
        <v>2236</v>
      </c>
      <c r="J284" s="531"/>
      <c r="K284" s="531"/>
      <c r="L284" s="531"/>
      <c r="M284" s="532" t="s">
        <v>2237</v>
      </c>
      <c r="N284" s="532"/>
      <c r="O284" s="532"/>
      <c r="P284" s="532"/>
    </row>
    <row r="285" spans="1:16">
      <c r="A285" s="533"/>
      <c r="B285" s="533"/>
      <c r="C285" s="534" t="s">
        <v>2238</v>
      </c>
      <c r="D285" s="534"/>
      <c r="E285" s="534"/>
      <c r="F285" s="534"/>
      <c r="G285" s="533"/>
      <c r="H285" s="533"/>
      <c r="I285" s="533"/>
      <c r="J285" s="533"/>
      <c r="K285" s="534" t="s">
        <v>2238</v>
      </c>
      <c r="L285" s="534"/>
      <c r="M285" s="534"/>
      <c r="N285" s="534"/>
      <c r="O285" s="533"/>
      <c r="P285" s="533"/>
    </row>
    <row r="286" spans="1:16" ht="23.25">
      <c r="A286" s="533"/>
      <c r="B286" s="533"/>
      <c r="C286" s="340" t="s">
        <v>2239</v>
      </c>
      <c r="D286" s="340" t="s">
        <v>2279</v>
      </c>
      <c r="E286" s="340" t="s">
        <v>2280</v>
      </c>
      <c r="F286" s="340" t="s">
        <v>2281</v>
      </c>
      <c r="G286" s="533"/>
      <c r="H286" s="533"/>
      <c r="I286" s="533"/>
      <c r="J286" s="533"/>
      <c r="K286" s="340" t="s">
        <v>2239</v>
      </c>
      <c r="L286" s="340" t="s">
        <v>2279</v>
      </c>
      <c r="M286" s="340" t="s">
        <v>2280</v>
      </c>
      <c r="N286" s="340" t="s">
        <v>2281</v>
      </c>
      <c r="O286" s="533"/>
      <c r="P286" s="533"/>
    </row>
    <row r="287" spans="1:16" ht="15.75" thickBot="1">
      <c r="A287" s="341" t="s">
        <v>2267</v>
      </c>
      <c r="B287" s="345" t="s">
        <v>1878</v>
      </c>
      <c r="C287" s="346">
        <v>17414946823</v>
      </c>
      <c r="D287" s="346" t="s">
        <v>2284</v>
      </c>
      <c r="E287" s="346">
        <v>0.09</v>
      </c>
      <c r="F287" s="346" t="s">
        <v>2285</v>
      </c>
      <c r="G287" s="344" t="s">
        <v>2268</v>
      </c>
      <c r="H287" s="347" t="s">
        <v>1879</v>
      </c>
      <c r="I287" s="341" t="s">
        <v>2267</v>
      </c>
      <c r="J287" s="345" t="s">
        <v>1878</v>
      </c>
      <c r="K287" s="346">
        <v>18867515788</v>
      </c>
      <c r="L287" s="346" t="s">
        <v>2284</v>
      </c>
      <c r="M287" s="346">
        <v>0.09</v>
      </c>
      <c r="N287" s="346" t="s">
        <v>2285</v>
      </c>
      <c r="O287" s="344" t="s">
        <v>2268</v>
      </c>
      <c r="P287" s="347"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1332FF-8507-4731-9878-637E40E9BA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AC53B6-76E8-4F31-983C-E1DDEAC3664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2AABE-ABDD-4683-B834-FB6A0BDA9EEE}">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2286</v>
      </c>
    </row>
    <row r="3" spans="1:12" ht="17.25" customHeight="1">
      <c r="A3" s="545" t="s">
        <v>17</v>
      </c>
      <c r="B3" s="545"/>
      <c r="C3" s="545"/>
      <c r="D3" s="545"/>
      <c r="E3" s="545"/>
      <c r="F3" s="545"/>
      <c r="G3" s="546" t="s">
        <v>104</v>
      </c>
      <c r="H3" s="546"/>
      <c r="I3" s="546"/>
      <c r="J3" s="546"/>
      <c r="K3" s="546"/>
      <c r="L3" s="546"/>
    </row>
    <row r="4" spans="1:12" ht="17.25" customHeight="1">
      <c r="A4" s="545" t="s">
        <v>2287</v>
      </c>
      <c r="B4" s="545"/>
      <c r="C4" s="545"/>
      <c r="D4" s="546" t="s">
        <v>2288</v>
      </c>
      <c r="E4" s="546"/>
      <c r="F4" s="546"/>
      <c r="G4" s="545" t="s">
        <v>2287</v>
      </c>
      <c r="H4" s="545"/>
      <c r="I4" s="545"/>
      <c r="J4" s="546" t="s">
        <v>2288</v>
      </c>
      <c r="K4" s="546"/>
      <c r="L4" s="546"/>
    </row>
    <row r="5" spans="1:12">
      <c r="A5" s="543"/>
      <c r="B5" s="543"/>
      <c r="C5" s="544" t="s">
        <v>2289</v>
      </c>
      <c r="D5" s="544"/>
      <c r="E5" s="543"/>
      <c r="F5" s="543"/>
      <c r="G5" s="543"/>
      <c r="H5" s="543"/>
      <c r="I5" s="544" t="s">
        <v>2289</v>
      </c>
      <c r="J5" s="544"/>
      <c r="K5" s="543"/>
      <c r="L5" s="543"/>
    </row>
    <row r="6" spans="1:12" ht="23.25">
      <c r="A6" s="543"/>
      <c r="B6" s="543"/>
      <c r="C6" s="350" t="s">
        <v>2290</v>
      </c>
      <c r="D6" s="350" t="s">
        <v>675</v>
      </c>
      <c r="E6" s="543"/>
      <c r="F6" s="543"/>
      <c r="G6" s="543"/>
      <c r="H6" s="543"/>
      <c r="I6" s="350" t="s">
        <v>2290</v>
      </c>
      <c r="J6" s="350" t="s">
        <v>675</v>
      </c>
      <c r="K6" s="543"/>
      <c r="L6" s="543"/>
    </row>
    <row r="7" spans="1:12" ht="15.75" thickBot="1">
      <c r="A7" s="548" t="s">
        <v>2241</v>
      </c>
      <c r="B7" s="351" t="s">
        <v>1864</v>
      </c>
      <c r="C7" s="352">
        <v>59437835874</v>
      </c>
      <c r="D7" s="352">
        <v>59437835874</v>
      </c>
      <c r="E7" s="551" t="s">
        <v>2241</v>
      </c>
      <c r="F7" s="353" t="s">
        <v>1864</v>
      </c>
      <c r="G7" s="548" t="s">
        <v>2241</v>
      </c>
      <c r="H7" s="351" t="s">
        <v>1864</v>
      </c>
      <c r="I7" s="352">
        <v>49861107530</v>
      </c>
      <c r="J7" s="352">
        <v>49861107530</v>
      </c>
      <c r="K7" s="551" t="s">
        <v>2241</v>
      </c>
      <c r="L7" s="353" t="s">
        <v>1864</v>
      </c>
    </row>
    <row r="8" spans="1:12" ht="15.75" thickBot="1">
      <c r="A8" s="548"/>
      <c r="B8" s="351" t="s">
        <v>1866</v>
      </c>
      <c r="C8" s="352"/>
      <c r="D8" s="352"/>
      <c r="E8" s="551"/>
      <c r="F8" s="353" t="s">
        <v>1866</v>
      </c>
      <c r="G8" s="548"/>
      <c r="H8" s="351" t="s">
        <v>1866</v>
      </c>
      <c r="I8" s="352"/>
      <c r="J8" s="352"/>
      <c r="K8" s="551"/>
      <c r="L8" s="353" t="s">
        <v>1866</v>
      </c>
    </row>
    <row r="9" spans="1:12" ht="15.75" thickBot="1">
      <c r="A9" s="548"/>
      <c r="B9" s="351" t="s">
        <v>1867</v>
      </c>
      <c r="C9" s="352"/>
      <c r="D9" s="352"/>
      <c r="E9" s="551"/>
      <c r="F9" s="353" t="s">
        <v>1867</v>
      </c>
      <c r="G9" s="548"/>
      <c r="H9" s="351" t="s">
        <v>1867</v>
      </c>
      <c r="I9" s="352"/>
      <c r="J9" s="352"/>
      <c r="K9" s="551"/>
      <c r="L9" s="353" t="s">
        <v>1867</v>
      </c>
    </row>
    <row r="10" spans="1:12" ht="15.75" thickBot="1">
      <c r="A10" s="548"/>
      <c r="B10" s="351" t="s">
        <v>1868</v>
      </c>
      <c r="C10" s="352"/>
      <c r="D10" s="352"/>
      <c r="E10" s="551"/>
      <c r="F10" s="353" t="s">
        <v>1868</v>
      </c>
      <c r="G10" s="548"/>
      <c r="H10" s="351" t="s">
        <v>1868</v>
      </c>
      <c r="I10" s="352"/>
      <c r="J10" s="352"/>
      <c r="K10" s="551"/>
      <c r="L10" s="353" t="s">
        <v>1868</v>
      </c>
    </row>
    <row r="11" spans="1:12" ht="15.75" thickBot="1">
      <c r="A11" s="548"/>
      <c r="B11" s="351" t="s">
        <v>1869</v>
      </c>
      <c r="C11" s="352"/>
      <c r="D11" s="352"/>
      <c r="E11" s="551"/>
      <c r="F11" s="353" t="s">
        <v>1869</v>
      </c>
      <c r="G11" s="548"/>
      <c r="H11" s="351" t="s">
        <v>1869</v>
      </c>
      <c r="I11" s="352"/>
      <c r="J11" s="352"/>
      <c r="K11" s="551"/>
      <c r="L11" s="353" t="s">
        <v>1869</v>
      </c>
    </row>
    <row r="12" spans="1:12" ht="15.75" thickBot="1">
      <c r="A12" s="548"/>
      <c r="B12" s="351" t="s">
        <v>1870</v>
      </c>
      <c r="C12" s="352"/>
      <c r="D12" s="352"/>
      <c r="E12" s="551"/>
      <c r="F12" s="353" t="s">
        <v>1870</v>
      </c>
      <c r="G12" s="548"/>
      <c r="H12" s="351" t="s">
        <v>1870</v>
      </c>
      <c r="I12" s="352"/>
      <c r="J12" s="352"/>
      <c r="K12" s="551"/>
      <c r="L12" s="353" t="s">
        <v>1870</v>
      </c>
    </row>
    <row r="13" spans="1:12" ht="15.75" thickBot="1">
      <c r="A13" s="548"/>
      <c r="B13" s="351" t="s">
        <v>1871</v>
      </c>
      <c r="C13" s="352"/>
      <c r="D13" s="352"/>
      <c r="E13" s="551"/>
      <c r="F13" s="353" t="s">
        <v>1871</v>
      </c>
      <c r="G13" s="548"/>
      <c r="H13" s="351" t="s">
        <v>1871</v>
      </c>
      <c r="I13" s="352"/>
      <c r="J13" s="352"/>
      <c r="K13" s="551"/>
      <c r="L13" s="353" t="s">
        <v>1871</v>
      </c>
    </row>
    <row r="14" spans="1:12" ht="15.75" thickBot="1">
      <c r="A14" s="548"/>
      <c r="B14" s="351" t="s">
        <v>1872</v>
      </c>
      <c r="C14" s="352"/>
      <c r="D14" s="352"/>
      <c r="E14" s="551"/>
      <c r="F14" s="353" t="s">
        <v>1872</v>
      </c>
      <c r="G14" s="548"/>
      <c r="H14" s="351" t="s">
        <v>1872</v>
      </c>
      <c r="I14" s="352"/>
      <c r="J14" s="352"/>
      <c r="K14" s="551"/>
      <c r="L14" s="353" t="s">
        <v>1872</v>
      </c>
    </row>
    <row r="15" spans="1:12" ht="15.75" thickBot="1">
      <c r="A15" s="548"/>
      <c r="B15" s="351" t="s">
        <v>1873</v>
      </c>
      <c r="C15" s="352"/>
      <c r="D15" s="352"/>
      <c r="E15" s="551"/>
      <c r="F15" s="353" t="s">
        <v>1873</v>
      </c>
      <c r="G15" s="548"/>
      <c r="H15" s="351" t="s">
        <v>1873</v>
      </c>
      <c r="I15" s="352"/>
      <c r="J15" s="352"/>
      <c r="K15" s="551"/>
      <c r="L15" s="353" t="s">
        <v>1873</v>
      </c>
    </row>
    <row r="16" spans="1:12" ht="15.75" thickBot="1">
      <c r="A16" s="548"/>
      <c r="B16" s="351" t="s">
        <v>1874</v>
      </c>
      <c r="C16" s="352"/>
      <c r="D16" s="352"/>
      <c r="E16" s="551"/>
      <c r="F16" s="353" t="s">
        <v>1874</v>
      </c>
      <c r="G16" s="548"/>
      <c r="H16" s="351" t="s">
        <v>1874</v>
      </c>
      <c r="I16" s="352"/>
      <c r="J16" s="352"/>
      <c r="K16" s="551"/>
      <c r="L16" s="353" t="s">
        <v>1874</v>
      </c>
    </row>
    <row r="17" spans="1:12" ht="15.75" thickBot="1">
      <c r="A17" s="548"/>
      <c r="B17" s="351" t="s">
        <v>1875</v>
      </c>
      <c r="C17" s="352"/>
      <c r="D17" s="352"/>
      <c r="E17" s="551"/>
      <c r="F17" s="353" t="s">
        <v>1875</v>
      </c>
      <c r="G17" s="548"/>
      <c r="H17" s="351" t="s">
        <v>1875</v>
      </c>
      <c r="I17" s="352"/>
      <c r="J17" s="352"/>
      <c r="K17" s="551"/>
      <c r="L17" s="353" t="s">
        <v>1875</v>
      </c>
    </row>
    <row r="18" spans="1:12" ht="26.25" thickBot="1">
      <c r="A18" s="548"/>
      <c r="B18" s="351" t="s">
        <v>1876</v>
      </c>
      <c r="C18" s="352"/>
      <c r="D18" s="352"/>
      <c r="E18" s="551"/>
      <c r="F18" s="353" t="s">
        <v>1877</v>
      </c>
      <c r="G18" s="548"/>
      <c r="H18" s="351" t="s">
        <v>1876</v>
      </c>
      <c r="I18" s="352"/>
      <c r="J18" s="352"/>
      <c r="K18" s="551"/>
      <c r="L18" s="353" t="s">
        <v>1877</v>
      </c>
    </row>
    <row r="19" spans="1:12" ht="15.75" thickBot="1">
      <c r="A19" s="549"/>
      <c r="B19" s="354" t="s">
        <v>1878</v>
      </c>
      <c r="C19" s="355"/>
      <c r="D19" s="356">
        <v>59437835874</v>
      </c>
      <c r="E19" s="552"/>
      <c r="F19" s="357" t="s">
        <v>1879</v>
      </c>
      <c r="G19" s="549"/>
      <c r="H19" s="354" t="s">
        <v>1878</v>
      </c>
      <c r="I19" s="355"/>
      <c r="J19" s="356">
        <v>49861107530</v>
      </c>
      <c r="K19" s="552"/>
      <c r="L19" s="357" t="s">
        <v>1879</v>
      </c>
    </row>
    <row r="20" spans="1:12" ht="15.75" thickBot="1">
      <c r="A20" s="547" t="s">
        <v>2242</v>
      </c>
      <c r="B20" s="351" t="s">
        <v>1864</v>
      </c>
      <c r="C20" s="352"/>
      <c r="D20" s="352"/>
      <c r="E20" s="550" t="s">
        <v>2242</v>
      </c>
      <c r="F20" s="353" t="s">
        <v>1864</v>
      </c>
      <c r="G20" s="547" t="s">
        <v>2242</v>
      </c>
      <c r="H20" s="351" t="s">
        <v>1864</v>
      </c>
      <c r="I20" s="352"/>
      <c r="J20" s="352"/>
      <c r="K20" s="550" t="s">
        <v>2242</v>
      </c>
      <c r="L20" s="353" t="s">
        <v>1864</v>
      </c>
    </row>
    <row r="21" spans="1:12" ht="15.75" thickBot="1">
      <c r="A21" s="548"/>
      <c r="B21" s="351" t="s">
        <v>1866</v>
      </c>
      <c r="C21" s="352"/>
      <c r="D21" s="352"/>
      <c r="E21" s="551"/>
      <c r="F21" s="353" t="s">
        <v>1866</v>
      </c>
      <c r="G21" s="548"/>
      <c r="H21" s="351" t="s">
        <v>1866</v>
      </c>
      <c r="I21" s="352"/>
      <c r="J21" s="352"/>
      <c r="K21" s="551"/>
      <c r="L21" s="353" t="s">
        <v>1866</v>
      </c>
    </row>
    <row r="22" spans="1:12" ht="15.75" thickBot="1">
      <c r="A22" s="548"/>
      <c r="B22" s="351" t="s">
        <v>1867</v>
      </c>
      <c r="C22" s="352"/>
      <c r="D22" s="352"/>
      <c r="E22" s="551"/>
      <c r="F22" s="353" t="s">
        <v>1867</v>
      </c>
      <c r="G22" s="548"/>
      <c r="H22" s="351" t="s">
        <v>1867</v>
      </c>
      <c r="I22" s="352"/>
      <c r="J22" s="352"/>
      <c r="K22" s="551"/>
      <c r="L22" s="353" t="s">
        <v>1867</v>
      </c>
    </row>
    <row r="23" spans="1:12" ht="15.75" thickBot="1">
      <c r="A23" s="548"/>
      <c r="B23" s="351" t="s">
        <v>1868</v>
      </c>
      <c r="C23" s="352"/>
      <c r="D23" s="352"/>
      <c r="E23" s="551"/>
      <c r="F23" s="353" t="s">
        <v>1868</v>
      </c>
      <c r="G23" s="548"/>
      <c r="H23" s="351" t="s">
        <v>1868</v>
      </c>
      <c r="I23" s="352"/>
      <c r="J23" s="352"/>
      <c r="K23" s="551"/>
      <c r="L23" s="353" t="s">
        <v>1868</v>
      </c>
    </row>
    <row r="24" spans="1:12" ht="15.75" thickBot="1">
      <c r="A24" s="548"/>
      <c r="B24" s="351" t="s">
        <v>1869</v>
      </c>
      <c r="C24" s="352"/>
      <c r="D24" s="352"/>
      <c r="E24" s="551"/>
      <c r="F24" s="353" t="s">
        <v>1869</v>
      </c>
      <c r="G24" s="548"/>
      <c r="H24" s="351" t="s">
        <v>1869</v>
      </c>
      <c r="I24" s="352"/>
      <c r="J24" s="352"/>
      <c r="K24" s="551"/>
      <c r="L24" s="353" t="s">
        <v>1869</v>
      </c>
    </row>
    <row r="25" spans="1:12" ht="15.75" thickBot="1">
      <c r="A25" s="548"/>
      <c r="B25" s="351" t="s">
        <v>1870</v>
      </c>
      <c r="C25" s="352"/>
      <c r="D25" s="352"/>
      <c r="E25" s="551"/>
      <c r="F25" s="353" t="s">
        <v>1870</v>
      </c>
      <c r="G25" s="548"/>
      <c r="H25" s="351" t="s">
        <v>1870</v>
      </c>
      <c r="I25" s="352"/>
      <c r="J25" s="352"/>
      <c r="K25" s="551"/>
      <c r="L25" s="353" t="s">
        <v>1870</v>
      </c>
    </row>
    <row r="26" spans="1:12" ht="15.75" thickBot="1">
      <c r="A26" s="548"/>
      <c r="B26" s="351" t="s">
        <v>1871</v>
      </c>
      <c r="C26" s="352"/>
      <c r="D26" s="352"/>
      <c r="E26" s="551"/>
      <c r="F26" s="353" t="s">
        <v>1871</v>
      </c>
      <c r="G26" s="548"/>
      <c r="H26" s="351" t="s">
        <v>1871</v>
      </c>
      <c r="I26" s="352"/>
      <c r="J26" s="352"/>
      <c r="K26" s="551"/>
      <c r="L26" s="353" t="s">
        <v>1871</v>
      </c>
    </row>
    <row r="27" spans="1:12" ht="15.75" thickBot="1">
      <c r="A27" s="548"/>
      <c r="B27" s="351" t="s">
        <v>1872</v>
      </c>
      <c r="C27" s="352"/>
      <c r="D27" s="352"/>
      <c r="E27" s="551"/>
      <c r="F27" s="353" t="s">
        <v>1872</v>
      </c>
      <c r="G27" s="548"/>
      <c r="H27" s="351" t="s">
        <v>1872</v>
      </c>
      <c r="I27" s="352"/>
      <c r="J27" s="352"/>
      <c r="K27" s="551"/>
      <c r="L27" s="353" t="s">
        <v>1872</v>
      </c>
    </row>
    <row r="28" spans="1:12" ht="15.75" thickBot="1">
      <c r="A28" s="548"/>
      <c r="B28" s="351" t="s">
        <v>1873</v>
      </c>
      <c r="C28" s="352"/>
      <c r="D28" s="352"/>
      <c r="E28" s="551"/>
      <c r="F28" s="353" t="s">
        <v>1873</v>
      </c>
      <c r="G28" s="548"/>
      <c r="H28" s="351" t="s">
        <v>1873</v>
      </c>
      <c r="I28" s="352"/>
      <c r="J28" s="352"/>
      <c r="K28" s="551"/>
      <c r="L28" s="353" t="s">
        <v>1873</v>
      </c>
    </row>
    <row r="29" spans="1:12" ht="15.75" thickBot="1">
      <c r="A29" s="548"/>
      <c r="B29" s="351" t="s">
        <v>1874</v>
      </c>
      <c r="C29" s="352"/>
      <c r="D29" s="352"/>
      <c r="E29" s="551"/>
      <c r="F29" s="353" t="s">
        <v>1874</v>
      </c>
      <c r="G29" s="548"/>
      <c r="H29" s="351" t="s">
        <v>1874</v>
      </c>
      <c r="I29" s="352"/>
      <c r="J29" s="352"/>
      <c r="K29" s="551"/>
      <c r="L29" s="353" t="s">
        <v>1874</v>
      </c>
    </row>
    <row r="30" spans="1:12" ht="15.75" thickBot="1">
      <c r="A30" s="548"/>
      <c r="B30" s="351" t="s">
        <v>1875</v>
      </c>
      <c r="C30" s="352"/>
      <c r="D30" s="352"/>
      <c r="E30" s="551"/>
      <c r="F30" s="353" t="s">
        <v>1875</v>
      </c>
      <c r="G30" s="548"/>
      <c r="H30" s="351" t="s">
        <v>1875</v>
      </c>
      <c r="I30" s="352"/>
      <c r="J30" s="352"/>
      <c r="K30" s="551"/>
      <c r="L30" s="353" t="s">
        <v>1875</v>
      </c>
    </row>
    <row r="31" spans="1:12" ht="26.25" thickBot="1">
      <c r="A31" s="548"/>
      <c r="B31" s="351" t="s">
        <v>1876</v>
      </c>
      <c r="C31" s="352"/>
      <c r="D31" s="352"/>
      <c r="E31" s="551"/>
      <c r="F31" s="353" t="s">
        <v>1877</v>
      </c>
      <c r="G31" s="548"/>
      <c r="H31" s="351" t="s">
        <v>1876</v>
      </c>
      <c r="I31" s="352"/>
      <c r="J31" s="352"/>
      <c r="K31" s="551"/>
      <c r="L31" s="353" t="s">
        <v>1877</v>
      </c>
    </row>
    <row r="32" spans="1:12" ht="15.75" thickBot="1">
      <c r="A32" s="549"/>
      <c r="B32" s="354" t="s">
        <v>1878</v>
      </c>
      <c r="C32" s="355"/>
      <c r="D32" s="356"/>
      <c r="E32" s="552"/>
      <c r="F32" s="357" t="s">
        <v>1879</v>
      </c>
      <c r="G32" s="549"/>
      <c r="H32" s="354" t="s">
        <v>1878</v>
      </c>
      <c r="I32" s="355"/>
      <c r="J32" s="356"/>
      <c r="K32" s="552"/>
      <c r="L32" s="357" t="s">
        <v>1879</v>
      </c>
    </row>
    <row r="33" spans="1:12" ht="15.75" thickBot="1">
      <c r="A33" s="547" t="s">
        <v>2243</v>
      </c>
      <c r="B33" s="351" t="s">
        <v>1864</v>
      </c>
      <c r="C33" s="352"/>
      <c r="D33" s="352"/>
      <c r="E33" s="550" t="s">
        <v>2243</v>
      </c>
      <c r="F33" s="353" t="s">
        <v>1864</v>
      </c>
      <c r="G33" s="547" t="s">
        <v>2243</v>
      </c>
      <c r="H33" s="351" t="s">
        <v>1864</v>
      </c>
      <c r="I33" s="352"/>
      <c r="J33" s="352"/>
      <c r="K33" s="550" t="s">
        <v>2243</v>
      </c>
      <c r="L33" s="353" t="s">
        <v>1864</v>
      </c>
    </row>
    <row r="34" spans="1:12" ht="15.75" thickBot="1">
      <c r="A34" s="548"/>
      <c r="B34" s="351" t="s">
        <v>1866</v>
      </c>
      <c r="C34" s="352"/>
      <c r="D34" s="352"/>
      <c r="E34" s="551"/>
      <c r="F34" s="353" t="s">
        <v>1866</v>
      </c>
      <c r="G34" s="548"/>
      <c r="H34" s="351" t="s">
        <v>1866</v>
      </c>
      <c r="I34" s="352"/>
      <c r="J34" s="352"/>
      <c r="K34" s="551"/>
      <c r="L34" s="353" t="s">
        <v>1866</v>
      </c>
    </row>
    <row r="35" spans="1:12" ht="15.75" thickBot="1">
      <c r="A35" s="548"/>
      <c r="B35" s="351" t="s">
        <v>1867</v>
      </c>
      <c r="C35" s="352"/>
      <c r="D35" s="352"/>
      <c r="E35" s="551"/>
      <c r="F35" s="353" t="s">
        <v>1867</v>
      </c>
      <c r="G35" s="548"/>
      <c r="H35" s="351" t="s">
        <v>1867</v>
      </c>
      <c r="I35" s="352"/>
      <c r="J35" s="352"/>
      <c r="K35" s="551"/>
      <c r="L35" s="353" t="s">
        <v>1867</v>
      </c>
    </row>
    <row r="36" spans="1:12" ht="15.75" thickBot="1">
      <c r="A36" s="548"/>
      <c r="B36" s="351" t="s">
        <v>1868</v>
      </c>
      <c r="C36" s="352"/>
      <c r="D36" s="352"/>
      <c r="E36" s="551"/>
      <c r="F36" s="353" t="s">
        <v>1868</v>
      </c>
      <c r="G36" s="548"/>
      <c r="H36" s="351" t="s">
        <v>1868</v>
      </c>
      <c r="I36" s="352"/>
      <c r="J36" s="352"/>
      <c r="K36" s="551"/>
      <c r="L36" s="353" t="s">
        <v>1868</v>
      </c>
    </row>
    <row r="37" spans="1:12" ht="15.75" thickBot="1">
      <c r="A37" s="548"/>
      <c r="B37" s="351" t="s">
        <v>1869</v>
      </c>
      <c r="C37" s="352"/>
      <c r="D37" s="352"/>
      <c r="E37" s="551"/>
      <c r="F37" s="353" t="s">
        <v>1869</v>
      </c>
      <c r="G37" s="548"/>
      <c r="H37" s="351" t="s">
        <v>1869</v>
      </c>
      <c r="I37" s="352"/>
      <c r="J37" s="352"/>
      <c r="K37" s="551"/>
      <c r="L37" s="353" t="s">
        <v>1869</v>
      </c>
    </row>
    <row r="38" spans="1:12" ht="15.75" thickBot="1">
      <c r="A38" s="548"/>
      <c r="B38" s="351" t="s">
        <v>1870</v>
      </c>
      <c r="C38" s="352"/>
      <c r="D38" s="352"/>
      <c r="E38" s="551"/>
      <c r="F38" s="353" t="s">
        <v>1870</v>
      </c>
      <c r="G38" s="548"/>
      <c r="H38" s="351" t="s">
        <v>1870</v>
      </c>
      <c r="I38" s="352"/>
      <c r="J38" s="352"/>
      <c r="K38" s="551"/>
      <c r="L38" s="353" t="s">
        <v>1870</v>
      </c>
    </row>
    <row r="39" spans="1:12" ht="15.75" thickBot="1">
      <c r="A39" s="548"/>
      <c r="B39" s="351" t="s">
        <v>1871</v>
      </c>
      <c r="C39" s="352"/>
      <c r="D39" s="352"/>
      <c r="E39" s="551"/>
      <c r="F39" s="353" t="s">
        <v>1871</v>
      </c>
      <c r="G39" s="548"/>
      <c r="H39" s="351" t="s">
        <v>1871</v>
      </c>
      <c r="I39" s="352"/>
      <c r="J39" s="352"/>
      <c r="K39" s="551"/>
      <c r="L39" s="353" t="s">
        <v>1871</v>
      </c>
    </row>
    <row r="40" spans="1:12" ht="15.75" thickBot="1">
      <c r="A40" s="548"/>
      <c r="B40" s="351" t="s">
        <v>1872</v>
      </c>
      <c r="C40" s="352"/>
      <c r="D40" s="352"/>
      <c r="E40" s="551"/>
      <c r="F40" s="353" t="s">
        <v>1872</v>
      </c>
      <c r="G40" s="548"/>
      <c r="H40" s="351" t="s">
        <v>1872</v>
      </c>
      <c r="I40" s="352"/>
      <c r="J40" s="352"/>
      <c r="K40" s="551"/>
      <c r="L40" s="353" t="s">
        <v>1872</v>
      </c>
    </row>
    <row r="41" spans="1:12" ht="15.75" thickBot="1">
      <c r="A41" s="548"/>
      <c r="B41" s="351" t="s">
        <v>1873</v>
      </c>
      <c r="C41" s="352"/>
      <c r="D41" s="352"/>
      <c r="E41" s="551"/>
      <c r="F41" s="353" t="s">
        <v>1873</v>
      </c>
      <c r="G41" s="548"/>
      <c r="H41" s="351" t="s">
        <v>1873</v>
      </c>
      <c r="I41" s="352"/>
      <c r="J41" s="352"/>
      <c r="K41" s="551"/>
      <c r="L41" s="353" t="s">
        <v>1873</v>
      </c>
    </row>
    <row r="42" spans="1:12" ht="15.75" thickBot="1">
      <c r="A42" s="548"/>
      <c r="B42" s="351" t="s">
        <v>1874</v>
      </c>
      <c r="C42" s="352"/>
      <c r="D42" s="352"/>
      <c r="E42" s="551"/>
      <c r="F42" s="353" t="s">
        <v>1874</v>
      </c>
      <c r="G42" s="548"/>
      <c r="H42" s="351" t="s">
        <v>1874</v>
      </c>
      <c r="I42" s="352"/>
      <c r="J42" s="352"/>
      <c r="K42" s="551"/>
      <c r="L42" s="353" t="s">
        <v>1874</v>
      </c>
    </row>
    <row r="43" spans="1:12" ht="15.75" thickBot="1">
      <c r="A43" s="548"/>
      <c r="B43" s="351" t="s">
        <v>1875</v>
      </c>
      <c r="C43" s="352"/>
      <c r="D43" s="352"/>
      <c r="E43" s="551"/>
      <c r="F43" s="353" t="s">
        <v>1875</v>
      </c>
      <c r="G43" s="548"/>
      <c r="H43" s="351" t="s">
        <v>1875</v>
      </c>
      <c r="I43" s="352"/>
      <c r="J43" s="352"/>
      <c r="K43" s="551"/>
      <c r="L43" s="353" t="s">
        <v>1875</v>
      </c>
    </row>
    <row r="44" spans="1:12" ht="26.25" thickBot="1">
      <c r="A44" s="548"/>
      <c r="B44" s="351" t="s">
        <v>1876</v>
      </c>
      <c r="C44" s="352"/>
      <c r="D44" s="352"/>
      <c r="E44" s="551"/>
      <c r="F44" s="353" t="s">
        <v>1877</v>
      </c>
      <c r="G44" s="548"/>
      <c r="H44" s="351" t="s">
        <v>1876</v>
      </c>
      <c r="I44" s="352"/>
      <c r="J44" s="352"/>
      <c r="K44" s="551"/>
      <c r="L44" s="353" t="s">
        <v>1877</v>
      </c>
    </row>
    <row r="45" spans="1:12" ht="15.75" thickBot="1">
      <c r="A45" s="549"/>
      <c r="B45" s="354" t="s">
        <v>1878</v>
      </c>
      <c r="C45" s="355"/>
      <c r="D45" s="356"/>
      <c r="E45" s="552"/>
      <c r="F45" s="357" t="s">
        <v>1879</v>
      </c>
      <c r="G45" s="549"/>
      <c r="H45" s="354" t="s">
        <v>1878</v>
      </c>
      <c r="I45" s="355"/>
      <c r="J45" s="356"/>
      <c r="K45" s="552"/>
      <c r="L45" s="357" t="s">
        <v>1879</v>
      </c>
    </row>
    <row r="46" spans="1:12" ht="15.75" thickBot="1">
      <c r="A46" s="547" t="s">
        <v>2244</v>
      </c>
      <c r="B46" s="351" t="s">
        <v>1864</v>
      </c>
      <c r="C46" s="352"/>
      <c r="D46" s="352"/>
      <c r="E46" s="550" t="s">
        <v>2244</v>
      </c>
      <c r="F46" s="353" t="s">
        <v>1864</v>
      </c>
      <c r="G46" s="547" t="s">
        <v>2244</v>
      </c>
      <c r="H46" s="351" t="s">
        <v>1864</v>
      </c>
      <c r="I46" s="352"/>
      <c r="J46" s="352"/>
      <c r="K46" s="550" t="s">
        <v>2244</v>
      </c>
      <c r="L46" s="353" t="s">
        <v>1864</v>
      </c>
    </row>
    <row r="47" spans="1:12" ht="15.75" thickBot="1">
      <c r="A47" s="548"/>
      <c r="B47" s="351" t="s">
        <v>1866</v>
      </c>
      <c r="C47" s="352"/>
      <c r="D47" s="352"/>
      <c r="E47" s="551"/>
      <c r="F47" s="353" t="s">
        <v>1866</v>
      </c>
      <c r="G47" s="548"/>
      <c r="H47" s="351" t="s">
        <v>1866</v>
      </c>
      <c r="I47" s="352"/>
      <c r="J47" s="352"/>
      <c r="K47" s="551"/>
      <c r="L47" s="353" t="s">
        <v>1866</v>
      </c>
    </row>
    <row r="48" spans="1:12" ht="15.75" thickBot="1">
      <c r="A48" s="548"/>
      <c r="B48" s="351" t="s">
        <v>1867</v>
      </c>
      <c r="C48" s="352"/>
      <c r="D48" s="352"/>
      <c r="E48" s="551"/>
      <c r="F48" s="353" t="s">
        <v>1867</v>
      </c>
      <c r="G48" s="548"/>
      <c r="H48" s="351" t="s">
        <v>1867</v>
      </c>
      <c r="I48" s="352"/>
      <c r="J48" s="352"/>
      <c r="K48" s="551"/>
      <c r="L48" s="353" t="s">
        <v>1867</v>
      </c>
    </row>
    <row r="49" spans="1:12" ht="15.75" thickBot="1">
      <c r="A49" s="548"/>
      <c r="B49" s="351" t="s">
        <v>1868</v>
      </c>
      <c r="C49" s="352"/>
      <c r="D49" s="352"/>
      <c r="E49" s="551"/>
      <c r="F49" s="353" t="s">
        <v>1868</v>
      </c>
      <c r="G49" s="548"/>
      <c r="H49" s="351" t="s">
        <v>1868</v>
      </c>
      <c r="I49" s="352"/>
      <c r="J49" s="352"/>
      <c r="K49" s="551"/>
      <c r="L49" s="353" t="s">
        <v>1868</v>
      </c>
    </row>
    <row r="50" spans="1:12" ht="15.75" thickBot="1">
      <c r="A50" s="548"/>
      <c r="B50" s="351" t="s">
        <v>1869</v>
      </c>
      <c r="C50" s="352"/>
      <c r="D50" s="352"/>
      <c r="E50" s="551"/>
      <c r="F50" s="353" t="s">
        <v>1869</v>
      </c>
      <c r="G50" s="548"/>
      <c r="H50" s="351" t="s">
        <v>1869</v>
      </c>
      <c r="I50" s="352"/>
      <c r="J50" s="352"/>
      <c r="K50" s="551"/>
      <c r="L50" s="353" t="s">
        <v>1869</v>
      </c>
    </row>
    <row r="51" spans="1:12" ht="15.75" thickBot="1">
      <c r="A51" s="548"/>
      <c r="B51" s="351" t="s">
        <v>1870</v>
      </c>
      <c r="C51" s="352"/>
      <c r="D51" s="352"/>
      <c r="E51" s="551"/>
      <c r="F51" s="353" t="s">
        <v>1870</v>
      </c>
      <c r="G51" s="548"/>
      <c r="H51" s="351" t="s">
        <v>1870</v>
      </c>
      <c r="I51" s="352"/>
      <c r="J51" s="352"/>
      <c r="K51" s="551"/>
      <c r="L51" s="353" t="s">
        <v>1870</v>
      </c>
    </row>
    <row r="52" spans="1:12" ht="15.75" thickBot="1">
      <c r="A52" s="548"/>
      <c r="B52" s="351" t="s">
        <v>1871</v>
      </c>
      <c r="C52" s="352"/>
      <c r="D52" s="352"/>
      <c r="E52" s="551"/>
      <c r="F52" s="353" t="s">
        <v>1871</v>
      </c>
      <c r="G52" s="548"/>
      <c r="H52" s="351" t="s">
        <v>1871</v>
      </c>
      <c r="I52" s="352"/>
      <c r="J52" s="352"/>
      <c r="K52" s="551"/>
      <c r="L52" s="353" t="s">
        <v>1871</v>
      </c>
    </row>
    <row r="53" spans="1:12" ht="15.75" thickBot="1">
      <c r="A53" s="548"/>
      <c r="B53" s="351" t="s">
        <v>1872</v>
      </c>
      <c r="C53" s="352"/>
      <c r="D53" s="352"/>
      <c r="E53" s="551"/>
      <c r="F53" s="353" t="s">
        <v>1872</v>
      </c>
      <c r="G53" s="548"/>
      <c r="H53" s="351" t="s">
        <v>1872</v>
      </c>
      <c r="I53" s="352"/>
      <c r="J53" s="352"/>
      <c r="K53" s="551"/>
      <c r="L53" s="353" t="s">
        <v>1872</v>
      </c>
    </row>
    <row r="54" spans="1:12" ht="15.75" thickBot="1">
      <c r="A54" s="548"/>
      <c r="B54" s="351" t="s">
        <v>1873</v>
      </c>
      <c r="C54" s="352"/>
      <c r="D54" s="352"/>
      <c r="E54" s="551"/>
      <c r="F54" s="353" t="s">
        <v>1873</v>
      </c>
      <c r="G54" s="548"/>
      <c r="H54" s="351" t="s">
        <v>1873</v>
      </c>
      <c r="I54" s="352"/>
      <c r="J54" s="352"/>
      <c r="K54" s="551"/>
      <c r="L54" s="353" t="s">
        <v>1873</v>
      </c>
    </row>
    <row r="55" spans="1:12" ht="15.75" thickBot="1">
      <c r="A55" s="548"/>
      <c r="B55" s="351" t="s">
        <v>1874</v>
      </c>
      <c r="C55" s="352"/>
      <c r="D55" s="352"/>
      <c r="E55" s="551"/>
      <c r="F55" s="353" t="s">
        <v>1874</v>
      </c>
      <c r="G55" s="548"/>
      <c r="H55" s="351" t="s">
        <v>1874</v>
      </c>
      <c r="I55" s="352"/>
      <c r="J55" s="352"/>
      <c r="K55" s="551"/>
      <c r="L55" s="353" t="s">
        <v>1874</v>
      </c>
    </row>
    <row r="56" spans="1:12" ht="15.75" thickBot="1">
      <c r="A56" s="548"/>
      <c r="B56" s="351" t="s">
        <v>1875</v>
      </c>
      <c r="C56" s="352"/>
      <c r="D56" s="352"/>
      <c r="E56" s="551"/>
      <c r="F56" s="353" t="s">
        <v>1875</v>
      </c>
      <c r="G56" s="548"/>
      <c r="H56" s="351" t="s">
        <v>1875</v>
      </c>
      <c r="I56" s="352"/>
      <c r="J56" s="352"/>
      <c r="K56" s="551"/>
      <c r="L56" s="353" t="s">
        <v>1875</v>
      </c>
    </row>
    <row r="57" spans="1:12" ht="26.25" thickBot="1">
      <c r="A57" s="548"/>
      <c r="B57" s="351" t="s">
        <v>1876</v>
      </c>
      <c r="C57" s="352"/>
      <c r="D57" s="352"/>
      <c r="E57" s="551"/>
      <c r="F57" s="353" t="s">
        <v>1877</v>
      </c>
      <c r="G57" s="548"/>
      <c r="H57" s="351" t="s">
        <v>1876</v>
      </c>
      <c r="I57" s="352"/>
      <c r="J57" s="352"/>
      <c r="K57" s="551"/>
      <c r="L57" s="353" t="s">
        <v>1877</v>
      </c>
    </row>
    <row r="58" spans="1:12" ht="15.75" thickBot="1">
      <c r="A58" s="549"/>
      <c r="B58" s="354" t="s">
        <v>1878</v>
      </c>
      <c r="C58" s="355"/>
      <c r="D58" s="356"/>
      <c r="E58" s="552"/>
      <c r="F58" s="357" t="s">
        <v>1879</v>
      </c>
      <c r="G58" s="549"/>
      <c r="H58" s="354" t="s">
        <v>1878</v>
      </c>
      <c r="I58" s="355"/>
      <c r="J58" s="356"/>
      <c r="K58" s="552"/>
      <c r="L58" s="357" t="s">
        <v>1879</v>
      </c>
    </row>
    <row r="59" spans="1:12" ht="15.75" thickBot="1">
      <c r="A59" s="547" t="s">
        <v>2245</v>
      </c>
      <c r="B59" s="351" t="s">
        <v>1864</v>
      </c>
      <c r="C59" s="352"/>
      <c r="D59" s="352"/>
      <c r="E59" s="550" t="s">
        <v>2245</v>
      </c>
      <c r="F59" s="353" t="s">
        <v>1864</v>
      </c>
      <c r="G59" s="547" t="s">
        <v>2245</v>
      </c>
      <c r="H59" s="351" t="s">
        <v>1864</v>
      </c>
      <c r="I59" s="352"/>
      <c r="J59" s="352"/>
      <c r="K59" s="550" t="s">
        <v>2245</v>
      </c>
      <c r="L59" s="353" t="s">
        <v>1864</v>
      </c>
    </row>
    <row r="60" spans="1:12" ht="15.75" thickBot="1">
      <c r="A60" s="548"/>
      <c r="B60" s="351" t="s">
        <v>1866</v>
      </c>
      <c r="C60" s="352"/>
      <c r="D60" s="352"/>
      <c r="E60" s="551"/>
      <c r="F60" s="353" t="s">
        <v>1866</v>
      </c>
      <c r="G60" s="548"/>
      <c r="H60" s="351" t="s">
        <v>1866</v>
      </c>
      <c r="I60" s="352"/>
      <c r="J60" s="352"/>
      <c r="K60" s="551"/>
      <c r="L60" s="353" t="s">
        <v>1866</v>
      </c>
    </row>
    <row r="61" spans="1:12" ht="15.75" thickBot="1">
      <c r="A61" s="548"/>
      <c r="B61" s="351" t="s">
        <v>1867</v>
      </c>
      <c r="C61" s="352"/>
      <c r="D61" s="352"/>
      <c r="E61" s="551"/>
      <c r="F61" s="353" t="s">
        <v>1867</v>
      </c>
      <c r="G61" s="548"/>
      <c r="H61" s="351" t="s">
        <v>1867</v>
      </c>
      <c r="I61" s="352"/>
      <c r="J61" s="352"/>
      <c r="K61" s="551"/>
      <c r="L61" s="353" t="s">
        <v>1867</v>
      </c>
    </row>
    <row r="62" spans="1:12" ht="15.75" thickBot="1">
      <c r="A62" s="548"/>
      <c r="B62" s="351" t="s">
        <v>1868</v>
      </c>
      <c r="C62" s="352"/>
      <c r="D62" s="352"/>
      <c r="E62" s="551"/>
      <c r="F62" s="353" t="s">
        <v>1868</v>
      </c>
      <c r="G62" s="548"/>
      <c r="H62" s="351" t="s">
        <v>1868</v>
      </c>
      <c r="I62" s="352"/>
      <c r="J62" s="352"/>
      <c r="K62" s="551"/>
      <c r="L62" s="353" t="s">
        <v>1868</v>
      </c>
    </row>
    <row r="63" spans="1:12" ht="15.75" thickBot="1">
      <c r="A63" s="548"/>
      <c r="B63" s="351" t="s">
        <v>1869</v>
      </c>
      <c r="C63" s="352"/>
      <c r="D63" s="352"/>
      <c r="E63" s="551"/>
      <c r="F63" s="353" t="s">
        <v>1869</v>
      </c>
      <c r="G63" s="548"/>
      <c r="H63" s="351" t="s">
        <v>1869</v>
      </c>
      <c r="I63" s="352"/>
      <c r="J63" s="352"/>
      <c r="K63" s="551"/>
      <c r="L63" s="353" t="s">
        <v>1869</v>
      </c>
    </row>
    <row r="64" spans="1:12" ht="15.75" thickBot="1">
      <c r="A64" s="548"/>
      <c r="B64" s="351" t="s">
        <v>1870</v>
      </c>
      <c r="C64" s="352"/>
      <c r="D64" s="352"/>
      <c r="E64" s="551"/>
      <c r="F64" s="353" t="s">
        <v>1870</v>
      </c>
      <c r="G64" s="548"/>
      <c r="H64" s="351" t="s">
        <v>1870</v>
      </c>
      <c r="I64" s="352"/>
      <c r="J64" s="352"/>
      <c r="K64" s="551"/>
      <c r="L64" s="353" t="s">
        <v>1870</v>
      </c>
    </row>
    <row r="65" spans="1:12" ht="15.75" thickBot="1">
      <c r="A65" s="548"/>
      <c r="B65" s="351" t="s">
        <v>1871</v>
      </c>
      <c r="C65" s="352"/>
      <c r="D65" s="352"/>
      <c r="E65" s="551"/>
      <c r="F65" s="353" t="s">
        <v>1871</v>
      </c>
      <c r="G65" s="548"/>
      <c r="H65" s="351" t="s">
        <v>1871</v>
      </c>
      <c r="I65" s="352"/>
      <c r="J65" s="352"/>
      <c r="K65" s="551"/>
      <c r="L65" s="353" t="s">
        <v>1871</v>
      </c>
    </row>
    <row r="66" spans="1:12" ht="15.75" thickBot="1">
      <c r="A66" s="548"/>
      <c r="B66" s="351" t="s">
        <v>1872</v>
      </c>
      <c r="C66" s="352"/>
      <c r="D66" s="352"/>
      <c r="E66" s="551"/>
      <c r="F66" s="353" t="s">
        <v>1872</v>
      </c>
      <c r="G66" s="548"/>
      <c r="H66" s="351" t="s">
        <v>1872</v>
      </c>
      <c r="I66" s="352"/>
      <c r="J66" s="352"/>
      <c r="K66" s="551"/>
      <c r="L66" s="353" t="s">
        <v>1872</v>
      </c>
    </row>
    <row r="67" spans="1:12" ht="15.75" thickBot="1">
      <c r="A67" s="548"/>
      <c r="B67" s="351" t="s">
        <v>1873</v>
      </c>
      <c r="C67" s="352"/>
      <c r="D67" s="352"/>
      <c r="E67" s="551"/>
      <c r="F67" s="353" t="s">
        <v>1873</v>
      </c>
      <c r="G67" s="548"/>
      <c r="H67" s="351" t="s">
        <v>1873</v>
      </c>
      <c r="I67" s="352"/>
      <c r="J67" s="352"/>
      <c r="K67" s="551"/>
      <c r="L67" s="353" t="s">
        <v>1873</v>
      </c>
    </row>
    <row r="68" spans="1:12" ht="15.75" thickBot="1">
      <c r="A68" s="548"/>
      <c r="B68" s="351" t="s">
        <v>1874</v>
      </c>
      <c r="C68" s="352"/>
      <c r="D68" s="352"/>
      <c r="E68" s="551"/>
      <c r="F68" s="353" t="s">
        <v>1874</v>
      </c>
      <c r="G68" s="548"/>
      <c r="H68" s="351" t="s">
        <v>1874</v>
      </c>
      <c r="I68" s="352"/>
      <c r="J68" s="352"/>
      <c r="K68" s="551"/>
      <c r="L68" s="353" t="s">
        <v>1874</v>
      </c>
    </row>
    <row r="69" spans="1:12" ht="15.75" thickBot="1">
      <c r="A69" s="548"/>
      <c r="B69" s="351" t="s">
        <v>1875</v>
      </c>
      <c r="C69" s="352"/>
      <c r="D69" s="352"/>
      <c r="E69" s="551"/>
      <c r="F69" s="353" t="s">
        <v>1875</v>
      </c>
      <c r="G69" s="548"/>
      <c r="H69" s="351" t="s">
        <v>1875</v>
      </c>
      <c r="I69" s="352"/>
      <c r="J69" s="352"/>
      <c r="K69" s="551"/>
      <c r="L69" s="353" t="s">
        <v>1875</v>
      </c>
    </row>
    <row r="70" spans="1:12" ht="26.25" thickBot="1">
      <c r="A70" s="548"/>
      <c r="B70" s="351" t="s">
        <v>1876</v>
      </c>
      <c r="C70" s="352"/>
      <c r="D70" s="352"/>
      <c r="E70" s="551"/>
      <c r="F70" s="353" t="s">
        <v>1877</v>
      </c>
      <c r="G70" s="548"/>
      <c r="H70" s="351" t="s">
        <v>1876</v>
      </c>
      <c r="I70" s="352"/>
      <c r="J70" s="352"/>
      <c r="K70" s="551"/>
      <c r="L70" s="353" t="s">
        <v>1877</v>
      </c>
    </row>
    <row r="71" spans="1:12" ht="15.75" thickBot="1">
      <c r="A71" s="549"/>
      <c r="B71" s="354" t="s">
        <v>1878</v>
      </c>
      <c r="C71" s="355"/>
      <c r="D71" s="356"/>
      <c r="E71" s="552"/>
      <c r="F71" s="357" t="s">
        <v>1879</v>
      </c>
      <c r="G71" s="549"/>
      <c r="H71" s="354" t="s">
        <v>1878</v>
      </c>
      <c r="I71" s="355"/>
      <c r="J71" s="356"/>
      <c r="K71" s="552"/>
      <c r="L71" s="357" t="s">
        <v>1879</v>
      </c>
    </row>
    <row r="72" spans="1:12" ht="15.75" thickBot="1">
      <c r="A72" s="547" t="s">
        <v>2246</v>
      </c>
      <c r="B72" s="351" t="s">
        <v>1864</v>
      </c>
      <c r="C72" s="352"/>
      <c r="D72" s="352"/>
      <c r="E72" s="550" t="s">
        <v>2246</v>
      </c>
      <c r="F72" s="353" t="s">
        <v>1864</v>
      </c>
      <c r="G72" s="547" t="s">
        <v>2246</v>
      </c>
      <c r="H72" s="351" t="s">
        <v>1864</v>
      </c>
      <c r="I72" s="352"/>
      <c r="J72" s="352"/>
      <c r="K72" s="550" t="s">
        <v>2246</v>
      </c>
      <c r="L72" s="353" t="s">
        <v>1864</v>
      </c>
    </row>
    <row r="73" spans="1:12" ht="15.75" thickBot="1">
      <c r="A73" s="548"/>
      <c r="B73" s="351" t="s">
        <v>1866</v>
      </c>
      <c r="C73" s="352"/>
      <c r="D73" s="352"/>
      <c r="E73" s="551"/>
      <c r="F73" s="353" t="s">
        <v>1866</v>
      </c>
      <c r="G73" s="548"/>
      <c r="H73" s="351" t="s">
        <v>1866</v>
      </c>
      <c r="I73" s="352"/>
      <c r="J73" s="352"/>
      <c r="K73" s="551"/>
      <c r="L73" s="353" t="s">
        <v>1866</v>
      </c>
    </row>
    <row r="74" spans="1:12" ht="15.75" thickBot="1">
      <c r="A74" s="548"/>
      <c r="B74" s="351" t="s">
        <v>1867</v>
      </c>
      <c r="C74" s="352"/>
      <c r="D74" s="352"/>
      <c r="E74" s="551"/>
      <c r="F74" s="353" t="s">
        <v>1867</v>
      </c>
      <c r="G74" s="548"/>
      <c r="H74" s="351" t="s">
        <v>1867</v>
      </c>
      <c r="I74" s="352"/>
      <c r="J74" s="352"/>
      <c r="K74" s="551"/>
      <c r="L74" s="353" t="s">
        <v>1867</v>
      </c>
    </row>
    <row r="75" spans="1:12" ht="15.75" thickBot="1">
      <c r="A75" s="548"/>
      <c r="B75" s="351" t="s">
        <v>1868</v>
      </c>
      <c r="C75" s="352"/>
      <c r="D75" s="352"/>
      <c r="E75" s="551"/>
      <c r="F75" s="353" t="s">
        <v>1868</v>
      </c>
      <c r="G75" s="548"/>
      <c r="H75" s="351" t="s">
        <v>1868</v>
      </c>
      <c r="I75" s="352"/>
      <c r="J75" s="352"/>
      <c r="K75" s="551"/>
      <c r="L75" s="353" t="s">
        <v>1868</v>
      </c>
    </row>
    <row r="76" spans="1:12" ht="15.75" thickBot="1">
      <c r="A76" s="548"/>
      <c r="B76" s="351" t="s">
        <v>1869</v>
      </c>
      <c r="C76" s="352"/>
      <c r="D76" s="352"/>
      <c r="E76" s="551"/>
      <c r="F76" s="353" t="s">
        <v>1869</v>
      </c>
      <c r="G76" s="548"/>
      <c r="H76" s="351" t="s">
        <v>1869</v>
      </c>
      <c r="I76" s="352"/>
      <c r="J76" s="352"/>
      <c r="K76" s="551"/>
      <c r="L76" s="353" t="s">
        <v>1869</v>
      </c>
    </row>
    <row r="77" spans="1:12" ht="15.75" thickBot="1">
      <c r="A77" s="548"/>
      <c r="B77" s="351" t="s">
        <v>1870</v>
      </c>
      <c r="C77" s="352"/>
      <c r="D77" s="352"/>
      <c r="E77" s="551"/>
      <c r="F77" s="353" t="s">
        <v>1870</v>
      </c>
      <c r="G77" s="548"/>
      <c r="H77" s="351" t="s">
        <v>1870</v>
      </c>
      <c r="I77" s="352"/>
      <c r="J77" s="352"/>
      <c r="K77" s="551"/>
      <c r="L77" s="353" t="s">
        <v>1870</v>
      </c>
    </row>
    <row r="78" spans="1:12" ht="15.75" thickBot="1">
      <c r="A78" s="548"/>
      <c r="B78" s="351" t="s">
        <v>1871</v>
      </c>
      <c r="C78" s="352"/>
      <c r="D78" s="352"/>
      <c r="E78" s="551"/>
      <c r="F78" s="353" t="s">
        <v>1871</v>
      </c>
      <c r="G78" s="548"/>
      <c r="H78" s="351" t="s">
        <v>1871</v>
      </c>
      <c r="I78" s="352"/>
      <c r="J78" s="352"/>
      <c r="K78" s="551"/>
      <c r="L78" s="353" t="s">
        <v>1871</v>
      </c>
    </row>
    <row r="79" spans="1:12" ht="15.75" thickBot="1">
      <c r="A79" s="548"/>
      <c r="B79" s="351" t="s">
        <v>1872</v>
      </c>
      <c r="C79" s="352"/>
      <c r="D79" s="352"/>
      <c r="E79" s="551"/>
      <c r="F79" s="353" t="s">
        <v>1872</v>
      </c>
      <c r="G79" s="548"/>
      <c r="H79" s="351" t="s">
        <v>1872</v>
      </c>
      <c r="I79" s="352"/>
      <c r="J79" s="352"/>
      <c r="K79" s="551"/>
      <c r="L79" s="353" t="s">
        <v>1872</v>
      </c>
    </row>
    <row r="80" spans="1:12" ht="15.75" thickBot="1">
      <c r="A80" s="548"/>
      <c r="B80" s="351" t="s">
        <v>1873</v>
      </c>
      <c r="C80" s="352"/>
      <c r="D80" s="352"/>
      <c r="E80" s="551"/>
      <c r="F80" s="353" t="s">
        <v>1873</v>
      </c>
      <c r="G80" s="548"/>
      <c r="H80" s="351" t="s">
        <v>1873</v>
      </c>
      <c r="I80" s="352"/>
      <c r="J80" s="352"/>
      <c r="K80" s="551"/>
      <c r="L80" s="353" t="s">
        <v>1873</v>
      </c>
    </row>
    <row r="81" spans="1:12" ht="15.75" thickBot="1">
      <c r="A81" s="548"/>
      <c r="B81" s="351" t="s">
        <v>1874</v>
      </c>
      <c r="C81" s="352"/>
      <c r="D81" s="352"/>
      <c r="E81" s="551"/>
      <c r="F81" s="353" t="s">
        <v>1874</v>
      </c>
      <c r="G81" s="548"/>
      <c r="H81" s="351" t="s">
        <v>1874</v>
      </c>
      <c r="I81" s="352"/>
      <c r="J81" s="352"/>
      <c r="K81" s="551"/>
      <c r="L81" s="353" t="s">
        <v>1874</v>
      </c>
    </row>
    <row r="82" spans="1:12" ht="15.75" thickBot="1">
      <c r="A82" s="548"/>
      <c r="B82" s="351" t="s">
        <v>1875</v>
      </c>
      <c r="C82" s="352"/>
      <c r="D82" s="352"/>
      <c r="E82" s="551"/>
      <c r="F82" s="353" t="s">
        <v>1875</v>
      </c>
      <c r="G82" s="548"/>
      <c r="H82" s="351" t="s">
        <v>1875</v>
      </c>
      <c r="I82" s="352"/>
      <c r="J82" s="352"/>
      <c r="K82" s="551"/>
      <c r="L82" s="353" t="s">
        <v>1875</v>
      </c>
    </row>
    <row r="83" spans="1:12" ht="26.25" thickBot="1">
      <c r="A83" s="548"/>
      <c r="B83" s="351" t="s">
        <v>1876</v>
      </c>
      <c r="C83" s="352"/>
      <c r="D83" s="352"/>
      <c r="E83" s="551"/>
      <c r="F83" s="353" t="s">
        <v>1877</v>
      </c>
      <c r="G83" s="548"/>
      <c r="H83" s="351" t="s">
        <v>1876</v>
      </c>
      <c r="I83" s="352"/>
      <c r="J83" s="352"/>
      <c r="K83" s="551"/>
      <c r="L83" s="353" t="s">
        <v>1877</v>
      </c>
    </row>
    <row r="84" spans="1:12" ht="15.75" thickBot="1">
      <c r="A84" s="549"/>
      <c r="B84" s="354" t="s">
        <v>1878</v>
      </c>
      <c r="C84" s="355"/>
      <c r="D84" s="356"/>
      <c r="E84" s="552"/>
      <c r="F84" s="357" t="s">
        <v>1879</v>
      </c>
      <c r="G84" s="549"/>
      <c r="H84" s="354" t="s">
        <v>1878</v>
      </c>
      <c r="I84" s="355"/>
      <c r="J84" s="356"/>
      <c r="K84" s="552"/>
      <c r="L84" s="357" t="s">
        <v>1879</v>
      </c>
    </row>
    <row r="85" spans="1:12" ht="15.75" thickBot="1">
      <c r="A85" s="547" t="s">
        <v>2247</v>
      </c>
      <c r="B85" s="351" t="s">
        <v>1864</v>
      </c>
      <c r="C85" s="352"/>
      <c r="D85" s="352"/>
      <c r="E85" s="550" t="s">
        <v>2247</v>
      </c>
      <c r="F85" s="353" t="s">
        <v>1864</v>
      </c>
      <c r="G85" s="547" t="s">
        <v>2247</v>
      </c>
      <c r="H85" s="351" t="s">
        <v>1864</v>
      </c>
      <c r="I85" s="352"/>
      <c r="J85" s="352"/>
      <c r="K85" s="550" t="s">
        <v>2247</v>
      </c>
      <c r="L85" s="353" t="s">
        <v>1864</v>
      </c>
    </row>
    <row r="86" spans="1:12" ht="15.75" thickBot="1">
      <c r="A86" s="548"/>
      <c r="B86" s="351" t="s">
        <v>1866</v>
      </c>
      <c r="C86" s="352"/>
      <c r="D86" s="352"/>
      <c r="E86" s="551"/>
      <c r="F86" s="353" t="s">
        <v>1866</v>
      </c>
      <c r="G86" s="548"/>
      <c r="H86" s="351" t="s">
        <v>1866</v>
      </c>
      <c r="I86" s="352"/>
      <c r="J86" s="352"/>
      <c r="K86" s="551"/>
      <c r="L86" s="353" t="s">
        <v>1866</v>
      </c>
    </row>
    <row r="87" spans="1:12" ht="15.75" thickBot="1">
      <c r="A87" s="548"/>
      <c r="B87" s="351" t="s">
        <v>1867</v>
      </c>
      <c r="C87" s="352"/>
      <c r="D87" s="352"/>
      <c r="E87" s="551"/>
      <c r="F87" s="353" t="s">
        <v>1867</v>
      </c>
      <c r="G87" s="548"/>
      <c r="H87" s="351" t="s">
        <v>1867</v>
      </c>
      <c r="I87" s="352"/>
      <c r="J87" s="352"/>
      <c r="K87" s="551"/>
      <c r="L87" s="353" t="s">
        <v>1867</v>
      </c>
    </row>
    <row r="88" spans="1:12" ht="15.75" thickBot="1">
      <c r="A88" s="548"/>
      <c r="B88" s="351" t="s">
        <v>1868</v>
      </c>
      <c r="C88" s="352"/>
      <c r="D88" s="352"/>
      <c r="E88" s="551"/>
      <c r="F88" s="353" t="s">
        <v>1868</v>
      </c>
      <c r="G88" s="548"/>
      <c r="H88" s="351" t="s">
        <v>1868</v>
      </c>
      <c r="I88" s="352"/>
      <c r="J88" s="352"/>
      <c r="K88" s="551"/>
      <c r="L88" s="353" t="s">
        <v>1868</v>
      </c>
    </row>
    <row r="89" spans="1:12" ht="15.75" thickBot="1">
      <c r="A89" s="548"/>
      <c r="B89" s="351" t="s">
        <v>1869</v>
      </c>
      <c r="C89" s="352"/>
      <c r="D89" s="352"/>
      <c r="E89" s="551"/>
      <c r="F89" s="353" t="s">
        <v>1869</v>
      </c>
      <c r="G89" s="548"/>
      <c r="H89" s="351" t="s">
        <v>1869</v>
      </c>
      <c r="I89" s="352"/>
      <c r="J89" s="352"/>
      <c r="K89" s="551"/>
      <c r="L89" s="353" t="s">
        <v>1869</v>
      </c>
    </row>
    <row r="90" spans="1:12" ht="15.75" thickBot="1">
      <c r="A90" s="548"/>
      <c r="B90" s="351" t="s">
        <v>1870</v>
      </c>
      <c r="C90" s="352"/>
      <c r="D90" s="352"/>
      <c r="E90" s="551"/>
      <c r="F90" s="353" t="s">
        <v>1870</v>
      </c>
      <c r="G90" s="548"/>
      <c r="H90" s="351" t="s">
        <v>1870</v>
      </c>
      <c r="I90" s="352"/>
      <c r="J90" s="352"/>
      <c r="K90" s="551"/>
      <c r="L90" s="353" t="s">
        <v>1870</v>
      </c>
    </row>
    <row r="91" spans="1:12" ht="15.75" thickBot="1">
      <c r="A91" s="548"/>
      <c r="B91" s="351" t="s">
        <v>1871</v>
      </c>
      <c r="C91" s="352"/>
      <c r="D91" s="352"/>
      <c r="E91" s="551"/>
      <c r="F91" s="353" t="s">
        <v>1871</v>
      </c>
      <c r="G91" s="548"/>
      <c r="H91" s="351" t="s">
        <v>1871</v>
      </c>
      <c r="I91" s="352"/>
      <c r="J91" s="352"/>
      <c r="K91" s="551"/>
      <c r="L91" s="353" t="s">
        <v>1871</v>
      </c>
    </row>
    <row r="92" spans="1:12" ht="15.75" thickBot="1">
      <c r="A92" s="548"/>
      <c r="B92" s="351" t="s">
        <v>1872</v>
      </c>
      <c r="C92" s="352"/>
      <c r="D92" s="352"/>
      <c r="E92" s="551"/>
      <c r="F92" s="353" t="s">
        <v>1872</v>
      </c>
      <c r="G92" s="548"/>
      <c r="H92" s="351" t="s">
        <v>1872</v>
      </c>
      <c r="I92" s="352"/>
      <c r="J92" s="352"/>
      <c r="K92" s="551"/>
      <c r="L92" s="353" t="s">
        <v>1872</v>
      </c>
    </row>
    <row r="93" spans="1:12" ht="15.75" thickBot="1">
      <c r="A93" s="548"/>
      <c r="B93" s="351" t="s">
        <v>1873</v>
      </c>
      <c r="C93" s="352"/>
      <c r="D93" s="352"/>
      <c r="E93" s="551"/>
      <c r="F93" s="353" t="s">
        <v>1873</v>
      </c>
      <c r="G93" s="548"/>
      <c r="H93" s="351" t="s">
        <v>1873</v>
      </c>
      <c r="I93" s="352"/>
      <c r="J93" s="352"/>
      <c r="K93" s="551"/>
      <c r="L93" s="353" t="s">
        <v>1873</v>
      </c>
    </row>
    <row r="94" spans="1:12" ht="15.75" thickBot="1">
      <c r="A94" s="548"/>
      <c r="B94" s="351" t="s">
        <v>1874</v>
      </c>
      <c r="C94" s="352"/>
      <c r="D94" s="352"/>
      <c r="E94" s="551"/>
      <c r="F94" s="353" t="s">
        <v>1874</v>
      </c>
      <c r="G94" s="548"/>
      <c r="H94" s="351" t="s">
        <v>1874</v>
      </c>
      <c r="I94" s="352"/>
      <c r="J94" s="352"/>
      <c r="K94" s="551"/>
      <c r="L94" s="353" t="s">
        <v>1874</v>
      </c>
    </row>
    <row r="95" spans="1:12" ht="15.75" thickBot="1">
      <c r="A95" s="548"/>
      <c r="B95" s="351" t="s">
        <v>1875</v>
      </c>
      <c r="C95" s="352"/>
      <c r="D95" s="352"/>
      <c r="E95" s="551"/>
      <c r="F95" s="353" t="s">
        <v>1875</v>
      </c>
      <c r="G95" s="548"/>
      <c r="H95" s="351" t="s">
        <v>1875</v>
      </c>
      <c r="I95" s="352"/>
      <c r="J95" s="352"/>
      <c r="K95" s="551"/>
      <c r="L95" s="353" t="s">
        <v>1875</v>
      </c>
    </row>
    <row r="96" spans="1:12" ht="26.25" thickBot="1">
      <c r="A96" s="548"/>
      <c r="B96" s="351" t="s">
        <v>1876</v>
      </c>
      <c r="C96" s="352"/>
      <c r="D96" s="352"/>
      <c r="E96" s="551"/>
      <c r="F96" s="353" t="s">
        <v>1877</v>
      </c>
      <c r="G96" s="548"/>
      <c r="H96" s="351" t="s">
        <v>1876</v>
      </c>
      <c r="I96" s="352"/>
      <c r="J96" s="352"/>
      <c r="K96" s="551"/>
      <c r="L96" s="353" t="s">
        <v>1877</v>
      </c>
    </row>
    <row r="97" spans="1:12" ht="15.75" thickBot="1">
      <c r="A97" s="549"/>
      <c r="B97" s="354" t="s">
        <v>1878</v>
      </c>
      <c r="C97" s="355"/>
      <c r="D97" s="356"/>
      <c r="E97" s="552"/>
      <c r="F97" s="357" t="s">
        <v>1879</v>
      </c>
      <c r="G97" s="549"/>
      <c r="H97" s="354" t="s">
        <v>1878</v>
      </c>
      <c r="I97" s="355"/>
      <c r="J97" s="356"/>
      <c r="K97" s="552"/>
      <c r="L97" s="357" t="s">
        <v>1879</v>
      </c>
    </row>
    <row r="98" spans="1:12" ht="15.75" thickBot="1">
      <c r="A98" s="547" t="s">
        <v>2248</v>
      </c>
      <c r="B98" s="351" t="s">
        <v>1864</v>
      </c>
      <c r="C98" s="352"/>
      <c r="D98" s="352"/>
      <c r="E98" s="550" t="s">
        <v>2248</v>
      </c>
      <c r="F98" s="353" t="s">
        <v>1864</v>
      </c>
      <c r="G98" s="547" t="s">
        <v>2248</v>
      </c>
      <c r="H98" s="351" t="s">
        <v>1864</v>
      </c>
      <c r="I98" s="352"/>
      <c r="J98" s="352"/>
      <c r="K98" s="550" t="s">
        <v>2248</v>
      </c>
      <c r="L98" s="353" t="s">
        <v>1864</v>
      </c>
    </row>
    <row r="99" spans="1:12" ht="15.75" thickBot="1">
      <c r="A99" s="548"/>
      <c r="B99" s="351" t="s">
        <v>1866</v>
      </c>
      <c r="C99" s="352"/>
      <c r="D99" s="352"/>
      <c r="E99" s="551"/>
      <c r="F99" s="353" t="s">
        <v>1866</v>
      </c>
      <c r="G99" s="548"/>
      <c r="H99" s="351" t="s">
        <v>1866</v>
      </c>
      <c r="I99" s="352"/>
      <c r="J99" s="352"/>
      <c r="K99" s="551"/>
      <c r="L99" s="353" t="s">
        <v>1866</v>
      </c>
    </row>
    <row r="100" spans="1:12" ht="15.75" thickBot="1">
      <c r="A100" s="548"/>
      <c r="B100" s="351" t="s">
        <v>1867</v>
      </c>
      <c r="C100" s="352"/>
      <c r="D100" s="352"/>
      <c r="E100" s="551"/>
      <c r="F100" s="353" t="s">
        <v>1867</v>
      </c>
      <c r="G100" s="548"/>
      <c r="H100" s="351" t="s">
        <v>1867</v>
      </c>
      <c r="I100" s="352"/>
      <c r="J100" s="352"/>
      <c r="K100" s="551"/>
      <c r="L100" s="353" t="s">
        <v>1867</v>
      </c>
    </row>
    <row r="101" spans="1:12" ht="15.75" thickBot="1">
      <c r="A101" s="548"/>
      <c r="B101" s="351" t="s">
        <v>1868</v>
      </c>
      <c r="C101" s="352"/>
      <c r="D101" s="352"/>
      <c r="E101" s="551"/>
      <c r="F101" s="353" t="s">
        <v>1868</v>
      </c>
      <c r="G101" s="548"/>
      <c r="H101" s="351" t="s">
        <v>1868</v>
      </c>
      <c r="I101" s="352"/>
      <c r="J101" s="352"/>
      <c r="K101" s="551"/>
      <c r="L101" s="353" t="s">
        <v>1868</v>
      </c>
    </row>
    <row r="102" spans="1:12" ht="15.75" thickBot="1">
      <c r="A102" s="548"/>
      <c r="B102" s="351" t="s">
        <v>1869</v>
      </c>
      <c r="C102" s="352"/>
      <c r="D102" s="352"/>
      <c r="E102" s="551"/>
      <c r="F102" s="353" t="s">
        <v>1869</v>
      </c>
      <c r="G102" s="548"/>
      <c r="H102" s="351" t="s">
        <v>1869</v>
      </c>
      <c r="I102" s="352"/>
      <c r="J102" s="352"/>
      <c r="K102" s="551"/>
      <c r="L102" s="353" t="s">
        <v>1869</v>
      </c>
    </row>
    <row r="103" spans="1:12" ht="15.75" thickBot="1">
      <c r="A103" s="548"/>
      <c r="B103" s="351" t="s">
        <v>1870</v>
      </c>
      <c r="C103" s="352"/>
      <c r="D103" s="352"/>
      <c r="E103" s="551"/>
      <c r="F103" s="353" t="s">
        <v>1870</v>
      </c>
      <c r="G103" s="548"/>
      <c r="H103" s="351" t="s">
        <v>1870</v>
      </c>
      <c r="I103" s="352"/>
      <c r="J103" s="352"/>
      <c r="K103" s="551"/>
      <c r="L103" s="353" t="s">
        <v>1870</v>
      </c>
    </row>
    <row r="104" spans="1:12" ht="15.75" thickBot="1">
      <c r="A104" s="548"/>
      <c r="B104" s="351" t="s">
        <v>1871</v>
      </c>
      <c r="C104" s="352"/>
      <c r="D104" s="352"/>
      <c r="E104" s="551"/>
      <c r="F104" s="353" t="s">
        <v>1871</v>
      </c>
      <c r="G104" s="548"/>
      <c r="H104" s="351" t="s">
        <v>1871</v>
      </c>
      <c r="I104" s="352"/>
      <c r="J104" s="352"/>
      <c r="K104" s="551"/>
      <c r="L104" s="353" t="s">
        <v>1871</v>
      </c>
    </row>
    <row r="105" spans="1:12" ht="15.75" thickBot="1">
      <c r="A105" s="548"/>
      <c r="B105" s="351" t="s">
        <v>1872</v>
      </c>
      <c r="C105" s="352"/>
      <c r="D105" s="352"/>
      <c r="E105" s="551"/>
      <c r="F105" s="353" t="s">
        <v>1872</v>
      </c>
      <c r="G105" s="548"/>
      <c r="H105" s="351" t="s">
        <v>1872</v>
      </c>
      <c r="I105" s="352"/>
      <c r="J105" s="352"/>
      <c r="K105" s="551"/>
      <c r="L105" s="353" t="s">
        <v>1872</v>
      </c>
    </row>
    <row r="106" spans="1:12" ht="15.75" thickBot="1">
      <c r="A106" s="548"/>
      <c r="B106" s="351" t="s">
        <v>1873</v>
      </c>
      <c r="C106" s="352"/>
      <c r="D106" s="352"/>
      <c r="E106" s="551"/>
      <c r="F106" s="353" t="s">
        <v>1873</v>
      </c>
      <c r="G106" s="548"/>
      <c r="H106" s="351" t="s">
        <v>1873</v>
      </c>
      <c r="I106" s="352"/>
      <c r="J106" s="352"/>
      <c r="K106" s="551"/>
      <c r="L106" s="353" t="s">
        <v>1873</v>
      </c>
    </row>
    <row r="107" spans="1:12" ht="15.75" thickBot="1">
      <c r="A107" s="548"/>
      <c r="B107" s="351" t="s">
        <v>1874</v>
      </c>
      <c r="C107" s="352"/>
      <c r="D107" s="352"/>
      <c r="E107" s="551"/>
      <c r="F107" s="353" t="s">
        <v>1874</v>
      </c>
      <c r="G107" s="548"/>
      <c r="H107" s="351" t="s">
        <v>1874</v>
      </c>
      <c r="I107" s="352"/>
      <c r="J107" s="352"/>
      <c r="K107" s="551"/>
      <c r="L107" s="353" t="s">
        <v>1874</v>
      </c>
    </row>
    <row r="108" spans="1:12" ht="15.75" thickBot="1">
      <c r="A108" s="548"/>
      <c r="B108" s="351" t="s">
        <v>1875</v>
      </c>
      <c r="C108" s="352"/>
      <c r="D108" s="352"/>
      <c r="E108" s="551"/>
      <c r="F108" s="353" t="s">
        <v>1875</v>
      </c>
      <c r="G108" s="548"/>
      <c r="H108" s="351" t="s">
        <v>1875</v>
      </c>
      <c r="I108" s="352"/>
      <c r="J108" s="352"/>
      <c r="K108" s="551"/>
      <c r="L108" s="353" t="s">
        <v>1875</v>
      </c>
    </row>
    <row r="109" spans="1:12" ht="26.25" thickBot="1">
      <c r="A109" s="548"/>
      <c r="B109" s="351" t="s">
        <v>1876</v>
      </c>
      <c r="C109" s="352"/>
      <c r="D109" s="352"/>
      <c r="E109" s="551"/>
      <c r="F109" s="353" t="s">
        <v>1877</v>
      </c>
      <c r="G109" s="548"/>
      <c r="H109" s="351" t="s">
        <v>1876</v>
      </c>
      <c r="I109" s="352"/>
      <c r="J109" s="352"/>
      <c r="K109" s="551"/>
      <c r="L109" s="353" t="s">
        <v>1877</v>
      </c>
    </row>
    <row r="110" spans="1:12" ht="15.75" thickBot="1">
      <c r="A110" s="549"/>
      <c r="B110" s="354" t="s">
        <v>1878</v>
      </c>
      <c r="C110" s="355"/>
      <c r="D110" s="356"/>
      <c r="E110" s="552"/>
      <c r="F110" s="357" t="s">
        <v>1879</v>
      </c>
      <c r="G110" s="549"/>
      <c r="H110" s="354" t="s">
        <v>1878</v>
      </c>
      <c r="I110" s="355"/>
      <c r="J110" s="356"/>
      <c r="K110" s="552"/>
      <c r="L110" s="357" t="s">
        <v>1879</v>
      </c>
    </row>
    <row r="111" spans="1:12" ht="15.75" thickBot="1">
      <c r="A111" s="547" t="s">
        <v>2249</v>
      </c>
      <c r="B111" s="351" t="s">
        <v>1864</v>
      </c>
      <c r="C111" s="352"/>
      <c r="D111" s="352"/>
      <c r="E111" s="550" t="s">
        <v>2249</v>
      </c>
      <c r="F111" s="353" t="s">
        <v>1864</v>
      </c>
      <c r="G111" s="547" t="s">
        <v>2249</v>
      </c>
      <c r="H111" s="351" t="s">
        <v>1864</v>
      </c>
      <c r="I111" s="352"/>
      <c r="J111" s="352"/>
      <c r="K111" s="550" t="s">
        <v>2249</v>
      </c>
      <c r="L111" s="353" t="s">
        <v>1864</v>
      </c>
    </row>
    <row r="112" spans="1:12" ht="15.75" thickBot="1">
      <c r="A112" s="548"/>
      <c r="B112" s="351" t="s">
        <v>1866</v>
      </c>
      <c r="C112" s="352"/>
      <c r="D112" s="352"/>
      <c r="E112" s="551"/>
      <c r="F112" s="353" t="s">
        <v>1866</v>
      </c>
      <c r="G112" s="548"/>
      <c r="H112" s="351" t="s">
        <v>1866</v>
      </c>
      <c r="I112" s="352"/>
      <c r="J112" s="352"/>
      <c r="K112" s="551"/>
      <c r="L112" s="353" t="s">
        <v>1866</v>
      </c>
    </row>
    <row r="113" spans="1:12" ht="15.75" thickBot="1">
      <c r="A113" s="548"/>
      <c r="B113" s="351" t="s">
        <v>1867</v>
      </c>
      <c r="C113" s="352"/>
      <c r="D113" s="352"/>
      <c r="E113" s="551"/>
      <c r="F113" s="353" t="s">
        <v>1867</v>
      </c>
      <c r="G113" s="548"/>
      <c r="H113" s="351" t="s">
        <v>1867</v>
      </c>
      <c r="I113" s="352"/>
      <c r="J113" s="352"/>
      <c r="K113" s="551"/>
      <c r="L113" s="353" t="s">
        <v>1867</v>
      </c>
    </row>
    <row r="114" spans="1:12" ht="15.75" thickBot="1">
      <c r="A114" s="548"/>
      <c r="B114" s="351" t="s">
        <v>1868</v>
      </c>
      <c r="C114" s="352"/>
      <c r="D114" s="352"/>
      <c r="E114" s="551"/>
      <c r="F114" s="353" t="s">
        <v>1868</v>
      </c>
      <c r="G114" s="548"/>
      <c r="H114" s="351" t="s">
        <v>1868</v>
      </c>
      <c r="I114" s="352"/>
      <c r="J114" s="352"/>
      <c r="K114" s="551"/>
      <c r="L114" s="353" t="s">
        <v>1868</v>
      </c>
    </row>
    <row r="115" spans="1:12" ht="15.75" thickBot="1">
      <c r="A115" s="548"/>
      <c r="B115" s="351" t="s">
        <v>1869</v>
      </c>
      <c r="C115" s="352"/>
      <c r="D115" s="352"/>
      <c r="E115" s="551"/>
      <c r="F115" s="353" t="s">
        <v>1869</v>
      </c>
      <c r="G115" s="548"/>
      <c r="H115" s="351" t="s">
        <v>1869</v>
      </c>
      <c r="I115" s="352"/>
      <c r="J115" s="352"/>
      <c r="K115" s="551"/>
      <c r="L115" s="353" t="s">
        <v>1869</v>
      </c>
    </row>
    <row r="116" spans="1:12" ht="15.75" thickBot="1">
      <c r="A116" s="548"/>
      <c r="B116" s="351" t="s">
        <v>1870</v>
      </c>
      <c r="C116" s="352"/>
      <c r="D116" s="352"/>
      <c r="E116" s="551"/>
      <c r="F116" s="353" t="s">
        <v>1870</v>
      </c>
      <c r="G116" s="548"/>
      <c r="H116" s="351" t="s">
        <v>1870</v>
      </c>
      <c r="I116" s="352"/>
      <c r="J116" s="352"/>
      <c r="K116" s="551"/>
      <c r="L116" s="353" t="s">
        <v>1870</v>
      </c>
    </row>
    <row r="117" spans="1:12" ht="15.75" thickBot="1">
      <c r="A117" s="548"/>
      <c r="B117" s="351" t="s">
        <v>1871</v>
      </c>
      <c r="C117" s="352"/>
      <c r="D117" s="352"/>
      <c r="E117" s="551"/>
      <c r="F117" s="353" t="s">
        <v>1871</v>
      </c>
      <c r="G117" s="548"/>
      <c r="H117" s="351" t="s">
        <v>1871</v>
      </c>
      <c r="I117" s="352"/>
      <c r="J117" s="352"/>
      <c r="K117" s="551"/>
      <c r="L117" s="353" t="s">
        <v>1871</v>
      </c>
    </row>
    <row r="118" spans="1:12" ht="15.75" thickBot="1">
      <c r="A118" s="548"/>
      <c r="B118" s="351" t="s">
        <v>1872</v>
      </c>
      <c r="C118" s="352"/>
      <c r="D118" s="352"/>
      <c r="E118" s="551"/>
      <c r="F118" s="353" t="s">
        <v>1872</v>
      </c>
      <c r="G118" s="548"/>
      <c r="H118" s="351" t="s">
        <v>1872</v>
      </c>
      <c r="I118" s="352"/>
      <c r="J118" s="352"/>
      <c r="K118" s="551"/>
      <c r="L118" s="353" t="s">
        <v>1872</v>
      </c>
    </row>
    <row r="119" spans="1:12" ht="15.75" thickBot="1">
      <c r="A119" s="548"/>
      <c r="B119" s="351" t="s">
        <v>1873</v>
      </c>
      <c r="C119" s="352"/>
      <c r="D119" s="352"/>
      <c r="E119" s="551"/>
      <c r="F119" s="353" t="s">
        <v>1873</v>
      </c>
      <c r="G119" s="548"/>
      <c r="H119" s="351" t="s">
        <v>1873</v>
      </c>
      <c r="I119" s="352"/>
      <c r="J119" s="352"/>
      <c r="K119" s="551"/>
      <c r="L119" s="353" t="s">
        <v>1873</v>
      </c>
    </row>
    <row r="120" spans="1:12" ht="15.75" thickBot="1">
      <c r="A120" s="548"/>
      <c r="B120" s="351" t="s">
        <v>1874</v>
      </c>
      <c r="C120" s="352"/>
      <c r="D120" s="352"/>
      <c r="E120" s="551"/>
      <c r="F120" s="353" t="s">
        <v>1874</v>
      </c>
      <c r="G120" s="548"/>
      <c r="H120" s="351" t="s">
        <v>1874</v>
      </c>
      <c r="I120" s="352"/>
      <c r="J120" s="352"/>
      <c r="K120" s="551"/>
      <c r="L120" s="353" t="s">
        <v>1874</v>
      </c>
    </row>
    <row r="121" spans="1:12" ht="15.75" thickBot="1">
      <c r="A121" s="548"/>
      <c r="B121" s="351" t="s">
        <v>1875</v>
      </c>
      <c r="C121" s="352"/>
      <c r="D121" s="352"/>
      <c r="E121" s="551"/>
      <c r="F121" s="353" t="s">
        <v>1875</v>
      </c>
      <c r="G121" s="548"/>
      <c r="H121" s="351" t="s">
        <v>1875</v>
      </c>
      <c r="I121" s="352"/>
      <c r="J121" s="352"/>
      <c r="K121" s="551"/>
      <c r="L121" s="353" t="s">
        <v>1875</v>
      </c>
    </row>
    <row r="122" spans="1:12" ht="26.25" thickBot="1">
      <c r="A122" s="548"/>
      <c r="B122" s="351" t="s">
        <v>1876</v>
      </c>
      <c r="C122" s="352"/>
      <c r="D122" s="352"/>
      <c r="E122" s="551"/>
      <c r="F122" s="353" t="s">
        <v>1877</v>
      </c>
      <c r="G122" s="548"/>
      <c r="H122" s="351" t="s">
        <v>1876</v>
      </c>
      <c r="I122" s="352"/>
      <c r="J122" s="352"/>
      <c r="K122" s="551"/>
      <c r="L122" s="353" t="s">
        <v>1877</v>
      </c>
    </row>
    <row r="123" spans="1:12" ht="15.75" thickBot="1">
      <c r="A123" s="549"/>
      <c r="B123" s="354" t="s">
        <v>1878</v>
      </c>
      <c r="C123" s="355"/>
      <c r="D123" s="356"/>
      <c r="E123" s="552"/>
      <c r="F123" s="357" t="s">
        <v>1879</v>
      </c>
      <c r="G123" s="549"/>
      <c r="H123" s="354" t="s">
        <v>1878</v>
      </c>
      <c r="I123" s="355"/>
      <c r="J123" s="356"/>
      <c r="K123" s="552"/>
      <c r="L123" s="357" t="s">
        <v>1879</v>
      </c>
    </row>
    <row r="124" spans="1:12" ht="15.75" thickBot="1">
      <c r="A124" s="547" t="s">
        <v>2250</v>
      </c>
      <c r="B124" s="351" t="s">
        <v>1864</v>
      </c>
      <c r="C124" s="352"/>
      <c r="D124" s="352"/>
      <c r="E124" s="550" t="s">
        <v>2250</v>
      </c>
      <c r="F124" s="353" t="s">
        <v>1864</v>
      </c>
      <c r="G124" s="547" t="s">
        <v>2250</v>
      </c>
      <c r="H124" s="351" t="s">
        <v>1864</v>
      </c>
      <c r="I124" s="352"/>
      <c r="J124" s="352"/>
      <c r="K124" s="550" t="s">
        <v>2250</v>
      </c>
      <c r="L124" s="353" t="s">
        <v>1864</v>
      </c>
    </row>
    <row r="125" spans="1:12" ht="15.75" thickBot="1">
      <c r="A125" s="548"/>
      <c r="B125" s="351" t="s">
        <v>1866</v>
      </c>
      <c r="C125" s="352"/>
      <c r="D125" s="352"/>
      <c r="E125" s="551"/>
      <c r="F125" s="353" t="s">
        <v>1866</v>
      </c>
      <c r="G125" s="548"/>
      <c r="H125" s="351" t="s">
        <v>1866</v>
      </c>
      <c r="I125" s="352"/>
      <c r="J125" s="352"/>
      <c r="K125" s="551"/>
      <c r="L125" s="353" t="s">
        <v>1866</v>
      </c>
    </row>
    <row r="126" spans="1:12" ht="15.75" thickBot="1">
      <c r="A126" s="548"/>
      <c r="B126" s="351" t="s">
        <v>1867</v>
      </c>
      <c r="C126" s="352"/>
      <c r="D126" s="352"/>
      <c r="E126" s="551"/>
      <c r="F126" s="353" t="s">
        <v>1867</v>
      </c>
      <c r="G126" s="548"/>
      <c r="H126" s="351" t="s">
        <v>1867</v>
      </c>
      <c r="I126" s="352"/>
      <c r="J126" s="352"/>
      <c r="K126" s="551"/>
      <c r="L126" s="353" t="s">
        <v>1867</v>
      </c>
    </row>
    <row r="127" spans="1:12" ht="15.75" thickBot="1">
      <c r="A127" s="548"/>
      <c r="B127" s="351" t="s">
        <v>1868</v>
      </c>
      <c r="C127" s="352"/>
      <c r="D127" s="352"/>
      <c r="E127" s="551"/>
      <c r="F127" s="353" t="s">
        <v>1868</v>
      </c>
      <c r="G127" s="548"/>
      <c r="H127" s="351" t="s">
        <v>1868</v>
      </c>
      <c r="I127" s="352"/>
      <c r="J127" s="352"/>
      <c r="K127" s="551"/>
      <c r="L127" s="353" t="s">
        <v>1868</v>
      </c>
    </row>
    <row r="128" spans="1:12" ht="15.75" thickBot="1">
      <c r="A128" s="548"/>
      <c r="B128" s="351" t="s">
        <v>1869</v>
      </c>
      <c r="C128" s="352"/>
      <c r="D128" s="352"/>
      <c r="E128" s="551"/>
      <c r="F128" s="353" t="s">
        <v>1869</v>
      </c>
      <c r="G128" s="548"/>
      <c r="H128" s="351" t="s">
        <v>1869</v>
      </c>
      <c r="I128" s="352"/>
      <c r="J128" s="352"/>
      <c r="K128" s="551"/>
      <c r="L128" s="353" t="s">
        <v>1869</v>
      </c>
    </row>
    <row r="129" spans="1:12" ht="15.75" thickBot="1">
      <c r="A129" s="548"/>
      <c r="B129" s="351" t="s">
        <v>1870</v>
      </c>
      <c r="C129" s="352"/>
      <c r="D129" s="352"/>
      <c r="E129" s="551"/>
      <c r="F129" s="353" t="s">
        <v>1870</v>
      </c>
      <c r="G129" s="548"/>
      <c r="H129" s="351" t="s">
        <v>1870</v>
      </c>
      <c r="I129" s="352"/>
      <c r="J129" s="352"/>
      <c r="K129" s="551"/>
      <c r="L129" s="353" t="s">
        <v>1870</v>
      </c>
    </row>
    <row r="130" spans="1:12" ht="15.75" thickBot="1">
      <c r="A130" s="548"/>
      <c r="B130" s="351" t="s">
        <v>1871</v>
      </c>
      <c r="C130" s="352"/>
      <c r="D130" s="352"/>
      <c r="E130" s="551"/>
      <c r="F130" s="353" t="s">
        <v>1871</v>
      </c>
      <c r="G130" s="548"/>
      <c r="H130" s="351" t="s">
        <v>1871</v>
      </c>
      <c r="I130" s="352"/>
      <c r="J130" s="352"/>
      <c r="K130" s="551"/>
      <c r="L130" s="353" t="s">
        <v>1871</v>
      </c>
    </row>
    <row r="131" spans="1:12" ht="15.75" thickBot="1">
      <c r="A131" s="548"/>
      <c r="B131" s="351" t="s">
        <v>1872</v>
      </c>
      <c r="C131" s="352"/>
      <c r="D131" s="352"/>
      <c r="E131" s="551"/>
      <c r="F131" s="353" t="s">
        <v>1872</v>
      </c>
      <c r="G131" s="548"/>
      <c r="H131" s="351" t="s">
        <v>1872</v>
      </c>
      <c r="I131" s="352"/>
      <c r="J131" s="352"/>
      <c r="K131" s="551"/>
      <c r="L131" s="353" t="s">
        <v>1872</v>
      </c>
    </row>
    <row r="132" spans="1:12" ht="15.75" thickBot="1">
      <c r="A132" s="548"/>
      <c r="B132" s="351" t="s">
        <v>1873</v>
      </c>
      <c r="C132" s="352"/>
      <c r="D132" s="352"/>
      <c r="E132" s="551"/>
      <c r="F132" s="353" t="s">
        <v>1873</v>
      </c>
      <c r="G132" s="548"/>
      <c r="H132" s="351" t="s">
        <v>1873</v>
      </c>
      <c r="I132" s="352"/>
      <c r="J132" s="352"/>
      <c r="K132" s="551"/>
      <c r="L132" s="353" t="s">
        <v>1873</v>
      </c>
    </row>
    <row r="133" spans="1:12" ht="15.75" thickBot="1">
      <c r="A133" s="548"/>
      <c r="B133" s="351" t="s">
        <v>1874</v>
      </c>
      <c r="C133" s="352"/>
      <c r="D133" s="352"/>
      <c r="E133" s="551"/>
      <c r="F133" s="353" t="s">
        <v>1874</v>
      </c>
      <c r="G133" s="548"/>
      <c r="H133" s="351" t="s">
        <v>1874</v>
      </c>
      <c r="I133" s="352"/>
      <c r="J133" s="352"/>
      <c r="K133" s="551"/>
      <c r="L133" s="353" t="s">
        <v>1874</v>
      </c>
    </row>
    <row r="134" spans="1:12" ht="15.75" thickBot="1">
      <c r="A134" s="548"/>
      <c r="B134" s="351" t="s">
        <v>1875</v>
      </c>
      <c r="C134" s="352"/>
      <c r="D134" s="352"/>
      <c r="E134" s="551"/>
      <c r="F134" s="353" t="s">
        <v>1875</v>
      </c>
      <c r="G134" s="548"/>
      <c r="H134" s="351" t="s">
        <v>1875</v>
      </c>
      <c r="I134" s="352"/>
      <c r="J134" s="352"/>
      <c r="K134" s="551"/>
      <c r="L134" s="353" t="s">
        <v>1875</v>
      </c>
    </row>
    <row r="135" spans="1:12" ht="26.25" thickBot="1">
      <c r="A135" s="548"/>
      <c r="B135" s="351" t="s">
        <v>1876</v>
      </c>
      <c r="C135" s="352"/>
      <c r="D135" s="352"/>
      <c r="E135" s="551"/>
      <c r="F135" s="353" t="s">
        <v>1877</v>
      </c>
      <c r="G135" s="548"/>
      <c r="H135" s="351" t="s">
        <v>1876</v>
      </c>
      <c r="I135" s="352"/>
      <c r="J135" s="352"/>
      <c r="K135" s="551"/>
      <c r="L135" s="353" t="s">
        <v>1877</v>
      </c>
    </row>
    <row r="136" spans="1:12" ht="15.75" thickBot="1">
      <c r="A136" s="549"/>
      <c r="B136" s="354" t="s">
        <v>1878</v>
      </c>
      <c r="C136" s="355"/>
      <c r="D136" s="356"/>
      <c r="E136" s="552"/>
      <c r="F136" s="357" t="s">
        <v>1879</v>
      </c>
      <c r="G136" s="549"/>
      <c r="H136" s="354" t="s">
        <v>1878</v>
      </c>
      <c r="I136" s="355"/>
      <c r="J136" s="356"/>
      <c r="K136" s="552"/>
      <c r="L136" s="357" t="s">
        <v>1879</v>
      </c>
    </row>
    <row r="137" spans="1:12" ht="15.75" thickBot="1">
      <c r="A137" s="547" t="s">
        <v>2251</v>
      </c>
      <c r="B137" s="351" t="s">
        <v>1864</v>
      </c>
      <c r="C137" s="352"/>
      <c r="D137" s="352"/>
      <c r="E137" s="550" t="s">
        <v>2251</v>
      </c>
      <c r="F137" s="353" t="s">
        <v>1864</v>
      </c>
      <c r="G137" s="547" t="s">
        <v>2251</v>
      </c>
      <c r="H137" s="351" t="s">
        <v>1864</v>
      </c>
      <c r="I137" s="352"/>
      <c r="J137" s="352"/>
      <c r="K137" s="550" t="s">
        <v>2251</v>
      </c>
      <c r="L137" s="353" t="s">
        <v>1864</v>
      </c>
    </row>
    <row r="138" spans="1:12" ht="15.75" thickBot="1">
      <c r="A138" s="548"/>
      <c r="B138" s="351" t="s">
        <v>1866</v>
      </c>
      <c r="C138" s="352"/>
      <c r="D138" s="352"/>
      <c r="E138" s="551"/>
      <c r="F138" s="353" t="s">
        <v>1866</v>
      </c>
      <c r="G138" s="548"/>
      <c r="H138" s="351" t="s">
        <v>1866</v>
      </c>
      <c r="I138" s="352"/>
      <c r="J138" s="352"/>
      <c r="K138" s="551"/>
      <c r="L138" s="353" t="s">
        <v>1866</v>
      </c>
    </row>
    <row r="139" spans="1:12" ht="15.75" thickBot="1">
      <c r="A139" s="548"/>
      <c r="B139" s="351" t="s">
        <v>1867</v>
      </c>
      <c r="C139" s="352"/>
      <c r="D139" s="352"/>
      <c r="E139" s="551"/>
      <c r="F139" s="353" t="s">
        <v>1867</v>
      </c>
      <c r="G139" s="548"/>
      <c r="H139" s="351" t="s">
        <v>1867</v>
      </c>
      <c r="I139" s="352"/>
      <c r="J139" s="352"/>
      <c r="K139" s="551"/>
      <c r="L139" s="353" t="s">
        <v>1867</v>
      </c>
    </row>
    <row r="140" spans="1:12" ht="15.75" thickBot="1">
      <c r="A140" s="548"/>
      <c r="B140" s="351" t="s">
        <v>1868</v>
      </c>
      <c r="C140" s="352"/>
      <c r="D140" s="352"/>
      <c r="E140" s="551"/>
      <c r="F140" s="353" t="s">
        <v>1868</v>
      </c>
      <c r="G140" s="548"/>
      <c r="H140" s="351" t="s">
        <v>1868</v>
      </c>
      <c r="I140" s="352"/>
      <c r="J140" s="352"/>
      <c r="K140" s="551"/>
      <c r="L140" s="353" t="s">
        <v>1868</v>
      </c>
    </row>
    <row r="141" spans="1:12" ht="15.75" thickBot="1">
      <c r="A141" s="548"/>
      <c r="B141" s="351" t="s">
        <v>1869</v>
      </c>
      <c r="C141" s="352"/>
      <c r="D141" s="352"/>
      <c r="E141" s="551"/>
      <c r="F141" s="353" t="s">
        <v>1869</v>
      </c>
      <c r="G141" s="548"/>
      <c r="H141" s="351" t="s">
        <v>1869</v>
      </c>
      <c r="I141" s="352"/>
      <c r="J141" s="352"/>
      <c r="K141" s="551"/>
      <c r="L141" s="353" t="s">
        <v>1869</v>
      </c>
    </row>
    <row r="142" spans="1:12" ht="15.75" thickBot="1">
      <c r="A142" s="548"/>
      <c r="B142" s="351" t="s">
        <v>1870</v>
      </c>
      <c r="C142" s="352"/>
      <c r="D142" s="352"/>
      <c r="E142" s="551"/>
      <c r="F142" s="353" t="s">
        <v>1870</v>
      </c>
      <c r="G142" s="548"/>
      <c r="H142" s="351" t="s">
        <v>1870</v>
      </c>
      <c r="I142" s="352"/>
      <c r="J142" s="352"/>
      <c r="K142" s="551"/>
      <c r="L142" s="353" t="s">
        <v>1870</v>
      </c>
    </row>
    <row r="143" spans="1:12" ht="15.75" thickBot="1">
      <c r="A143" s="548"/>
      <c r="B143" s="351" t="s">
        <v>1871</v>
      </c>
      <c r="C143" s="352"/>
      <c r="D143" s="352"/>
      <c r="E143" s="551"/>
      <c r="F143" s="353" t="s">
        <v>1871</v>
      </c>
      <c r="G143" s="548"/>
      <c r="H143" s="351" t="s">
        <v>1871</v>
      </c>
      <c r="I143" s="352"/>
      <c r="J143" s="352"/>
      <c r="K143" s="551"/>
      <c r="L143" s="353" t="s">
        <v>1871</v>
      </c>
    </row>
    <row r="144" spans="1:12" ht="15.75" thickBot="1">
      <c r="A144" s="548"/>
      <c r="B144" s="351" t="s">
        <v>1872</v>
      </c>
      <c r="C144" s="352"/>
      <c r="D144" s="352"/>
      <c r="E144" s="551"/>
      <c r="F144" s="353" t="s">
        <v>1872</v>
      </c>
      <c r="G144" s="548"/>
      <c r="H144" s="351" t="s">
        <v>1872</v>
      </c>
      <c r="I144" s="352"/>
      <c r="J144" s="352"/>
      <c r="K144" s="551"/>
      <c r="L144" s="353" t="s">
        <v>1872</v>
      </c>
    </row>
    <row r="145" spans="1:12" ht="15.75" thickBot="1">
      <c r="A145" s="548"/>
      <c r="B145" s="351" t="s">
        <v>1873</v>
      </c>
      <c r="C145" s="352"/>
      <c r="D145" s="352"/>
      <c r="E145" s="551"/>
      <c r="F145" s="353" t="s">
        <v>1873</v>
      </c>
      <c r="G145" s="548"/>
      <c r="H145" s="351" t="s">
        <v>1873</v>
      </c>
      <c r="I145" s="352"/>
      <c r="J145" s="352"/>
      <c r="K145" s="551"/>
      <c r="L145" s="353" t="s">
        <v>1873</v>
      </c>
    </row>
    <row r="146" spans="1:12" ht="15.75" thickBot="1">
      <c r="A146" s="548"/>
      <c r="B146" s="351" t="s">
        <v>1874</v>
      </c>
      <c r="C146" s="352"/>
      <c r="D146" s="352"/>
      <c r="E146" s="551"/>
      <c r="F146" s="353" t="s">
        <v>1874</v>
      </c>
      <c r="G146" s="548"/>
      <c r="H146" s="351" t="s">
        <v>1874</v>
      </c>
      <c r="I146" s="352"/>
      <c r="J146" s="352"/>
      <c r="K146" s="551"/>
      <c r="L146" s="353" t="s">
        <v>1874</v>
      </c>
    </row>
    <row r="147" spans="1:12" ht="15.75" thickBot="1">
      <c r="A147" s="548"/>
      <c r="B147" s="351" t="s">
        <v>1875</v>
      </c>
      <c r="C147" s="352"/>
      <c r="D147" s="352"/>
      <c r="E147" s="551"/>
      <c r="F147" s="353" t="s">
        <v>1875</v>
      </c>
      <c r="G147" s="548"/>
      <c r="H147" s="351" t="s">
        <v>1875</v>
      </c>
      <c r="I147" s="352"/>
      <c r="J147" s="352"/>
      <c r="K147" s="551"/>
      <c r="L147" s="353" t="s">
        <v>1875</v>
      </c>
    </row>
    <row r="148" spans="1:12" ht="26.25" thickBot="1">
      <c r="A148" s="548"/>
      <c r="B148" s="351" t="s">
        <v>1876</v>
      </c>
      <c r="C148" s="352"/>
      <c r="D148" s="352"/>
      <c r="E148" s="551"/>
      <c r="F148" s="353" t="s">
        <v>1877</v>
      </c>
      <c r="G148" s="548"/>
      <c r="H148" s="351" t="s">
        <v>1876</v>
      </c>
      <c r="I148" s="352"/>
      <c r="J148" s="352"/>
      <c r="K148" s="551"/>
      <c r="L148" s="353" t="s">
        <v>1877</v>
      </c>
    </row>
    <row r="149" spans="1:12" ht="15.75" thickBot="1">
      <c r="A149" s="549"/>
      <c r="B149" s="354" t="s">
        <v>1878</v>
      </c>
      <c r="C149" s="355"/>
      <c r="D149" s="356"/>
      <c r="E149" s="552"/>
      <c r="F149" s="357" t="s">
        <v>1879</v>
      </c>
      <c r="G149" s="549"/>
      <c r="H149" s="354" t="s">
        <v>1878</v>
      </c>
      <c r="I149" s="355"/>
      <c r="J149" s="356"/>
      <c r="K149" s="552"/>
      <c r="L149" s="357" t="s">
        <v>1879</v>
      </c>
    </row>
    <row r="150" spans="1:12" ht="15.75" thickBot="1">
      <c r="A150" s="547" t="s">
        <v>2252</v>
      </c>
      <c r="B150" s="351" t="s">
        <v>1864</v>
      </c>
      <c r="C150" s="352"/>
      <c r="D150" s="352"/>
      <c r="E150" s="550" t="s">
        <v>2252</v>
      </c>
      <c r="F150" s="353" t="s">
        <v>1864</v>
      </c>
      <c r="G150" s="547" t="s">
        <v>2252</v>
      </c>
      <c r="H150" s="351" t="s">
        <v>1864</v>
      </c>
      <c r="I150" s="352"/>
      <c r="J150" s="352"/>
      <c r="K150" s="550" t="s">
        <v>2252</v>
      </c>
      <c r="L150" s="353" t="s">
        <v>1864</v>
      </c>
    </row>
    <row r="151" spans="1:12" ht="15.75" thickBot="1">
      <c r="A151" s="548"/>
      <c r="B151" s="351" t="s">
        <v>1866</v>
      </c>
      <c r="C151" s="352"/>
      <c r="D151" s="352"/>
      <c r="E151" s="551"/>
      <c r="F151" s="353" t="s">
        <v>1866</v>
      </c>
      <c r="G151" s="548"/>
      <c r="H151" s="351" t="s">
        <v>1866</v>
      </c>
      <c r="I151" s="352"/>
      <c r="J151" s="352"/>
      <c r="K151" s="551"/>
      <c r="L151" s="353" t="s">
        <v>1866</v>
      </c>
    </row>
    <row r="152" spans="1:12" ht="15.75" thickBot="1">
      <c r="A152" s="548"/>
      <c r="B152" s="351" t="s">
        <v>1867</v>
      </c>
      <c r="C152" s="352"/>
      <c r="D152" s="352"/>
      <c r="E152" s="551"/>
      <c r="F152" s="353" t="s">
        <v>1867</v>
      </c>
      <c r="G152" s="548"/>
      <c r="H152" s="351" t="s">
        <v>1867</v>
      </c>
      <c r="I152" s="352"/>
      <c r="J152" s="352"/>
      <c r="K152" s="551"/>
      <c r="L152" s="353" t="s">
        <v>1867</v>
      </c>
    </row>
    <row r="153" spans="1:12" ht="15.75" thickBot="1">
      <c r="A153" s="548"/>
      <c r="B153" s="351" t="s">
        <v>1868</v>
      </c>
      <c r="C153" s="352"/>
      <c r="D153" s="352"/>
      <c r="E153" s="551"/>
      <c r="F153" s="353" t="s">
        <v>1868</v>
      </c>
      <c r="G153" s="548"/>
      <c r="H153" s="351" t="s">
        <v>1868</v>
      </c>
      <c r="I153" s="352"/>
      <c r="J153" s="352"/>
      <c r="K153" s="551"/>
      <c r="L153" s="353" t="s">
        <v>1868</v>
      </c>
    </row>
    <row r="154" spans="1:12" ht="15.75" thickBot="1">
      <c r="A154" s="548"/>
      <c r="B154" s="351" t="s">
        <v>1869</v>
      </c>
      <c r="C154" s="352"/>
      <c r="D154" s="352"/>
      <c r="E154" s="551"/>
      <c r="F154" s="353" t="s">
        <v>1869</v>
      </c>
      <c r="G154" s="548"/>
      <c r="H154" s="351" t="s">
        <v>1869</v>
      </c>
      <c r="I154" s="352"/>
      <c r="J154" s="352"/>
      <c r="K154" s="551"/>
      <c r="L154" s="353" t="s">
        <v>1869</v>
      </c>
    </row>
    <row r="155" spans="1:12" ht="15.75" thickBot="1">
      <c r="A155" s="548"/>
      <c r="B155" s="351" t="s">
        <v>1870</v>
      </c>
      <c r="C155" s="352"/>
      <c r="D155" s="352"/>
      <c r="E155" s="551"/>
      <c r="F155" s="353" t="s">
        <v>1870</v>
      </c>
      <c r="G155" s="548"/>
      <c r="H155" s="351" t="s">
        <v>1870</v>
      </c>
      <c r="I155" s="352"/>
      <c r="J155" s="352"/>
      <c r="K155" s="551"/>
      <c r="L155" s="353" t="s">
        <v>1870</v>
      </c>
    </row>
    <row r="156" spans="1:12" ht="15.75" thickBot="1">
      <c r="A156" s="548"/>
      <c r="B156" s="351" t="s">
        <v>1871</v>
      </c>
      <c r="C156" s="352"/>
      <c r="D156" s="352"/>
      <c r="E156" s="551"/>
      <c r="F156" s="353" t="s">
        <v>1871</v>
      </c>
      <c r="G156" s="548"/>
      <c r="H156" s="351" t="s">
        <v>1871</v>
      </c>
      <c r="I156" s="352"/>
      <c r="J156" s="352"/>
      <c r="K156" s="551"/>
      <c r="L156" s="353" t="s">
        <v>1871</v>
      </c>
    </row>
    <row r="157" spans="1:12" ht="15.75" thickBot="1">
      <c r="A157" s="548"/>
      <c r="B157" s="351" t="s">
        <v>1872</v>
      </c>
      <c r="C157" s="352"/>
      <c r="D157" s="352"/>
      <c r="E157" s="551"/>
      <c r="F157" s="353" t="s">
        <v>1872</v>
      </c>
      <c r="G157" s="548"/>
      <c r="H157" s="351" t="s">
        <v>1872</v>
      </c>
      <c r="I157" s="352"/>
      <c r="J157" s="352"/>
      <c r="K157" s="551"/>
      <c r="L157" s="353" t="s">
        <v>1872</v>
      </c>
    </row>
    <row r="158" spans="1:12" ht="15.75" thickBot="1">
      <c r="A158" s="548"/>
      <c r="B158" s="351" t="s">
        <v>1873</v>
      </c>
      <c r="C158" s="352"/>
      <c r="D158" s="352"/>
      <c r="E158" s="551"/>
      <c r="F158" s="353" t="s">
        <v>1873</v>
      </c>
      <c r="G158" s="548"/>
      <c r="H158" s="351" t="s">
        <v>1873</v>
      </c>
      <c r="I158" s="352"/>
      <c r="J158" s="352"/>
      <c r="K158" s="551"/>
      <c r="L158" s="353" t="s">
        <v>1873</v>
      </c>
    </row>
    <row r="159" spans="1:12" ht="15.75" thickBot="1">
      <c r="A159" s="548"/>
      <c r="B159" s="351" t="s">
        <v>1874</v>
      </c>
      <c r="C159" s="352"/>
      <c r="D159" s="352"/>
      <c r="E159" s="551"/>
      <c r="F159" s="353" t="s">
        <v>1874</v>
      </c>
      <c r="G159" s="548"/>
      <c r="H159" s="351" t="s">
        <v>1874</v>
      </c>
      <c r="I159" s="352"/>
      <c r="J159" s="352"/>
      <c r="K159" s="551"/>
      <c r="L159" s="353" t="s">
        <v>1874</v>
      </c>
    </row>
    <row r="160" spans="1:12" ht="15.75" thickBot="1">
      <c r="A160" s="548"/>
      <c r="B160" s="351" t="s">
        <v>1875</v>
      </c>
      <c r="C160" s="352"/>
      <c r="D160" s="352"/>
      <c r="E160" s="551"/>
      <c r="F160" s="353" t="s">
        <v>1875</v>
      </c>
      <c r="G160" s="548"/>
      <c r="H160" s="351" t="s">
        <v>1875</v>
      </c>
      <c r="I160" s="352"/>
      <c r="J160" s="352"/>
      <c r="K160" s="551"/>
      <c r="L160" s="353" t="s">
        <v>1875</v>
      </c>
    </row>
    <row r="161" spans="1:12" ht="26.25" thickBot="1">
      <c r="A161" s="548"/>
      <c r="B161" s="351" t="s">
        <v>1876</v>
      </c>
      <c r="C161" s="352"/>
      <c r="D161" s="352"/>
      <c r="E161" s="551"/>
      <c r="F161" s="353" t="s">
        <v>1877</v>
      </c>
      <c r="G161" s="548"/>
      <c r="H161" s="351" t="s">
        <v>1876</v>
      </c>
      <c r="I161" s="352"/>
      <c r="J161" s="352"/>
      <c r="K161" s="551"/>
      <c r="L161" s="353" t="s">
        <v>1877</v>
      </c>
    </row>
    <row r="162" spans="1:12" ht="15.75" thickBot="1">
      <c r="A162" s="549"/>
      <c r="B162" s="354" t="s">
        <v>1878</v>
      </c>
      <c r="C162" s="355"/>
      <c r="D162" s="356"/>
      <c r="E162" s="552"/>
      <c r="F162" s="357" t="s">
        <v>1879</v>
      </c>
      <c r="G162" s="549"/>
      <c r="H162" s="354" t="s">
        <v>1878</v>
      </c>
      <c r="I162" s="355"/>
      <c r="J162" s="356"/>
      <c r="K162" s="552"/>
      <c r="L162" s="357" t="s">
        <v>1879</v>
      </c>
    </row>
    <row r="163" spans="1:12" ht="15.75" thickBot="1">
      <c r="A163" s="547" t="s">
        <v>2253</v>
      </c>
      <c r="B163" s="351" t="s">
        <v>1864</v>
      </c>
      <c r="C163" s="352"/>
      <c r="D163" s="352"/>
      <c r="E163" s="550" t="s">
        <v>2253</v>
      </c>
      <c r="F163" s="353" t="s">
        <v>1864</v>
      </c>
      <c r="G163" s="547" t="s">
        <v>2253</v>
      </c>
      <c r="H163" s="351" t="s">
        <v>1864</v>
      </c>
      <c r="I163" s="352"/>
      <c r="J163" s="352"/>
      <c r="K163" s="550" t="s">
        <v>2253</v>
      </c>
      <c r="L163" s="353" t="s">
        <v>1864</v>
      </c>
    </row>
    <row r="164" spans="1:12" ht="15.75" thickBot="1">
      <c r="A164" s="548"/>
      <c r="B164" s="351" t="s">
        <v>1866</v>
      </c>
      <c r="C164" s="352"/>
      <c r="D164" s="352"/>
      <c r="E164" s="551"/>
      <c r="F164" s="353" t="s">
        <v>1866</v>
      </c>
      <c r="G164" s="548"/>
      <c r="H164" s="351" t="s">
        <v>1866</v>
      </c>
      <c r="I164" s="352"/>
      <c r="J164" s="352"/>
      <c r="K164" s="551"/>
      <c r="L164" s="353" t="s">
        <v>1866</v>
      </c>
    </row>
    <row r="165" spans="1:12" ht="15.75" thickBot="1">
      <c r="A165" s="548"/>
      <c r="B165" s="351" t="s">
        <v>1867</v>
      </c>
      <c r="C165" s="352"/>
      <c r="D165" s="352"/>
      <c r="E165" s="551"/>
      <c r="F165" s="353" t="s">
        <v>1867</v>
      </c>
      <c r="G165" s="548"/>
      <c r="H165" s="351" t="s">
        <v>1867</v>
      </c>
      <c r="I165" s="352"/>
      <c r="J165" s="352"/>
      <c r="K165" s="551"/>
      <c r="L165" s="353" t="s">
        <v>1867</v>
      </c>
    </row>
    <row r="166" spans="1:12" ht="15.75" thickBot="1">
      <c r="A166" s="548"/>
      <c r="B166" s="351" t="s">
        <v>1868</v>
      </c>
      <c r="C166" s="352"/>
      <c r="D166" s="352"/>
      <c r="E166" s="551"/>
      <c r="F166" s="353" t="s">
        <v>1868</v>
      </c>
      <c r="G166" s="548"/>
      <c r="H166" s="351" t="s">
        <v>1868</v>
      </c>
      <c r="I166" s="352"/>
      <c r="J166" s="352"/>
      <c r="K166" s="551"/>
      <c r="L166" s="353" t="s">
        <v>1868</v>
      </c>
    </row>
    <row r="167" spans="1:12" ht="15.75" thickBot="1">
      <c r="A167" s="548"/>
      <c r="B167" s="351" t="s">
        <v>1869</v>
      </c>
      <c r="C167" s="352"/>
      <c r="D167" s="352"/>
      <c r="E167" s="551"/>
      <c r="F167" s="353" t="s">
        <v>1869</v>
      </c>
      <c r="G167" s="548"/>
      <c r="H167" s="351" t="s">
        <v>1869</v>
      </c>
      <c r="I167" s="352"/>
      <c r="J167" s="352"/>
      <c r="K167" s="551"/>
      <c r="L167" s="353" t="s">
        <v>1869</v>
      </c>
    </row>
    <row r="168" spans="1:12" ht="15.75" thickBot="1">
      <c r="A168" s="548"/>
      <c r="B168" s="351" t="s">
        <v>1870</v>
      </c>
      <c r="C168" s="352"/>
      <c r="D168" s="352"/>
      <c r="E168" s="551"/>
      <c r="F168" s="353" t="s">
        <v>1870</v>
      </c>
      <c r="G168" s="548"/>
      <c r="H168" s="351" t="s">
        <v>1870</v>
      </c>
      <c r="I168" s="352"/>
      <c r="J168" s="352"/>
      <c r="K168" s="551"/>
      <c r="L168" s="353" t="s">
        <v>1870</v>
      </c>
    </row>
    <row r="169" spans="1:12" ht="15.75" thickBot="1">
      <c r="A169" s="548"/>
      <c r="B169" s="351" t="s">
        <v>1871</v>
      </c>
      <c r="C169" s="352"/>
      <c r="D169" s="352"/>
      <c r="E169" s="551"/>
      <c r="F169" s="353" t="s">
        <v>1871</v>
      </c>
      <c r="G169" s="548"/>
      <c r="H169" s="351" t="s">
        <v>1871</v>
      </c>
      <c r="I169" s="352"/>
      <c r="J169" s="352"/>
      <c r="K169" s="551"/>
      <c r="L169" s="353" t="s">
        <v>1871</v>
      </c>
    </row>
    <row r="170" spans="1:12" ht="15.75" thickBot="1">
      <c r="A170" s="548"/>
      <c r="B170" s="351" t="s">
        <v>1872</v>
      </c>
      <c r="C170" s="352"/>
      <c r="D170" s="352"/>
      <c r="E170" s="551"/>
      <c r="F170" s="353" t="s">
        <v>1872</v>
      </c>
      <c r="G170" s="548"/>
      <c r="H170" s="351" t="s">
        <v>1872</v>
      </c>
      <c r="I170" s="352"/>
      <c r="J170" s="352"/>
      <c r="K170" s="551"/>
      <c r="L170" s="353" t="s">
        <v>1872</v>
      </c>
    </row>
    <row r="171" spans="1:12" ht="15.75" thickBot="1">
      <c r="A171" s="548"/>
      <c r="B171" s="351" t="s">
        <v>1873</v>
      </c>
      <c r="C171" s="352"/>
      <c r="D171" s="352"/>
      <c r="E171" s="551"/>
      <c r="F171" s="353" t="s">
        <v>1873</v>
      </c>
      <c r="G171" s="548"/>
      <c r="H171" s="351" t="s">
        <v>1873</v>
      </c>
      <c r="I171" s="352"/>
      <c r="J171" s="352"/>
      <c r="K171" s="551"/>
      <c r="L171" s="353" t="s">
        <v>1873</v>
      </c>
    </row>
    <row r="172" spans="1:12" ht="15.75" thickBot="1">
      <c r="A172" s="548"/>
      <c r="B172" s="351" t="s">
        <v>1874</v>
      </c>
      <c r="C172" s="352"/>
      <c r="D172" s="352"/>
      <c r="E172" s="551"/>
      <c r="F172" s="353" t="s">
        <v>1874</v>
      </c>
      <c r="G172" s="548"/>
      <c r="H172" s="351" t="s">
        <v>1874</v>
      </c>
      <c r="I172" s="352"/>
      <c r="J172" s="352"/>
      <c r="K172" s="551"/>
      <c r="L172" s="353" t="s">
        <v>1874</v>
      </c>
    </row>
    <row r="173" spans="1:12" ht="15.75" thickBot="1">
      <c r="A173" s="548"/>
      <c r="B173" s="351" t="s">
        <v>1875</v>
      </c>
      <c r="C173" s="352"/>
      <c r="D173" s="352"/>
      <c r="E173" s="551"/>
      <c r="F173" s="353" t="s">
        <v>1875</v>
      </c>
      <c r="G173" s="548"/>
      <c r="H173" s="351" t="s">
        <v>1875</v>
      </c>
      <c r="I173" s="352"/>
      <c r="J173" s="352"/>
      <c r="K173" s="551"/>
      <c r="L173" s="353" t="s">
        <v>1875</v>
      </c>
    </row>
    <row r="174" spans="1:12" ht="26.25" thickBot="1">
      <c r="A174" s="548"/>
      <c r="B174" s="351" t="s">
        <v>1876</v>
      </c>
      <c r="C174" s="352"/>
      <c r="D174" s="352"/>
      <c r="E174" s="551"/>
      <c r="F174" s="353" t="s">
        <v>1877</v>
      </c>
      <c r="G174" s="548"/>
      <c r="H174" s="351" t="s">
        <v>1876</v>
      </c>
      <c r="I174" s="352"/>
      <c r="J174" s="352"/>
      <c r="K174" s="551"/>
      <c r="L174" s="353" t="s">
        <v>1877</v>
      </c>
    </row>
    <row r="175" spans="1:12" ht="15.75" thickBot="1">
      <c r="A175" s="549"/>
      <c r="B175" s="354" t="s">
        <v>1878</v>
      </c>
      <c r="C175" s="355"/>
      <c r="D175" s="356"/>
      <c r="E175" s="552"/>
      <c r="F175" s="357" t="s">
        <v>1879</v>
      </c>
      <c r="G175" s="549"/>
      <c r="H175" s="354" t="s">
        <v>1878</v>
      </c>
      <c r="I175" s="355"/>
      <c r="J175" s="356"/>
      <c r="K175" s="552"/>
      <c r="L175" s="357" t="s">
        <v>1879</v>
      </c>
    </row>
    <row r="176" spans="1:12" ht="15.75" thickBot="1">
      <c r="A176" s="547" t="s">
        <v>2254</v>
      </c>
      <c r="B176" s="351" t="s">
        <v>1864</v>
      </c>
      <c r="C176" s="352"/>
      <c r="D176" s="352"/>
      <c r="E176" s="550" t="s">
        <v>2254</v>
      </c>
      <c r="F176" s="353" t="s">
        <v>1864</v>
      </c>
      <c r="G176" s="547" t="s">
        <v>2254</v>
      </c>
      <c r="H176" s="351" t="s">
        <v>1864</v>
      </c>
      <c r="I176" s="352"/>
      <c r="J176" s="352"/>
      <c r="K176" s="550" t="s">
        <v>2254</v>
      </c>
      <c r="L176" s="353" t="s">
        <v>1864</v>
      </c>
    </row>
    <row r="177" spans="1:12" ht="15.75" thickBot="1">
      <c r="A177" s="548"/>
      <c r="B177" s="351" t="s">
        <v>1866</v>
      </c>
      <c r="C177" s="352"/>
      <c r="D177" s="352"/>
      <c r="E177" s="551"/>
      <c r="F177" s="353" t="s">
        <v>1866</v>
      </c>
      <c r="G177" s="548"/>
      <c r="H177" s="351" t="s">
        <v>1866</v>
      </c>
      <c r="I177" s="352"/>
      <c r="J177" s="352"/>
      <c r="K177" s="551"/>
      <c r="L177" s="353" t="s">
        <v>1866</v>
      </c>
    </row>
    <row r="178" spans="1:12" ht="15.75" thickBot="1">
      <c r="A178" s="548"/>
      <c r="B178" s="351" t="s">
        <v>1867</v>
      </c>
      <c r="C178" s="352"/>
      <c r="D178" s="352"/>
      <c r="E178" s="551"/>
      <c r="F178" s="353" t="s">
        <v>1867</v>
      </c>
      <c r="G178" s="548"/>
      <c r="H178" s="351" t="s">
        <v>1867</v>
      </c>
      <c r="I178" s="352"/>
      <c r="J178" s="352"/>
      <c r="K178" s="551"/>
      <c r="L178" s="353" t="s">
        <v>1867</v>
      </c>
    </row>
    <row r="179" spans="1:12" ht="15.75" thickBot="1">
      <c r="A179" s="548"/>
      <c r="B179" s="351" t="s">
        <v>1868</v>
      </c>
      <c r="C179" s="352"/>
      <c r="D179" s="352"/>
      <c r="E179" s="551"/>
      <c r="F179" s="353" t="s">
        <v>1868</v>
      </c>
      <c r="G179" s="548"/>
      <c r="H179" s="351" t="s">
        <v>1868</v>
      </c>
      <c r="I179" s="352"/>
      <c r="J179" s="352"/>
      <c r="K179" s="551"/>
      <c r="L179" s="353" t="s">
        <v>1868</v>
      </c>
    </row>
    <row r="180" spans="1:12" ht="15.75" thickBot="1">
      <c r="A180" s="548"/>
      <c r="B180" s="351" t="s">
        <v>1869</v>
      </c>
      <c r="C180" s="352"/>
      <c r="D180" s="352"/>
      <c r="E180" s="551"/>
      <c r="F180" s="353" t="s">
        <v>1869</v>
      </c>
      <c r="G180" s="548"/>
      <c r="H180" s="351" t="s">
        <v>1869</v>
      </c>
      <c r="I180" s="352"/>
      <c r="J180" s="352"/>
      <c r="K180" s="551"/>
      <c r="L180" s="353" t="s">
        <v>1869</v>
      </c>
    </row>
    <row r="181" spans="1:12" ht="15.75" thickBot="1">
      <c r="A181" s="548"/>
      <c r="B181" s="351" t="s">
        <v>1870</v>
      </c>
      <c r="C181" s="352"/>
      <c r="D181" s="352"/>
      <c r="E181" s="551"/>
      <c r="F181" s="353" t="s">
        <v>1870</v>
      </c>
      <c r="G181" s="548"/>
      <c r="H181" s="351" t="s">
        <v>1870</v>
      </c>
      <c r="I181" s="352"/>
      <c r="J181" s="352"/>
      <c r="K181" s="551"/>
      <c r="L181" s="353" t="s">
        <v>1870</v>
      </c>
    </row>
    <row r="182" spans="1:12" ht="15.75" thickBot="1">
      <c r="A182" s="548"/>
      <c r="B182" s="351" t="s">
        <v>1871</v>
      </c>
      <c r="C182" s="352"/>
      <c r="D182" s="352"/>
      <c r="E182" s="551"/>
      <c r="F182" s="353" t="s">
        <v>1871</v>
      </c>
      <c r="G182" s="548"/>
      <c r="H182" s="351" t="s">
        <v>1871</v>
      </c>
      <c r="I182" s="352"/>
      <c r="J182" s="352"/>
      <c r="K182" s="551"/>
      <c r="L182" s="353" t="s">
        <v>1871</v>
      </c>
    </row>
    <row r="183" spans="1:12" ht="15.75" thickBot="1">
      <c r="A183" s="548"/>
      <c r="B183" s="351" t="s">
        <v>1872</v>
      </c>
      <c r="C183" s="352"/>
      <c r="D183" s="352"/>
      <c r="E183" s="551"/>
      <c r="F183" s="353" t="s">
        <v>1872</v>
      </c>
      <c r="G183" s="548"/>
      <c r="H183" s="351" t="s">
        <v>1872</v>
      </c>
      <c r="I183" s="352"/>
      <c r="J183" s="352"/>
      <c r="K183" s="551"/>
      <c r="L183" s="353" t="s">
        <v>1872</v>
      </c>
    </row>
    <row r="184" spans="1:12" ht="15.75" thickBot="1">
      <c r="A184" s="548"/>
      <c r="B184" s="351" t="s">
        <v>1873</v>
      </c>
      <c r="C184" s="352"/>
      <c r="D184" s="352"/>
      <c r="E184" s="551"/>
      <c r="F184" s="353" t="s">
        <v>1873</v>
      </c>
      <c r="G184" s="548"/>
      <c r="H184" s="351" t="s">
        <v>1873</v>
      </c>
      <c r="I184" s="352"/>
      <c r="J184" s="352"/>
      <c r="K184" s="551"/>
      <c r="L184" s="353" t="s">
        <v>1873</v>
      </c>
    </row>
    <row r="185" spans="1:12" ht="15.75" thickBot="1">
      <c r="A185" s="548"/>
      <c r="B185" s="351" t="s">
        <v>1874</v>
      </c>
      <c r="C185" s="352"/>
      <c r="D185" s="352"/>
      <c r="E185" s="551"/>
      <c r="F185" s="353" t="s">
        <v>1874</v>
      </c>
      <c r="G185" s="548"/>
      <c r="H185" s="351" t="s">
        <v>1874</v>
      </c>
      <c r="I185" s="352"/>
      <c r="J185" s="352"/>
      <c r="K185" s="551"/>
      <c r="L185" s="353" t="s">
        <v>1874</v>
      </c>
    </row>
    <row r="186" spans="1:12" ht="15.75" thickBot="1">
      <c r="A186" s="548"/>
      <c r="B186" s="351" t="s">
        <v>1875</v>
      </c>
      <c r="C186" s="352"/>
      <c r="D186" s="352"/>
      <c r="E186" s="551"/>
      <c r="F186" s="353" t="s">
        <v>1875</v>
      </c>
      <c r="G186" s="548"/>
      <c r="H186" s="351" t="s">
        <v>1875</v>
      </c>
      <c r="I186" s="352"/>
      <c r="J186" s="352"/>
      <c r="K186" s="551"/>
      <c r="L186" s="353" t="s">
        <v>1875</v>
      </c>
    </row>
    <row r="187" spans="1:12" ht="26.25" thickBot="1">
      <c r="A187" s="548"/>
      <c r="B187" s="351" t="s">
        <v>1876</v>
      </c>
      <c r="C187" s="352"/>
      <c r="D187" s="352"/>
      <c r="E187" s="551"/>
      <c r="F187" s="353" t="s">
        <v>1877</v>
      </c>
      <c r="G187" s="548"/>
      <c r="H187" s="351" t="s">
        <v>1876</v>
      </c>
      <c r="I187" s="352"/>
      <c r="J187" s="352"/>
      <c r="K187" s="551"/>
      <c r="L187" s="353" t="s">
        <v>1877</v>
      </c>
    </row>
    <row r="188" spans="1:12" ht="15.75" thickBot="1">
      <c r="A188" s="549"/>
      <c r="B188" s="354" t="s">
        <v>1878</v>
      </c>
      <c r="C188" s="355"/>
      <c r="D188" s="356"/>
      <c r="E188" s="552"/>
      <c r="F188" s="357" t="s">
        <v>1879</v>
      </c>
      <c r="G188" s="549"/>
      <c r="H188" s="354" t="s">
        <v>1878</v>
      </c>
      <c r="I188" s="355"/>
      <c r="J188" s="356"/>
      <c r="K188" s="552"/>
      <c r="L188" s="357" t="s">
        <v>1879</v>
      </c>
    </row>
    <row r="189" spans="1:12" ht="15.75" thickBot="1">
      <c r="A189" s="547" t="s">
        <v>2255</v>
      </c>
      <c r="B189" s="351" t="s">
        <v>1864</v>
      </c>
      <c r="C189" s="352"/>
      <c r="D189" s="352"/>
      <c r="E189" s="550" t="s">
        <v>2255</v>
      </c>
      <c r="F189" s="353" t="s">
        <v>1864</v>
      </c>
      <c r="G189" s="547" t="s">
        <v>2255</v>
      </c>
      <c r="H189" s="351" t="s">
        <v>1864</v>
      </c>
      <c r="I189" s="352"/>
      <c r="J189" s="352"/>
      <c r="K189" s="550" t="s">
        <v>2255</v>
      </c>
      <c r="L189" s="353" t="s">
        <v>1864</v>
      </c>
    </row>
    <row r="190" spans="1:12" ht="15.75" thickBot="1">
      <c r="A190" s="548"/>
      <c r="B190" s="351" t="s">
        <v>1866</v>
      </c>
      <c r="C190" s="352"/>
      <c r="D190" s="352"/>
      <c r="E190" s="551"/>
      <c r="F190" s="353" t="s">
        <v>1866</v>
      </c>
      <c r="G190" s="548"/>
      <c r="H190" s="351" t="s">
        <v>1866</v>
      </c>
      <c r="I190" s="352"/>
      <c r="J190" s="352"/>
      <c r="K190" s="551"/>
      <c r="L190" s="353" t="s">
        <v>1866</v>
      </c>
    </row>
    <row r="191" spans="1:12" ht="15.75" thickBot="1">
      <c r="A191" s="548"/>
      <c r="B191" s="351" t="s">
        <v>1867</v>
      </c>
      <c r="C191" s="352"/>
      <c r="D191" s="352"/>
      <c r="E191" s="551"/>
      <c r="F191" s="353" t="s">
        <v>1867</v>
      </c>
      <c r="G191" s="548"/>
      <c r="H191" s="351" t="s">
        <v>1867</v>
      </c>
      <c r="I191" s="352"/>
      <c r="J191" s="352"/>
      <c r="K191" s="551"/>
      <c r="L191" s="353" t="s">
        <v>1867</v>
      </c>
    </row>
    <row r="192" spans="1:12" ht="15.75" thickBot="1">
      <c r="A192" s="548"/>
      <c r="B192" s="351" t="s">
        <v>1868</v>
      </c>
      <c r="C192" s="352"/>
      <c r="D192" s="352"/>
      <c r="E192" s="551"/>
      <c r="F192" s="353" t="s">
        <v>1868</v>
      </c>
      <c r="G192" s="548"/>
      <c r="H192" s="351" t="s">
        <v>1868</v>
      </c>
      <c r="I192" s="352"/>
      <c r="J192" s="352"/>
      <c r="K192" s="551"/>
      <c r="L192" s="353" t="s">
        <v>1868</v>
      </c>
    </row>
    <row r="193" spans="1:12" ht="15.75" thickBot="1">
      <c r="A193" s="548"/>
      <c r="B193" s="351" t="s">
        <v>1869</v>
      </c>
      <c r="C193" s="352"/>
      <c r="D193" s="352"/>
      <c r="E193" s="551"/>
      <c r="F193" s="353" t="s">
        <v>1869</v>
      </c>
      <c r="G193" s="548"/>
      <c r="H193" s="351" t="s">
        <v>1869</v>
      </c>
      <c r="I193" s="352"/>
      <c r="J193" s="352"/>
      <c r="K193" s="551"/>
      <c r="L193" s="353" t="s">
        <v>1869</v>
      </c>
    </row>
    <row r="194" spans="1:12" ht="15.75" thickBot="1">
      <c r="A194" s="548"/>
      <c r="B194" s="351" t="s">
        <v>1870</v>
      </c>
      <c r="C194" s="352"/>
      <c r="D194" s="352"/>
      <c r="E194" s="551"/>
      <c r="F194" s="353" t="s">
        <v>1870</v>
      </c>
      <c r="G194" s="548"/>
      <c r="H194" s="351" t="s">
        <v>1870</v>
      </c>
      <c r="I194" s="352"/>
      <c r="J194" s="352"/>
      <c r="K194" s="551"/>
      <c r="L194" s="353" t="s">
        <v>1870</v>
      </c>
    </row>
    <row r="195" spans="1:12" ht="15.75" thickBot="1">
      <c r="A195" s="548"/>
      <c r="B195" s="351" t="s">
        <v>1871</v>
      </c>
      <c r="C195" s="352"/>
      <c r="D195" s="352"/>
      <c r="E195" s="551"/>
      <c r="F195" s="353" t="s">
        <v>1871</v>
      </c>
      <c r="G195" s="548"/>
      <c r="H195" s="351" t="s">
        <v>1871</v>
      </c>
      <c r="I195" s="352"/>
      <c r="J195" s="352"/>
      <c r="K195" s="551"/>
      <c r="L195" s="353" t="s">
        <v>1871</v>
      </c>
    </row>
    <row r="196" spans="1:12" ht="15.75" thickBot="1">
      <c r="A196" s="548"/>
      <c r="B196" s="351" t="s">
        <v>1872</v>
      </c>
      <c r="C196" s="352"/>
      <c r="D196" s="352"/>
      <c r="E196" s="551"/>
      <c r="F196" s="353" t="s">
        <v>1872</v>
      </c>
      <c r="G196" s="548"/>
      <c r="H196" s="351" t="s">
        <v>1872</v>
      </c>
      <c r="I196" s="352"/>
      <c r="J196" s="352"/>
      <c r="K196" s="551"/>
      <c r="L196" s="353" t="s">
        <v>1872</v>
      </c>
    </row>
    <row r="197" spans="1:12" ht="15.75" thickBot="1">
      <c r="A197" s="548"/>
      <c r="B197" s="351" t="s">
        <v>1873</v>
      </c>
      <c r="C197" s="352"/>
      <c r="D197" s="352"/>
      <c r="E197" s="551"/>
      <c r="F197" s="353" t="s">
        <v>1873</v>
      </c>
      <c r="G197" s="548"/>
      <c r="H197" s="351" t="s">
        <v>1873</v>
      </c>
      <c r="I197" s="352"/>
      <c r="J197" s="352"/>
      <c r="K197" s="551"/>
      <c r="L197" s="353" t="s">
        <v>1873</v>
      </c>
    </row>
    <row r="198" spans="1:12" ht="15.75" thickBot="1">
      <c r="A198" s="548"/>
      <c r="B198" s="351" t="s">
        <v>1874</v>
      </c>
      <c r="C198" s="352"/>
      <c r="D198" s="352"/>
      <c r="E198" s="551"/>
      <c r="F198" s="353" t="s">
        <v>1874</v>
      </c>
      <c r="G198" s="548"/>
      <c r="H198" s="351" t="s">
        <v>1874</v>
      </c>
      <c r="I198" s="352"/>
      <c r="J198" s="352"/>
      <c r="K198" s="551"/>
      <c r="L198" s="353" t="s">
        <v>1874</v>
      </c>
    </row>
    <row r="199" spans="1:12" ht="15.75" thickBot="1">
      <c r="A199" s="548"/>
      <c r="B199" s="351" t="s">
        <v>1875</v>
      </c>
      <c r="C199" s="352"/>
      <c r="D199" s="352"/>
      <c r="E199" s="551"/>
      <c r="F199" s="353" t="s">
        <v>1875</v>
      </c>
      <c r="G199" s="548"/>
      <c r="H199" s="351" t="s">
        <v>1875</v>
      </c>
      <c r="I199" s="352"/>
      <c r="J199" s="352"/>
      <c r="K199" s="551"/>
      <c r="L199" s="353" t="s">
        <v>1875</v>
      </c>
    </row>
    <row r="200" spans="1:12" ht="26.25" thickBot="1">
      <c r="A200" s="548"/>
      <c r="B200" s="351" t="s">
        <v>1876</v>
      </c>
      <c r="C200" s="352"/>
      <c r="D200" s="352"/>
      <c r="E200" s="551"/>
      <c r="F200" s="353" t="s">
        <v>1877</v>
      </c>
      <c r="G200" s="548"/>
      <c r="H200" s="351" t="s">
        <v>1876</v>
      </c>
      <c r="I200" s="352"/>
      <c r="J200" s="352"/>
      <c r="K200" s="551"/>
      <c r="L200" s="353" t="s">
        <v>1877</v>
      </c>
    </row>
    <row r="201" spans="1:12" ht="15.75" thickBot="1">
      <c r="A201" s="549"/>
      <c r="B201" s="354" t="s">
        <v>1878</v>
      </c>
      <c r="C201" s="355"/>
      <c r="D201" s="356"/>
      <c r="E201" s="552"/>
      <c r="F201" s="357" t="s">
        <v>1879</v>
      </c>
      <c r="G201" s="549"/>
      <c r="H201" s="354" t="s">
        <v>1878</v>
      </c>
      <c r="I201" s="355"/>
      <c r="J201" s="356"/>
      <c r="K201" s="552"/>
      <c r="L201" s="357" t="s">
        <v>1879</v>
      </c>
    </row>
    <row r="202" spans="1:12" ht="15.75" thickBot="1">
      <c r="A202" s="547" t="s">
        <v>2256</v>
      </c>
      <c r="B202" s="351" t="s">
        <v>1864</v>
      </c>
      <c r="C202" s="352"/>
      <c r="D202" s="352"/>
      <c r="E202" s="550" t="s">
        <v>2256</v>
      </c>
      <c r="F202" s="353" t="s">
        <v>1864</v>
      </c>
      <c r="G202" s="547" t="s">
        <v>2256</v>
      </c>
      <c r="H202" s="351" t="s">
        <v>1864</v>
      </c>
      <c r="I202" s="352"/>
      <c r="J202" s="352"/>
      <c r="K202" s="550" t="s">
        <v>2256</v>
      </c>
      <c r="L202" s="353" t="s">
        <v>1864</v>
      </c>
    </row>
    <row r="203" spans="1:12" ht="15.75" thickBot="1">
      <c r="A203" s="548"/>
      <c r="B203" s="351" t="s">
        <v>1866</v>
      </c>
      <c r="C203" s="352"/>
      <c r="D203" s="352"/>
      <c r="E203" s="551"/>
      <c r="F203" s="353" t="s">
        <v>1866</v>
      </c>
      <c r="G203" s="548"/>
      <c r="H203" s="351" t="s">
        <v>1866</v>
      </c>
      <c r="I203" s="352"/>
      <c r="J203" s="352"/>
      <c r="K203" s="551"/>
      <c r="L203" s="353" t="s">
        <v>1866</v>
      </c>
    </row>
    <row r="204" spans="1:12" ht="15.75" thickBot="1">
      <c r="A204" s="548"/>
      <c r="B204" s="351" t="s">
        <v>1867</v>
      </c>
      <c r="C204" s="352"/>
      <c r="D204" s="352"/>
      <c r="E204" s="551"/>
      <c r="F204" s="353" t="s">
        <v>1867</v>
      </c>
      <c r="G204" s="548"/>
      <c r="H204" s="351" t="s">
        <v>1867</v>
      </c>
      <c r="I204" s="352"/>
      <c r="J204" s="352"/>
      <c r="K204" s="551"/>
      <c r="L204" s="353" t="s">
        <v>1867</v>
      </c>
    </row>
    <row r="205" spans="1:12" ht="15.75" thickBot="1">
      <c r="A205" s="548"/>
      <c r="B205" s="351" t="s">
        <v>1868</v>
      </c>
      <c r="C205" s="352"/>
      <c r="D205" s="352"/>
      <c r="E205" s="551"/>
      <c r="F205" s="353" t="s">
        <v>1868</v>
      </c>
      <c r="G205" s="548"/>
      <c r="H205" s="351" t="s">
        <v>1868</v>
      </c>
      <c r="I205" s="352"/>
      <c r="J205" s="352"/>
      <c r="K205" s="551"/>
      <c r="L205" s="353" t="s">
        <v>1868</v>
      </c>
    </row>
    <row r="206" spans="1:12" ht="15.75" thickBot="1">
      <c r="A206" s="548"/>
      <c r="B206" s="351" t="s">
        <v>1869</v>
      </c>
      <c r="C206" s="352"/>
      <c r="D206" s="352"/>
      <c r="E206" s="551"/>
      <c r="F206" s="353" t="s">
        <v>1869</v>
      </c>
      <c r="G206" s="548"/>
      <c r="H206" s="351" t="s">
        <v>1869</v>
      </c>
      <c r="I206" s="352"/>
      <c r="J206" s="352"/>
      <c r="K206" s="551"/>
      <c r="L206" s="353" t="s">
        <v>1869</v>
      </c>
    </row>
    <row r="207" spans="1:12" ht="15.75" thickBot="1">
      <c r="A207" s="548"/>
      <c r="B207" s="351" t="s">
        <v>1870</v>
      </c>
      <c r="C207" s="352"/>
      <c r="D207" s="352"/>
      <c r="E207" s="551"/>
      <c r="F207" s="353" t="s">
        <v>1870</v>
      </c>
      <c r="G207" s="548"/>
      <c r="H207" s="351" t="s">
        <v>1870</v>
      </c>
      <c r="I207" s="352"/>
      <c r="J207" s="352"/>
      <c r="K207" s="551"/>
      <c r="L207" s="353" t="s">
        <v>1870</v>
      </c>
    </row>
    <row r="208" spans="1:12" ht="15.75" thickBot="1">
      <c r="A208" s="548"/>
      <c r="B208" s="351" t="s">
        <v>1871</v>
      </c>
      <c r="C208" s="352"/>
      <c r="D208" s="352"/>
      <c r="E208" s="551"/>
      <c r="F208" s="353" t="s">
        <v>1871</v>
      </c>
      <c r="G208" s="548"/>
      <c r="H208" s="351" t="s">
        <v>1871</v>
      </c>
      <c r="I208" s="352"/>
      <c r="J208" s="352"/>
      <c r="K208" s="551"/>
      <c r="L208" s="353" t="s">
        <v>1871</v>
      </c>
    </row>
    <row r="209" spans="1:12" ht="15.75" thickBot="1">
      <c r="A209" s="548"/>
      <c r="B209" s="351" t="s">
        <v>1872</v>
      </c>
      <c r="C209" s="352"/>
      <c r="D209" s="352"/>
      <c r="E209" s="551"/>
      <c r="F209" s="353" t="s">
        <v>1872</v>
      </c>
      <c r="G209" s="548"/>
      <c r="H209" s="351" t="s">
        <v>1872</v>
      </c>
      <c r="I209" s="352"/>
      <c r="J209" s="352"/>
      <c r="K209" s="551"/>
      <c r="L209" s="353" t="s">
        <v>1872</v>
      </c>
    </row>
    <row r="210" spans="1:12" ht="15.75" thickBot="1">
      <c r="A210" s="548"/>
      <c r="B210" s="351" t="s">
        <v>1873</v>
      </c>
      <c r="C210" s="352"/>
      <c r="D210" s="352"/>
      <c r="E210" s="551"/>
      <c r="F210" s="353" t="s">
        <v>1873</v>
      </c>
      <c r="G210" s="548"/>
      <c r="H210" s="351" t="s">
        <v>1873</v>
      </c>
      <c r="I210" s="352"/>
      <c r="J210" s="352"/>
      <c r="K210" s="551"/>
      <c r="L210" s="353" t="s">
        <v>1873</v>
      </c>
    </row>
    <row r="211" spans="1:12" ht="15.75" thickBot="1">
      <c r="A211" s="548"/>
      <c r="B211" s="351" t="s">
        <v>1874</v>
      </c>
      <c r="C211" s="352"/>
      <c r="D211" s="352"/>
      <c r="E211" s="551"/>
      <c r="F211" s="353" t="s">
        <v>1874</v>
      </c>
      <c r="G211" s="548"/>
      <c r="H211" s="351" t="s">
        <v>1874</v>
      </c>
      <c r="I211" s="352"/>
      <c r="J211" s="352"/>
      <c r="K211" s="551"/>
      <c r="L211" s="353" t="s">
        <v>1874</v>
      </c>
    </row>
    <row r="212" spans="1:12" ht="15.75" thickBot="1">
      <c r="A212" s="548"/>
      <c r="B212" s="351" t="s">
        <v>1875</v>
      </c>
      <c r="C212" s="352"/>
      <c r="D212" s="352"/>
      <c r="E212" s="551"/>
      <c r="F212" s="353" t="s">
        <v>1875</v>
      </c>
      <c r="G212" s="548"/>
      <c r="H212" s="351" t="s">
        <v>1875</v>
      </c>
      <c r="I212" s="352"/>
      <c r="J212" s="352"/>
      <c r="K212" s="551"/>
      <c r="L212" s="353" t="s">
        <v>1875</v>
      </c>
    </row>
    <row r="213" spans="1:12" ht="26.25" thickBot="1">
      <c r="A213" s="548"/>
      <c r="B213" s="351" t="s">
        <v>1876</v>
      </c>
      <c r="C213" s="352"/>
      <c r="D213" s="352"/>
      <c r="E213" s="551"/>
      <c r="F213" s="353" t="s">
        <v>1877</v>
      </c>
      <c r="G213" s="548"/>
      <c r="H213" s="351" t="s">
        <v>1876</v>
      </c>
      <c r="I213" s="352"/>
      <c r="J213" s="352"/>
      <c r="K213" s="551"/>
      <c r="L213" s="353" t="s">
        <v>1877</v>
      </c>
    </row>
    <row r="214" spans="1:12" ht="15.75" thickBot="1">
      <c r="A214" s="549"/>
      <c r="B214" s="354" t="s">
        <v>1878</v>
      </c>
      <c r="C214" s="355"/>
      <c r="D214" s="356"/>
      <c r="E214" s="552"/>
      <c r="F214" s="357" t="s">
        <v>1879</v>
      </c>
      <c r="G214" s="549"/>
      <c r="H214" s="354" t="s">
        <v>1878</v>
      </c>
      <c r="I214" s="355"/>
      <c r="J214" s="356"/>
      <c r="K214" s="552"/>
      <c r="L214" s="357" t="s">
        <v>1879</v>
      </c>
    </row>
    <row r="215" spans="1:12" ht="15.75" thickBot="1">
      <c r="A215" s="547" t="s">
        <v>2257</v>
      </c>
      <c r="B215" s="351" t="s">
        <v>1864</v>
      </c>
      <c r="C215" s="352"/>
      <c r="D215" s="352"/>
      <c r="E215" s="550" t="s">
        <v>2257</v>
      </c>
      <c r="F215" s="353" t="s">
        <v>1864</v>
      </c>
      <c r="G215" s="547" t="s">
        <v>2257</v>
      </c>
      <c r="H215" s="351" t="s">
        <v>1864</v>
      </c>
      <c r="I215" s="352"/>
      <c r="J215" s="352"/>
      <c r="K215" s="550" t="s">
        <v>2257</v>
      </c>
      <c r="L215" s="353" t="s">
        <v>1864</v>
      </c>
    </row>
    <row r="216" spans="1:12" ht="15.75" thickBot="1">
      <c r="A216" s="548"/>
      <c r="B216" s="351" t="s">
        <v>1866</v>
      </c>
      <c r="C216" s="352"/>
      <c r="D216" s="352"/>
      <c r="E216" s="551"/>
      <c r="F216" s="353" t="s">
        <v>1866</v>
      </c>
      <c r="G216" s="548"/>
      <c r="H216" s="351" t="s">
        <v>1866</v>
      </c>
      <c r="I216" s="352"/>
      <c r="J216" s="352"/>
      <c r="K216" s="551"/>
      <c r="L216" s="353" t="s">
        <v>1866</v>
      </c>
    </row>
    <row r="217" spans="1:12" ht="15.75" thickBot="1">
      <c r="A217" s="548"/>
      <c r="B217" s="351" t="s">
        <v>1867</v>
      </c>
      <c r="C217" s="352"/>
      <c r="D217" s="352"/>
      <c r="E217" s="551"/>
      <c r="F217" s="353" t="s">
        <v>1867</v>
      </c>
      <c r="G217" s="548"/>
      <c r="H217" s="351" t="s">
        <v>1867</v>
      </c>
      <c r="I217" s="352"/>
      <c r="J217" s="352"/>
      <c r="K217" s="551"/>
      <c r="L217" s="353" t="s">
        <v>1867</v>
      </c>
    </row>
    <row r="218" spans="1:12" ht="15.75" thickBot="1">
      <c r="A218" s="548"/>
      <c r="B218" s="351" t="s">
        <v>1868</v>
      </c>
      <c r="C218" s="352"/>
      <c r="D218" s="352"/>
      <c r="E218" s="551"/>
      <c r="F218" s="353" t="s">
        <v>1868</v>
      </c>
      <c r="G218" s="548"/>
      <c r="H218" s="351" t="s">
        <v>1868</v>
      </c>
      <c r="I218" s="352"/>
      <c r="J218" s="352"/>
      <c r="K218" s="551"/>
      <c r="L218" s="353" t="s">
        <v>1868</v>
      </c>
    </row>
    <row r="219" spans="1:12" ht="15.75" thickBot="1">
      <c r="A219" s="548"/>
      <c r="B219" s="351" t="s">
        <v>1869</v>
      </c>
      <c r="C219" s="352"/>
      <c r="D219" s="352"/>
      <c r="E219" s="551"/>
      <c r="F219" s="353" t="s">
        <v>1869</v>
      </c>
      <c r="G219" s="548"/>
      <c r="H219" s="351" t="s">
        <v>1869</v>
      </c>
      <c r="I219" s="352"/>
      <c r="J219" s="352"/>
      <c r="K219" s="551"/>
      <c r="L219" s="353" t="s">
        <v>1869</v>
      </c>
    </row>
    <row r="220" spans="1:12" ht="15.75" thickBot="1">
      <c r="A220" s="548"/>
      <c r="B220" s="351" t="s">
        <v>1870</v>
      </c>
      <c r="C220" s="352"/>
      <c r="D220" s="352"/>
      <c r="E220" s="551"/>
      <c r="F220" s="353" t="s">
        <v>1870</v>
      </c>
      <c r="G220" s="548"/>
      <c r="H220" s="351" t="s">
        <v>1870</v>
      </c>
      <c r="I220" s="352"/>
      <c r="J220" s="352"/>
      <c r="K220" s="551"/>
      <c r="L220" s="353" t="s">
        <v>1870</v>
      </c>
    </row>
    <row r="221" spans="1:12" ht="15.75" thickBot="1">
      <c r="A221" s="548"/>
      <c r="B221" s="351" t="s">
        <v>1871</v>
      </c>
      <c r="C221" s="352"/>
      <c r="D221" s="352"/>
      <c r="E221" s="551"/>
      <c r="F221" s="353" t="s">
        <v>1871</v>
      </c>
      <c r="G221" s="548"/>
      <c r="H221" s="351" t="s">
        <v>1871</v>
      </c>
      <c r="I221" s="352"/>
      <c r="J221" s="352"/>
      <c r="K221" s="551"/>
      <c r="L221" s="353" t="s">
        <v>1871</v>
      </c>
    </row>
    <row r="222" spans="1:12" ht="15.75" thickBot="1">
      <c r="A222" s="548"/>
      <c r="B222" s="351" t="s">
        <v>1872</v>
      </c>
      <c r="C222" s="352"/>
      <c r="D222" s="352"/>
      <c r="E222" s="551"/>
      <c r="F222" s="353" t="s">
        <v>1872</v>
      </c>
      <c r="G222" s="548"/>
      <c r="H222" s="351" t="s">
        <v>1872</v>
      </c>
      <c r="I222" s="352"/>
      <c r="J222" s="352"/>
      <c r="K222" s="551"/>
      <c r="L222" s="353" t="s">
        <v>1872</v>
      </c>
    </row>
    <row r="223" spans="1:12" ht="15.75" thickBot="1">
      <c r="A223" s="548"/>
      <c r="B223" s="351" t="s">
        <v>1873</v>
      </c>
      <c r="C223" s="352"/>
      <c r="D223" s="352"/>
      <c r="E223" s="551"/>
      <c r="F223" s="353" t="s">
        <v>1873</v>
      </c>
      <c r="G223" s="548"/>
      <c r="H223" s="351" t="s">
        <v>1873</v>
      </c>
      <c r="I223" s="352"/>
      <c r="J223" s="352"/>
      <c r="K223" s="551"/>
      <c r="L223" s="353" t="s">
        <v>1873</v>
      </c>
    </row>
    <row r="224" spans="1:12" ht="15.75" thickBot="1">
      <c r="A224" s="548"/>
      <c r="B224" s="351" t="s">
        <v>1874</v>
      </c>
      <c r="C224" s="352"/>
      <c r="D224" s="352"/>
      <c r="E224" s="551"/>
      <c r="F224" s="353" t="s">
        <v>1874</v>
      </c>
      <c r="G224" s="548"/>
      <c r="H224" s="351" t="s">
        <v>1874</v>
      </c>
      <c r="I224" s="352"/>
      <c r="J224" s="352"/>
      <c r="K224" s="551"/>
      <c r="L224" s="353" t="s">
        <v>1874</v>
      </c>
    </row>
    <row r="225" spans="1:12" ht="15.75" thickBot="1">
      <c r="A225" s="548"/>
      <c r="B225" s="351" t="s">
        <v>1875</v>
      </c>
      <c r="C225" s="352"/>
      <c r="D225" s="352"/>
      <c r="E225" s="551"/>
      <c r="F225" s="353" t="s">
        <v>1875</v>
      </c>
      <c r="G225" s="548"/>
      <c r="H225" s="351" t="s">
        <v>1875</v>
      </c>
      <c r="I225" s="352"/>
      <c r="J225" s="352"/>
      <c r="K225" s="551"/>
      <c r="L225" s="353" t="s">
        <v>1875</v>
      </c>
    </row>
    <row r="226" spans="1:12" ht="26.25" thickBot="1">
      <c r="A226" s="548"/>
      <c r="B226" s="351" t="s">
        <v>1876</v>
      </c>
      <c r="C226" s="352"/>
      <c r="D226" s="352"/>
      <c r="E226" s="551"/>
      <c r="F226" s="353" t="s">
        <v>1877</v>
      </c>
      <c r="G226" s="548"/>
      <c r="H226" s="351" t="s">
        <v>1876</v>
      </c>
      <c r="I226" s="352"/>
      <c r="J226" s="352"/>
      <c r="K226" s="551"/>
      <c r="L226" s="353" t="s">
        <v>1877</v>
      </c>
    </row>
    <row r="227" spans="1:12" ht="15.75" thickBot="1">
      <c r="A227" s="549"/>
      <c r="B227" s="354" t="s">
        <v>1878</v>
      </c>
      <c r="C227" s="355"/>
      <c r="D227" s="356"/>
      <c r="E227" s="552"/>
      <c r="F227" s="357" t="s">
        <v>1879</v>
      </c>
      <c r="G227" s="549"/>
      <c r="H227" s="354" t="s">
        <v>1878</v>
      </c>
      <c r="I227" s="355"/>
      <c r="J227" s="356"/>
      <c r="K227" s="552"/>
      <c r="L227" s="357" t="s">
        <v>1879</v>
      </c>
    </row>
    <row r="228" spans="1:12" ht="15.75" thickBot="1">
      <c r="A228" s="547" t="s">
        <v>2258</v>
      </c>
      <c r="B228" s="351" t="s">
        <v>1864</v>
      </c>
      <c r="C228" s="352"/>
      <c r="D228" s="352"/>
      <c r="E228" s="550" t="s">
        <v>2258</v>
      </c>
      <c r="F228" s="353" t="s">
        <v>1864</v>
      </c>
      <c r="G228" s="547" t="s">
        <v>2258</v>
      </c>
      <c r="H228" s="351" t="s">
        <v>1864</v>
      </c>
      <c r="I228" s="352"/>
      <c r="J228" s="352"/>
      <c r="K228" s="550" t="s">
        <v>2258</v>
      </c>
      <c r="L228" s="353" t="s">
        <v>1864</v>
      </c>
    </row>
    <row r="229" spans="1:12" ht="15.75" thickBot="1">
      <c r="A229" s="548"/>
      <c r="B229" s="351" t="s">
        <v>1866</v>
      </c>
      <c r="C229" s="352"/>
      <c r="D229" s="352"/>
      <c r="E229" s="551"/>
      <c r="F229" s="353" t="s">
        <v>1866</v>
      </c>
      <c r="G229" s="548"/>
      <c r="H229" s="351" t="s">
        <v>1866</v>
      </c>
      <c r="I229" s="352"/>
      <c r="J229" s="352"/>
      <c r="K229" s="551"/>
      <c r="L229" s="353" t="s">
        <v>1866</v>
      </c>
    </row>
    <row r="230" spans="1:12" ht="15.75" thickBot="1">
      <c r="A230" s="548"/>
      <c r="B230" s="351" t="s">
        <v>1867</v>
      </c>
      <c r="C230" s="352"/>
      <c r="D230" s="352"/>
      <c r="E230" s="551"/>
      <c r="F230" s="353" t="s">
        <v>1867</v>
      </c>
      <c r="G230" s="548"/>
      <c r="H230" s="351" t="s">
        <v>1867</v>
      </c>
      <c r="I230" s="352"/>
      <c r="J230" s="352"/>
      <c r="K230" s="551"/>
      <c r="L230" s="353" t="s">
        <v>1867</v>
      </c>
    </row>
    <row r="231" spans="1:12" ht="15.75" thickBot="1">
      <c r="A231" s="548"/>
      <c r="B231" s="351" t="s">
        <v>1868</v>
      </c>
      <c r="C231" s="352"/>
      <c r="D231" s="352"/>
      <c r="E231" s="551"/>
      <c r="F231" s="353" t="s">
        <v>1868</v>
      </c>
      <c r="G231" s="548"/>
      <c r="H231" s="351" t="s">
        <v>1868</v>
      </c>
      <c r="I231" s="352"/>
      <c r="J231" s="352"/>
      <c r="K231" s="551"/>
      <c r="L231" s="353" t="s">
        <v>1868</v>
      </c>
    </row>
    <row r="232" spans="1:12" ht="15.75" thickBot="1">
      <c r="A232" s="548"/>
      <c r="B232" s="351" t="s">
        <v>1869</v>
      </c>
      <c r="C232" s="352"/>
      <c r="D232" s="352"/>
      <c r="E232" s="551"/>
      <c r="F232" s="353" t="s">
        <v>1869</v>
      </c>
      <c r="G232" s="548"/>
      <c r="H232" s="351" t="s">
        <v>1869</v>
      </c>
      <c r="I232" s="352"/>
      <c r="J232" s="352"/>
      <c r="K232" s="551"/>
      <c r="L232" s="353" t="s">
        <v>1869</v>
      </c>
    </row>
    <row r="233" spans="1:12" ht="15.75" thickBot="1">
      <c r="A233" s="548"/>
      <c r="B233" s="351" t="s">
        <v>1870</v>
      </c>
      <c r="C233" s="352"/>
      <c r="D233" s="352"/>
      <c r="E233" s="551"/>
      <c r="F233" s="353" t="s">
        <v>1870</v>
      </c>
      <c r="G233" s="548"/>
      <c r="H233" s="351" t="s">
        <v>1870</v>
      </c>
      <c r="I233" s="352"/>
      <c r="J233" s="352"/>
      <c r="K233" s="551"/>
      <c r="L233" s="353" t="s">
        <v>1870</v>
      </c>
    </row>
    <row r="234" spans="1:12" ht="15.75" thickBot="1">
      <c r="A234" s="548"/>
      <c r="B234" s="351" t="s">
        <v>1871</v>
      </c>
      <c r="C234" s="352"/>
      <c r="D234" s="352"/>
      <c r="E234" s="551"/>
      <c r="F234" s="353" t="s">
        <v>1871</v>
      </c>
      <c r="G234" s="548"/>
      <c r="H234" s="351" t="s">
        <v>1871</v>
      </c>
      <c r="I234" s="352"/>
      <c r="J234" s="352"/>
      <c r="K234" s="551"/>
      <c r="L234" s="353" t="s">
        <v>1871</v>
      </c>
    </row>
    <row r="235" spans="1:12" ht="15.75" thickBot="1">
      <c r="A235" s="548"/>
      <c r="B235" s="351" t="s">
        <v>1872</v>
      </c>
      <c r="C235" s="352"/>
      <c r="D235" s="352"/>
      <c r="E235" s="551"/>
      <c r="F235" s="353" t="s">
        <v>1872</v>
      </c>
      <c r="G235" s="548"/>
      <c r="H235" s="351" t="s">
        <v>1872</v>
      </c>
      <c r="I235" s="352"/>
      <c r="J235" s="352"/>
      <c r="K235" s="551"/>
      <c r="L235" s="353" t="s">
        <v>1872</v>
      </c>
    </row>
    <row r="236" spans="1:12" ht="15.75" thickBot="1">
      <c r="A236" s="548"/>
      <c r="B236" s="351" t="s">
        <v>1873</v>
      </c>
      <c r="C236" s="352"/>
      <c r="D236" s="352"/>
      <c r="E236" s="551"/>
      <c r="F236" s="353" t="s">
        <v>1873</v>
      </c>
      <c r="G236" s="548"/>
      <c r="H236" s="351" t="s">
        <v>1873</v>
      </c>
      <c r="I236" s="352"/>
      <c r="J236" s="352"/>
      <c r="K236" s="551"/>
      <c r="L236" s="353" t="s">
        <v>1873</v>
      </c>
    </row>
    <row r="237" spans="1:12" ht="15.75" thickBot="1">
      <c r="A237" s="548"/>
      <c r="B237" s="351" t="s">
        <v>1874</v>
      </c>
      <c r="C237" s="352"/>
      <c r="D237" s="352"/>
      <c r="E237" s="551"/>
      <c r="F237" s="353" t="s">
        <v>1874</v>
      </c>
      <c r="G237" s="548"/>
      <c r="H237" s="351" t="s">
        <v>1874</v>
      </c>
      <c r="I237" s="352"/>
      <c r="J237" s="352"/>
      <c r="K237" s="551"/>
      <c r="L237" s="353" t="s">
        <v>1874</v>
      </c>
    </row>
    <row r="238" spans="1:12" ht="15.75" thickBot="1">
      <c r="A238" s="548"/>
      <c r="B238" s="351" t="s">
        <v>1875</v>
      </c>
      <c r="C238" s="352"/>
      <c r="D238" s="352"/>
      <c r="E238" s="551"/>
      <c r="F238" s="353" t="s">
        <v>1875</v>
      </c>
      <c r="G238" s="548"/>
      <c r="H238" s="351" t="s">
        <v>1875</v>
      </c>
      <c r="I238" s="352"/>
      <c r="J238" s="352"/>
      <c r="K238" s="551"/>
      <c r="L238" s="353" t="s">
        <v>1875</v>
      </c>
    </row>
    <row r="239" spans="1:12" ht="26.25" thickBot="1">
      <c r="A239" s="548"/>
      <c r="B239" s="351" t="s">
        <v>1876</v>
      </c>
      <c r="C239" s="352"/>
      <c r="D239" s="352"/>
      <c r="E239" s="551"/>
      <c r="F239" s="353" t="s">
        <v>1877</v>
      </c>
      <c r="G239" s="548"/>
      <c r="H239" s="351" t="s">
        <v>1876</v>
      </c>
      <c r="I239" s="352"/>
      <c r="J239" s="352"/>
      <c r="K239" s="551"/>
      <c r="L239" s="353" t="s">
        <v>1877</v>
      </c>
    </row>
    <row r="240" spans="1:12" ht="15.75" thickBot="1">
      <c r="A240" s="549"/>
      <c r="B240" s="354" t="s">
        <v>1878</v>
      </c>
      <c r="C240" s="355"/>
      <c r="D240" s="356"/>
      <c r="E240" s="552"/>
      <c r="F240" s="357" t="s">
        <v>1879</v>
      </c>
      <c r="G240" s="549"/>
      <c r="H240" s="354" t="s">
        <v>1878</v>
      </c>
      <c r="I240" s="355"/>
      <c r="J240" s="356"/>
      <c r="K240" s="552"/>
      <c r="L240" s="357" t="s">
        <v>1879</v>
      </c>
    </row>
    <row r="241" spans="1:12" ht="15.75" thickBot="1">
      <c r="A241" s="547" t="s">
        <v>2259</v>
      </c>
      <c r="B241" s="351" t="s">
        <v>1864</v>
      </c>
      <c r="C241" s="352"/>
      <c r="D241" s="352"/>
      <c r="E241" s="550" t="s">
        <v>2259</v>
      </c>
      <c r="F241" s="353" t="s">
        <v>1864</v>
      </c>
      <c r="G241" s="547" t="s">
        <v>2259</v>
      </c>
      <c r="H241" s="351" t="s">
        <v>1864</v>
      </c>
      <c r="I241" s="352"/>
      <c r="J241" s="352"/>
      <c r="K241" s="550" t="s">
        <v>2259</v>
      </c>
      <c r="L241" s="353" t="s">
        <v>1864</v>
      </c>
    </row>
    <row r="242" spans="1:12" ht="15.75" thickBot="1">
      <c r="A242" s="548"/>
      <c r="B242" s="351" t="s">
        <v>1866</v>
      </c>
      <c r="C242" s="352"/>
      <c r="D242" s="352"/>
      <c r="E242" s="551"/>
      <c r="F242" s="353" t="s">
        <v>1866</v>
      </c>
      <c r="G242" s="548"/>
      <c r="H242" s="351" t="s">
        <v>1866</v>
      </c>
      <c r="I242" s="352"/>
      <c r="J242" s="352"/>
      <c r="K242" s="551"/>
      <c r="L242" s="353" t="s">
        <v>1866</v>
      </c>
    </row>
    <row r="243" spans="1:12" ht="15.75" thickBot="1">
      <c r="A243" s="548"/>
      <c r="B243" s="351" t="s">
        <v>1867</v>
      </c>
      <c r="C243" s="352"/>
      <c r="D243" s="352"/>
      <c r="E243" s="551"/>
      <c r="F243" s="353" t="s">
        <v>1867</v>
      </c>
      <c r="G243" s="548"/>
      <c r="H243" s="351" t="s">
        <v>1867</v>
      </c>
      <c r="I243" s="352"/>
      <c r="J243" s="352"/>
      <c r="K243" s="551"/>
      <c r="L243" s="353" t="s">
        <v>1867</v>
      </c>
    </row>
    <row r="244" spans="1:12" ht="15.75" thickBot="1">
      <c r="A244" s="548"/>
      <c r="B244" s="351" t="s">
        <v>1868</v>
      </c>
      <c r="C244" s="352"/>
      <c r="D244" s="352"/>
      <c r="E244" s="551"/>
      <c r="F244" s="353" t="s">
        <v>1868</v>
      </c>
      <c r="G244" s="548"/>
      <c r="H244" s="351" t="s">
        <v>1868</v>
      </c>
      <c r="I244" s="352"/>
      <c r="J244" s="352"/>
      <c r="K244" s="551"/>
      <c r="L244" s="353" t="s">
        <v>1868</v>
      </c>
    </row>
    <row r="245" spans="1:12" ht="15.75" thickBot="1">
      <c r="A245" s="548"/>
      <c r="B245" s="351" t="s">
        <v>1869</v>
      </c>
      <c r="C245" s="352"/>
      <c r="D245" s="352"/>
      <c r="E245" s="551"/>
      <c r="F245" s="353" t="s">
        <v>1869</v>
      </c>
      <c r="G245" s="548"/>
      <c r="H245" s="351" t="s">
        <v>1869</v>
      </c>
      <c r="I245" s="352"/>
      <c r="J245" s="352"/>
      <c r="K245" s="551"/>
      <c r="L245" s="353" t="s">
        <v>1869</v>
      </c>
    </row>
    <row r="246" spans="1:12" ht="15.75" thickBot="1">
      <c r="A246" s="548"/>
      <c r="B246" s="351" t="s">
        <v>1870</v>
      </c>
      <c r="C246" s="352"/>
      <c r="D246" s="352"/>
      <c r="E246" s="551"/>
      <c r="F246" s="353" t="s">
        <v>1870</v>
      </c>
      <c r="G246" s="548"/>
      <c r="H246" s="351" t="s">
        <v>1870</v>
      </c>
      <c r="I246" s="352"/>
      <c r="J246" s="352"/>
      <c r="K246" s="551"/>
      <c r="L246" s="353" t="s">
        <v>1870</v>
      </c>
    </row>
    <row r="247" spans="1:12" ht="15.75" thickBot="1">
      <c r="A247" s="548"/>
      <c r="B247" s="351" t="s">
        <v>1871</v>
      </c>
      <c r="C247" s="352"/>
      <c r="D247" s="352"/>
      <c r="E247" s="551"/>
      <c r="F247" s="353" t="s">
        <v>1871</v>
      </c>
      <c r="G247" s="548"/>
      <c r="H247" s="351" t="s">
        <v>1871</v>
      </c>
      <c r="I247" s="352"/>
      <c r="J247" s="352"/>
      <c r="K247" s="551"/>
      <c r="L247" s="353" t="s">
        <v>1871</v>
      </c>
    </row>
    <row r="248" spans="1:12" ht="15.75" thickBot="1">
      <c r="A248" s="548"/>
      <c r="B248" s="351" t="s">
        <v>1872</v>
      </c>
      <c r="C248" s="352"/>
      <c r="D248" s="352"/>
      <c r="E248" s="551"/>
      <c r="F248" s="353" t="s">
        <v>1872</v>
      </c>
      <c r="G248" s="548"/>
      <c r="H248" s="351" t="s">
        <v>1872</v>
      </c>
      <c r="I248" s="352"/>
      <c r="J248" s="352"/>
      <c r="K248" s="551"/>
      <c r="L248" s="353" t="s">
        <v>1872</v>
      </c>
    </row>
    <row r="249" spans="1:12" ht="15.75" thickBot="1">
      <c r="A249" s="548"/>
      <c r="B249" s="351" t="s">
        <v>1873</v>
      </c>
      <c r="C249" s="352"/>
      <c r="D249" s="352"/>
      <c r="E249" s="551"/>
      <c r="F249" s="353" t="s">
        <v>1873</v>
      </c>
      <c r="G249" s="548"/>
      <c r="H249" s="351" t="s">
        <v>1873</v>
      </c>
      <c r="I249" s="352"/>
      <c r="J249" s="352"/>
      <c r="K249" s="551"/>
      <c r="L249" s="353" t="s">
        <v>1873</v>
      </c>
    </row>
    <row r="250" spans="1:12" ht="15.75" thickBot="1">
      <c r="A250" s="548"/>
      <c r="B250" s="351" t="s">
        <v>1874</v>
      </c>
      <c r="C250" s="352"/>
      <c r="D250" s="352"/>
      <c r="E250" s="551"/>
      <c r="F250" s="353" t="s">
        <v>1874</v>
      </c>
      <c r="G250" s="548"/>
      <c r="H250" s="351" t="s">
        <v>1874</v>
      </c>
      <c r="I250" s="352"/>
      <c r="J250" s="352"/>
      <c r="K250" s="551"/>
      <c r="L250" s="353" t="s">
        <v>1874</v>
      </c>
    </row>
    <row r="251" spans="1:12" ht="15.75" thickBot="1">
      <c r="A251" s="548"/>
      <c r="B251" s="351" t="s">
        <v>1875</v>
      </c>
      <c r="C251" s="352"/>
      <c r="D251" s="352"/>
      <c r="E251" s="551"/>
      <c r="F251" s="353" t="s">
        <v>1875</v>
      </c>
      <c r="G251" s="548"/>
      <c r="H251" s="351" t="s">
        <v>1875</v>
      </c>
      <c r="I251" s="352"/>
      <c r="J251" s="352"/>
      <c r="K251" s="551"/>
      <c r="L251" s="353" t="s">
        <v>1875</v>
      </c>
    </row>
    <row r="252" spans="1:12" ht="26.25" thickBot="1">
      <c r="A252" s="548"/>
      <c r="B252" s="351" t="s">
        <v>1876</v>
      </c>
      <c r="C252" s="352"/>
      <c r="D252" s="352"/>
      <c r="E252" s="551"/>
      <c r="F252" s="353" t="s">
        <v>1877</v>
      </c>
      <c r="G252" s="548"/>
      <c r="H252" s="351" t="s">
        <v>1876</v>
      </c>
      <c r="I252" s="352"/>
      <c r="J252" s="352"/>
      <c r="K252" s="551"/>
      <c r="L252" s="353" t="s">
        <v>1877</v>
      </c>
    </row>
    <row r="253" spans="1:12" ht="15.75" thickBot="1">
      <c r="A253" s="549"/>
      <c r="B253" s="354" t="s">
        <v>1878</v>
      </c>
      <c r="C253" s="355"/>
      <c r="D253" s="356"/>
      <c r="E253" s="552"/>
      <c r="F253" s="357" t="s">
        <v>1879</v>
      </c>
      <c r="G253" s="549"/>
      <c r="H253" s="354" t="s">
        <v>1878</v>
      </c>
      <c r="I253" s="355"/>
      <c r="J253" s="356"/>
      <c r="K253" s="552"/>
      <c r="L253" s="357" t="s">
        <v>1879</v>
      </c>
    </row>
    <row r="254" spans="1:12" ht="15.75" thickBot="1">
      <c r="A254" s="547" t="s">
        <v>2260</v>
      </c>
      <c r="B254" s="351" t="s">
        <v>1864</v>
      </c>
      <c r="C254" s="352"/>
      <c r="D254" s="352"/>
      <c r="E254" s="550" t="s">
        <v>2260</v>
      </c>
      <c r="F254" s="353" t="s">
        <v>1864</v>
      </c>
      <c r="G254" s="547" t="s">
        <v>2260</v>
      </c>
      <c r="H254" s="351" t="s">
        <v>1864</v>
      </c>
      <c r="I254" s="352"/>
      <c r="J254" s="352"/>
      <c r="K254" s="550" t="s">
        <v>2260</v>
      </c>
      <c r="L254" s="353" t="s">
        <v>1864</v>
      </c>
    </row>
    <row r="255" spans="1:12" ht="15.75" thickBot="1">
      <c r="A255" s="548"/>
      <c r="B255" s="351" t="s">
        <v>1866</v>
      </c>
      <c r="C255" s="352"/>
      <c r="D255" s="352"/>
      <c r="E255" s="551"/>
      <c r="F255" s="353" t="s">
        <v>1866</v>
      </c>
      <c r="G255" s="548"/>
      <c r="H255" s="351" t="s">
        <v>1866</v>
      </c>
      <c r="I255" s="352"/>
      <c r="J255" s="352"/>
      <c r="K255" s="551"/>
      <c r="L255" s="353" t="s">
        <v>1866</v>
      </c>
    </row>
    <row r="256" spans="1:12" ht="15.75" thickBot="1">
      <c r="A256" s="548"/>
      <c r="B256" s="351" t="s">
        <v>1867</v>
      </c>
      <c r="C256" s="352"/>
      <c r="D256" s="352"/>
      <c r="E256" s="551"/>
      <c r="F256" s="353" t="s">
        <v>1867</v>
      </c>
      <c r="G256" s="548"/>
      <c r="H256" s="351" t="s">
        <v>1867</v>
      </c>
      <c r="I256" s="352"/>
      <c r="J256" s="352"/>
      <c r="K256" s="551"/>
      <c r="L256" s="353" t="s">
        <v>1867</v>
      </c>
    </row>
    <row r="257" spans="1:12" ht="15.75" thickBot="1">
      <c r="A257" s="548"/>
      <c r="B257" s="351" t="s">
        <v>1868</v>
      </c>
      <c r="C257" s="352"/>
      <c r="D257" s="352"/>
      <c r="E257" s="551"/>
      <c r="F257" s="353" t="s">
        <v>1868</v>
      </c>
      <c r="G257" s="548"/>
      <c r="H257" s="351" t="s">
        <v>1868</v>
      </c>
      <c r="I257" s="352"/>
      <c r="J257" s="352"/>
      <c r="K257" s="551"/>
      <c r="L257" s="353" t="s">
        <v>1868</v>
      </c>
    </row>
    <row r="258" spans="1:12" ht="15.75" thickBot="1">
      <c r="A258" s="548"/>
      <c r="B258" s="351" t="s">
        <v>1869</v>
      </c>
      <c r="C258" s="352"/>
      <c r="D258" s="352"/>
      <c r="E258" s="551"/>
      <c r="F258" s="353" t="s">
        <v>1869</v>
      </c>
      <c r="G258" s="548"/>
      <c r="H258" s="351" t="s">
        <v>1869</v>
      </c>
      <c r="I258" s="352"/>
      <c r="J258" s="352"/>
      <c r="K258" s="551"/>
      <c r="L258" s="353" t="s">
        <v>1869</v>
      </c>
    </row>
    <row r="259" spans="1:12" ht="15.75" thickBot="1">
      <c r="A259" s="548"/>
      <c r="B259" s="351" t="s">
        <v>1870</v>
      </c>
      <c r="C259" s="352"/>
      <c r="D259" s="352"/>
      <c r="E259" s="551"/>
      <c r="F259" s="353" t="s">
        <v>1870</v>
      </c>
      <c r="G259" s="548"/>
      <c r="H259" s="351" t="s">
        <v>1870</v>
      </c>
      <c r="I259" s="352"/>
      <c r="J259" s="352"/>
      <c r="K259" s="551"/>
      <c r="L259" s="353" t="s">
        <v>1870</v>
      </c>
    </row>
    <row r="260" spans="1:12" ht="15.75" thickBot="1">
      <c r="A260" s="548"/>
      <c r="B260" s="351" t="s">
        <v>1871</v>
      </c>
      <c r="C260" s="352"/>
      <c r="D260" s="352"/>
      <c r="E260" s="551"/>
      <c r="F260" s="353" t="s">
        <v>1871</v>
      </c>
      <c r="G260" s="548"/>
      <c r="H260" s="351" t="s">
        <v>1871</v>
      </c>
      <c r="I260" s="352"/>
      <c r="J260" s="352"/>
      <c r="K260" s="551"/>
      <c r="L260" s="353" t="s">
        <v>1871</v>
      </c>
    </row>
    <row r="261" spans="1:12" ht="15.75" thickBot="1">
      <c r="A261" s="548"/>
      <c r="B261" s="351" t="s">
        <v>1872</v>
      </c>
      <c r="C261" s="352"/>
      <c r="D261" s="352"/>
      <c r="E261" s="551"/>
      <c r="F261" s="353" t="s">
        <v>1872</v>
      </c>
      <c r="G261" s="548"/>
      <c r="H261" s="351" t="s">
        <v>1872</v>
      </c>
      <c r="I261" s="352"/>
      <c r="J261" s="352"/>
      <c r="K261" s="551"/>
      <c r="L261" s="353" t="s">
        <v>1872</v>
      </c>
    </row>
    <row r="262" spans="1:12" ht="15.75" thickBot="1">
      <c r="A262" s="548"/>
      <c r="B262" s="351" t="s">
        <v>1873</v>
      </c>
      <c r="C262" s="352"/>
      <c r="D262" s="352"/>
      <c r="E262" s="551"/>
      <c r="F262" s="353" t="s">
        <v>1873</v>
      </c>
      <c r="G262" s="548"/>
      <c r="H262" s="351" t="s">
        <v>1873</v>
      </c>
      <c r="I262" s="352"/>
      <c r="J262" s="352"/>
      <c r="K262" s="551"/>
      <c r="L262" s="353" t="s">
        <v>1873</v>
      </c>
    </row>
    <row r="263" spans="1:12" ht="15.75" thickBot="1">
      <c r="A263" s="548"/>
      <c r="B263" s="351" t="s">
        <v>1874</v>
      </c>
      <c r="C263" s="352"/>
      <c r="D263" s="352"/>
      <c r="E263" s="551"/>
      <c r="F263" s="353" t="s">
        <v>1874</v>
      </c>
      <c r="G263" s="548"/>
      <c r="H263" s="351" t="s">
        <v>1874</v>
      </c>
      <c r="I263" s="352"/>
      <c r="J263" s="352"/>
      <c r="K263" s="551"/>
      <c r="L263" s="353" t="s">
        <v>1874</v>
      </c>
    </row>
    <row r="264" spans="1:12" ht="15.75" thickBot="1">
      <c r="A264" s="548"/>
      <c r="B264" s="351" t="s">
        <v>1875</v>
      </c>
      <c r="C264" s="352"/>
      <c r="D264" s="352"/>
      <c r="E264" s="551"/>
      <c r="F264" s="353" t="s">
        <v>1875</v>
      </c>
      <c r="G264" s="548"/>
      <c r="H264" s="351" t="s">
        <v>1875</v>
      </c>
      <c r="I264" s="352"/>
      <c r="J264" s="352"/>
      <c r="K264" s="551"/>
      <c r="L264" s="353" t="s">
        <v>1875</v>
      </c>
    </row>
    <row r="265" spans="1:12" ht="26.25" thickBot="1">
      <c r="A265" s="548"/>
      <c r="B265" s="351" t="s">
        <v>1876</v>
      </c>
      <c r="C265" s="352"/>
      <c r="D265" s="352"/>
      <c r="E265" s="551"/>
      <c r="F265" s="353" t="s">
        <v>1877</v>
      </c>
      <c r="G265" s="548"/>
      <c r="H265" s="351" t="s">
        <v>1876</v>
      </c>
      <c r="I265" s="352"/>
      <c r="J265" s="352"/>
      <c r="K265" s="551"/>
      <c r="L265" s="353" t="s">
        <v>1877</v>
      </c>
    </row>
    <row r="266" spans="1:12" ht="15.75" thickBot="1">
      <c r="A266" s="549"/>
      <c r="B266" s="354" t="s">
        <v>1878</v>
      </c>
      <c r="C266" s="355"/>
      <c r="D266" s="356"/>
      <c r="E266" s="552"/>
      <c r="F266" s="357" t="s">
        <v>1879</v>
      </c>
      <c r="G266" s="549"/>
      <c r="H266" s="354" t="s">
        <v>1878</v>
      </c>
      <c r="I266" s="355"/>
      <c r="J266" s="356"/>
      <c r="K266" s="552"/>
      <c r="L266" s="357" t="s">
        <v>1879</v>
      </c>
    </row>
    <row r="267" spans="1:12" ht="15.75" thickBot="1">
      <c r="A267" s="547" t="s">
        <v>2261</v>
      </c>
      <c r="B267" s="351" t="s">
        <v>1864</v>
      </c>
      <c r="C267" s="352"/>
      <c r="D267" s="352"/>
      <c r="E267" s="550" t="s">
        <v>2262</v>
      </c>
      <c r="F267" s="353" t="s">
        <v>1864</v>
      </c>
      <c r="G267" s="547" t="s">
        <v>2261</v>
      </c>
      <c r="H267" s="351" t="s">
        <v>1864</v>
      </c>
      <c r="I267" s="352"/>
      <c r="J267" s="352"/>
      <c r="K267" s="550" t="s">
        <v>2262</v>
      </c>
      <c r="L267" s="353" t="s">
        <v>1864</v>
      </c>
    </row>
    <row r="268" spans="1:12" ht="15.75" thickBot="1">
      <c r="A268" s="548"/>
      <c r="B268" s="351" t="s">
        <v>1866</v>
      </c>
      <c r="C268" s="352"/>
      <c r="D268" s="352"/>
      <c r="E268" s="551"/>
      <c r="F268" s="353" t="s">
        <v>1866</v>
      </c>
      <c r="G268" s="548"/>
      <c r="H268" s="351" t="s">
        <v>1866</v>
      </c>
      <c r="I268" s="352"/>
      <c r="J268" s="352"/>
      <c r="K268" s="551"/>
      <c r="L268" s="353" t="s">
        <v>1866</v>
      </c>
    </row>
    <row r="269" spans="1:12" ht="15.75" thickBot="1">
      <c r="A269" s="548"/>
      <c r="B269" s="351" t="s">
        <v>1867</v>
      </c>
      <c r="C269" s="352"/>
      <c r="D269" s="352"/>
      <c r="E269" s="551"/>
      <c r="F269" s="353" t="s">
        <v>1867</v>
      </c>
      <c r="G269" s="548"/>
      <c r="H269" s="351" t="s">
        <v>1867</v>
      </c>
      <c r="I269" s="352"/>
      <c r="J269" s="352"/>
      <c r="K269" s="551"/>
      <c r="L269" s="353" t="s">
        <v>1867</v>
      </c>
    </row>
    <row r="270" spans="1:12" ht="15.75" thickBot="1">
      <c r="A270" s="548"/>
      <c r="B270" s="351" t="s">
        <v>1868</v>
      </c>
      <c r="C270" s="352"/>
      <c r="D270" s="352"/>
      <c r="E270" s="551"/>
      <c r="F270" s="353" t="s">
        <v>1868</v>
      </c>
      <c r="G270" s="548"/>
      <c r="H270" s="351" t="s">
        <v>1868</v>
      </c>
      <c r="I270" s="352"/>
      <c r="J270" s="352"/>
      <c r="K270" s="551"/>
      <c r="L270" s="353" t="s">
        <v>1868</v>
      </c>
    </row>
    <row r="271" spans="1:12" ht="15.75" thickBot="1">
      <c r="A271" s="548"/>
      <c r="B271" s="351" t="s">
        <v>1869</v>
      </c>
      <c r="C271" s="352"/>
      <c r="D271" s="352"/>
      <c r="E271" s="551"/>
      <c r="F271" s="353" t="s">
        <v>1869</v>
      </c>
      <c r="G271" s="548"/>
      <c r="H271" s="351" t="s">
        <v>1869</v>
      </c>
      <c r="I271" s="352"/>
      <c r="J271" s="352"/>
      <c r="K271" s="551"/>
      <c r="L271" s="353" t="s">
        <v>1869</v>
      </c>
    </row>
    <row r="272" spans="1:12" ht="15.75" thickBot="1">
      <c r="A272" s="548"/>
      <c r="B272" s="351" t="s">
        <v>1870</v>
      </c>
      <c r="C272" s="352"/>
      <c r="D272" s="352"/>
      <c r="E272" s="551"/>
      <c r="F272" s="353" t="s">
        <v>1870</v>
      </c>
      <c r="G272" s="548"/>
      <c r="H272" s="351" t="s">
        <v>1870</v>
      </c>
      <c r="I272" s="352"/>
      <c r="J272" s="352"/>
      <c r="K272" s="551"/>
      <c r="L272" s="353" t="s">
        <v>1870</v>
      </c>
    </row>
    <row r="273" spans="1:12" ht="15.75" thickBot="1">
      <c r="A273" s="548"/>
      <c r="B273" s="351" t="s">
        <v>1871</v>
      </c>
      <c r="C273" s="352"/>
      <c r="D273" s="352"/>
      <c r="E273" s="551"/>
      <c r="F273" s="353" t="s">
        <v>1871</v>
      </c>
      <c r="G273" s="548"/>
      <c r="H273" s="351" t="s">
        <v>1871</v>
      </c>
      <c r="I273" s="352"/>
      <c r="J273" s="352"/>
      <c r="K273" s="551"/>
      <c r="L273" s="353" t="s">
        <v>1871</v>
      </c>
    </row>
    <row r="274" spans="1:12" ht="15.75" thickBot="1">
      <c r="A274" s="548"/>
      <c r="B274" s="351" t="s">
        <v>1872</v>
      </c>
      <c r="C274" s="352"/>
      <c r="D274" s="352"/>
      <c r="E274" s="551"/>
      <c r="F274" s="353" t="s">
        <v>1872</v>
      </c>
      <c r="G274" s="548"/>
      <c r="H274" s="351" t="s">
        <v>1872</v>
      </c>
      <c r="I274" s="352"/>
      <c r="J274" s="352"/>
      <c r="K274" s="551"/>
      <c r="L274" s="353" t="s">
        <v>1872</v>
      </c>
    </row>
    <row r="275" spans="1:12" ht="15.75" thickBot="1">
      <c r="A275" s="548"/>
      <c r="B275" s="351" t="s">
        <v>1873</v>
      </c>
      <c r="C275" s="352"/>
      <c r="D275" s="352"/>
      <c r="E275" s="551"/>
      <c r="F275" s="353" t="s">
        <v>1873</v>
      </c>
      <c r="G275" s="548"/>
      <c r="H275" s="351" t="s">
        <v>1873</v>
      </c>
      <c r="I275" s="352"/>
      <c r="J275" s="352"/>
      <c r="K275" s="551"/>
      <c r="L275" s="353" t="s">
        <v>1873</v>
      </c>
    </row>
    <row r="276" spans="1:12" ht="15.75" thickBot="1">
      <c r="A276" s="548"/>
      <c r="B276" s="351" t="s">
        <v>1874</v>
      </c>
      <c r="C276" s="352"/>
      <c r="D276" s="352"/>
      <c r="E276" s="551"/>
      <c r="F276" s="353" t="s">
        <v>1874</v>
      </c>
      <c r="G276" s="548"/>
      <c r="H276" s="351" t="s">
        <v>1874</v>
      </c>
      <c r="I276" s="352"/>
      <c r="J276" s="352"/>
      <c r="K276" s="551"/>
      <c r="L276" s="353" t="s">
        <v>1874</v>
      </c>
    </row>
    <row r="277" spans="1:12" ht="15.75" thickBot="1">
      <c r="A277" s="548"/>
      <c r="B277" s="351" t="s">
        <v>1875</v>
      </c>
      <c r="C277" s="352"/>
      <c r="D277" s="352"/>
      <c r="E277" s="551"/>
      <c r="F277" s="353" t="s">
        <v>1875</v>
      </c>
      <c r="G277" s="548"/>
      <c r="H277" s="351" t="s">
        <v>1875</v>
      </c>
      <c r="I277" s="352"/>
      <c r="J277" s="352"/>
      <c r="K277" s="551"/>
      <c r="L277" s="353" t="s">
        <v>1875</v>
      </c>
    </row>
    <row r="278" spans="1:12" ht="26.25" thickBot="1">
      <c r="A278" s="548"/>
      <c r="B278" s="351" t="s">
        <v>1876</v>
      </c>
      <c r="C278" s="352"/>
      <c r="D278" s="352"/>
      <c r="E278" s="551"/>
      <c r="F278" s="353" t="s">
        <v>1877</v>
      </c>
      <c r="G278" s="548"/>
      <c r="H278" s="351" t="s">
        <v>1876</v>
      </c>
      <c r="I278" s="352"/>
      <c r="J278" s="352"/>
      <c r="K278" s="551"/>
      <c r="L278" s="353" t="s">
        <v>1877</v>
      </c>
    </row>
    <row r="279" spans="1:12" ht="15.75" thickBot="1">
      <c r="A279" s="549"/>
      <c r="B279" s="354" t="s">
        <v>1878</v>
      </c>
      <c r="C279" s="355"/>
      <c r="D279" s="356"/>
      <c r="E279" s="552"/>
      <c r="F279" s="357" t="s">
        <v>1879</v>
      </c>
      <c r="G279" s="549"/>
      <c r="H279" s="354" t="s">
        <v>1878</v>
      </c>
      <c r="I279" s="355"/>
      <c r="J279" s="356"/>
      <c r="K279" s="552"/>
      <c r="L279" s="357" t="s">
        <v>1879</v>
      </c>
    </row>
    <row r="280" spans="1:12" ht="15.75" thickBot="1">
      <c r="A280" s="547" t="s">
        <v>2263</v>
      </c>
      <c r="B280" s="351" t="s">
        <v>1864</v>
      </c>
      <c r="C280" s="352"/>
      <c r="D280" s="352"/>
      <c r="E280" s="550" t="s">
        <v>2264</v>
      </c>
      <c r="F280" s="353" t="s">
        <v>1864</v>
      </c>
      <c r="G280" s="547" t="s">
        <v>2263</v>
      </c>
      <c r="H280" s="351" t="s">
        <v>1864</v>
      </c>
      <c r="I280" s="352"/>
      <c r="J280" s="352"/>
      <c r="K280" s="550" t="s">
        <v>2264</v>
      </c>
      <c r="L280" s="353" t="s">
        <v>1864</v>
      </c>
    </row>
    <row r="281" spans="1:12" ht="15.75" thickBot="1">
      <c r="A281" s="548"/>
      <c r="B281" s="351" t="s">
        <v>1866</v>
      </c>
      <c r="C281" s="352"/>
      <c r="D281" s="352"/>
      <c r="E281" s="551"/>
      <c r="F281" s="353" t="s">
        <v>1866</v>
      </c>
      <c r="G281" s="548"/>
      <c r="H281" s="351" t="s">
        <v>1866</v>
      </c>
      <c r="I281" s="352"/>
      <c r="J281" s="352"/>
      <c r="K281" s="551"/>
      <c r="L281" s="353" t="s">
        <v>1866</v>
      </c>
    </row>
    <row r="282" spans="1:12" ht="15.75" thickBot="1">
      <c r="A282" s="548"/>
      <c r="B282" s="351" t="s">
        <v>1867</v>
      </c>
      <c r="C282" s="352"/>
      <c r="D282" s="352"/>
      <c r="E282" s="551"/>
      <c r="F282" s="353" t="s">
        <v>1867</v>
      </c>
      <c r="G282" s="548"/>
      <c r="H282" s="351" t="s">
        <v>1867</v>
      </c>
      <c r="I282" s="352"/>
      <c r="J282" s="352"/>
      <c r="K282" s="551"/>
      <c r="L282" s="353" t="s">
        <v>1867</v>
      </c>
    </row>
    <row r="283" spans="1:12" ht="15.75" thickBot="1">
      <c r="A283" s="548"/>
      <c r="B283" s="351" t="s">
        <v>1868</v>
      </c>
      <c r="C283" s="352"/>
      <c r="D283" s="352"/>
      <c r="E283" s="551"/>
      <c r="F283" s="353" t="s">
        <v>1868</v>
      </c>
      <c r="G283" s="548"/>
      <c r="H283" s="351" t="s">
        <v>1868</v>
      </c>
      <c r="I283" s="352"/>
      <c r="J283" s="352"/>
      <c r="K283" s="551"/>
      <c r="L283" s="353" t="s">
        <v>1868</v>
      </c>
    </row>
    <row r="284" spans="1:12" ht="15.75" thickBot="1">
      <c r="A284" s="548"/>
      <c r="B284" s="351" t="s">
        <v>1869</v>
      </c>
      <c r="C284" s="352"/>
      <c r="D284" s="352"/>
      <c r="E284" s="551"/>
      <c r="F284" s="353" t="s">
        <v>1869</v>
      </c>
      <c r="G284" s="548"/>
      <c r="H284" s="351" t="s">
        <v>1869</v>
      </c>
      <c r="I284" s="352"/>
      <c r="J284" s="352"/>
      <c r="K284" s="551"/>
      <c r="L284" s="353" t="s">
        <v>1869</v>
      </c>
    </row>
    <row r="285" spans="1:12" ht="15.75" thickBot="1">
      <c r="A285" s="548"/>
      <c r="B285" s="351" t="s">
        <v>1870</v>
      </c>
      <c r="C285" s="352"/>
      <c r="D285" s="352"/>
      <c r="E285" s="551"/>
      <c r="F285" s="353" t="s">
        <v>1870</v>
      </c>
      <c r="G285" s="548"/>
      <c r="H285" s="351" t="s">
        <v>1870</v>
      </c>
      <c r="I285" s="352"/>
      <c r="J285" s="352"/>
      <c r="K285" s="551"/>
      <c r="L285" s="353" t="s">
        <v>1870</v>
      </c>
    </row>
    <row r="286" spans="1:12" ht="15.75" thickBot="1">
      <c r="A286" s="548"/>
      <c r="B286" s="351" t="s">
        <v>1871</v>
      </c>
      <c r="C286" s="352"/>
      <c r="D286" s="352"/>
      <c r="E286" s="551"/>
      <c r="F286" s="353" t="s">
        <v>1871</v>
      </c>
      <c r="G286" s="548"/>
      <c r="H286" s="351" t="s">
        <v>1871</v>
      </c>
      <c r="I286" s="352"/>
      <c r="J286" s="352"/>
      <c r="K286" s="551"/>
      <c r="L286" s="353" t="s">
        <v>1871</v>
      </c>
    </row>
    <row r="287" spans="1:12" ht="15.75" thickBot="1">
      <c r="A287" s="548"/>
      <c r="B287" s="351" t="s">
        <v>1872</v>
      </c>
      <c r="C287" s="352"/>
      <c r="D287" s="352"/>
      <c r="E287" s="551"/>
      <c r="F287" s="353" t="s">
        <v>1872</v>
      </c>
      <c r="G287" s="548"/>
      <c r="H287" s="351" t="s">
        <v>1872</v>
      </c>
      <c r="I287" s="352"/>
      <c r="J287" s="352"/>
      <c r="K287" s="551"/>
      <c r="L287" s="353" t="s">
        <v>1872</v>
      </c>
    </row>
    <row r="288" spans="1:12" ht="15.75" thickBot="1">
      <c r="A288" s="548"/>
      <c r="B288" s="351" t="s">
        <v>1873</v>
      </c>
      <c r="C288" s="352"/>
      <c r="D288" s="352"/>
      <c r="E288" s="551"/>
      <c r="F288" s="353" t="s">
        <v>1873</v>
      </c>
      <c r="G288" s="548"/>
      <c r="H288" s="351" t="s">
        <v>1873</v>
      </c>
      <c r="I288" s="352"/>
      <c r="J288" s="352"/>
      <c r="K288" s="551"/>
      <c r="L288" s="353" t="s">
        <v>1873</v>
      </c>
    </row>
    <row r="289" spans="1:12" ht="15.75" thickBot="1">
      <c r="A289" s="548"/>
      <c r="B289" s="351" t="s">
        <v>1874</v>
      </c>
      <c r="C289" s="352"/>
      <c r="D289" s="352"/>
      <c r="E289" s="551"/>
      <c r="F289" s="353" t="s">
        <v>1874</v>
      </c>
      <c r="G289" s="548"/>
      <c r="H289" s="351" t="s">
        <v>1874</v>
      </c>
      <c r="I289" s="352"/>
      <c r="J289" s="352"/>
      <c r="K289" s="551"/>
      <c r="L289" s="353" t="s">
        <v>1874</v>
      </c>
    </row>
    <row r="290" spans="1:12" ht="15.75" thickBot="1">
      <c r="A290" s="548"/>
      <c r="B290" s="351" t="s">
        <v>1875</v>
      </c>
      <c r="C290" s="352"/>
      <c r="D290" s="352"/>
      <c r="E290" s="551"/>
      <c r="F290" s="353" t="s">
        <v>1875</v>
      </c>
      <c r="G290" s="548"/>
      <c r="H290" s="351" t="s">
        <v>1875</v>
      </c>
      <c r="I290" s="352"/>
      <c r="J290" s="352"/>
      <c r="K290" s="551"/>
      <c r="L290" s="353" t="s">
        <v>1875</v>
      </c>
    </row>
    <row r="291" spans="1:12" ht="26.25" thickBot="1">
      <c r="A291" s="548"/>
      <c r="B291" s="351" t="s">
        <v>1876</v>
      </c>
      <c r="C291" s="352"/>
      <c r="D291" s="352"/>
      <c r="E291" s="551"/>
      <c r="F291" s="353" t="s">
        <v>1877</v>
      </c>
      <c r="G291" s="548"/>
      <c r="H291" s="351" t="s">
        <v>1876</v>
      </c>
      <c r="I291" s="352"/>
      <c r="J291" s="352"/>
      <c r="K291" s="551"/>
      <c r="L291" s="353" t="s">
        <v>1877</v>
      </c>
    </row>
    <row r="292" spans="1:12" ht="15.75" thickBot="1">
      <c r="A292" s="549"/>
      <c r="B292" s="354" t="s">
        <v>1878</v>
      </c>
      <c r="C292" s="355"/>
      <c r="D292" s="356"/>
      <c r="E292" s="552"/>
      <c r="F292" s="357" t="s">
        <v>1879</v>
      </c>
      <c r="G292" s="549"/>
      <c r="H292" s="354" t="s">
        <v>1878</v>
      </c>
      <c r="I292" s="355"/>
      <c r="J292" s="356"/>
      <c r="K292" s="552"/>
      <c r="L292" s="357" t="s">
        <v>1879</v>
      </c>
    </row>
    <row r="293" spans="1:12" ht="15.75" thickBot="1">
      <c r="A293" s="547" t="s">
        <v>2265</v>
      </c>
      <c r="B293" s="351" t="s">
        <v>1864</v>
      </c>
      <c r="C293" s="352">
        <v>44077552490</v>
      </c>
      <c r="D293" s="352">
        <v>44077552490</v>
      </c>
      <c r="E293" s="550" t="s">
        <v>2266</v>
      </c>
      <c r="F293" s="353" t="s">
        <v>1864</v>
      </c>
      <c r="G293" s="547" t="s">
        <v>2265</v>
      </c>
      <c r="H293" s="351" t="s">
        <v>1864</v>
      </c>
      <c r="I293" s="352">
        <v>23564319516</v>
      </c>
      <c r="J293" s="352">
        <v>23564319516</v>
      </c>
      <c r="K293" s="550" t="s">
        <v>2266</v>
      </c>
      <c r="L293" s="353" t="s">
        <v>1864</v>
      </c>
    </row>
    <row r="294" spans="1:12" ht="15.75" thickBot="1">
      <c r="A294" s="548"/>
      <c r="B294" s="351" t="s">
        <v>1866</v>
      </c>
      <c r="C294" s="352"/>
      <c r="D294" s="352"/>
      <c r="E294" s="551"/>
      <c r="F294" s="353" t="s">
        <v>1866</v>
      </c>
      <c r="G294" s="548"/>
      <c r="H294" s="351" t="s">
        <v>1866</v>
      </c>
      <c r="I294" s="352"/>
      <c r="J294" s="352"/>
      <c r="K294" s="551"/>
      <c r="L294" s="353" t="s">
        <v>1866</v>
      </c>
    </row>
    <row r="295" spans="1:12" ht="15.75" thickBot="1">
      <c r="A295" s="548"/>
      <c r="B295" s="351" t="s">
        <v>1867</v>
      </c>
      <c r="C295" s="352"/>
      <c r="D295" s="352"/>
      <c r="E295" s="551"/>
      <c r="F295" s="353" t="s">
        <v>1867</v>
      </c>
      <c r="G295" s="548"/>
      <c r="H295" s="351" t="s">
        <v>1867</v>
      </c>
      <c r="I295" s="352"/>
      <c r="J295" s="352"/>
      <c r="K295" s="551"/>
      <c r="L295" s="353" t="s">
        <v>1867</v>
      </c>
    </row>
    <row r="296" spans="1:12" ht="15.75" thickBot="1">
      <c r="A296" s="548"/>
      <c r="B296" s="351" t="s">
        <v>1868</v>
      </c>
      <c r="C296" s="352"/>
      <c r="D296" s="352"/>
      <c r="E296" s="551"/>
      <c r="F296" s="353" t="s">
        <v>1868</v>
      </c>
      <c r="G296" s="548"/>
      <c r="H296" s="351" t="s">
        <v>1868</v>
      </c>
      <c r="I296" s="352"/>
      <c r="J296" s="352"/>
      <c r="K296" s="551"/>
      <c r="L296" s="353" t="s">
        <v>1868</v>
      </c>
    </row>
    <row r="297" spans="1:12" ht="15.75" thickBot="1">
      <c r="A297" s="548"/>
      <c r="B297" s="351" t="s">
        <v>1869</v>
      </c>
      <c r="C297" s="352"/>
      <c r="D297" s="352"/>
      <c r="E297" s="551"/>
      <c r="F297" s="353" t="s">
        <v>1869</v>
      </c>
      <c r="G297" s="548"/>
      <c r="H297" s="351" t="s">
        <v>1869</v>
      </c>
      <c r="I297" s="352"/>
      <c r="J297" s="352"/>
      <c r="K297" s="551"/>
      <c r="L297" s="353" t="s">
        <v>1869</v>
      </c>
    </row>
    <row r="298" spans="1:12" ht="15.75" thickBot="1">
      <c r="A298" s="548"/>
      <c r="B298" s="351" t="s">
        <v>1870</v>
      </c>
      <c r="C298" s="352"/>
      <c r="D298" s="352"/>
      <c r="E298" s="551"/>
      <c r="F298" s="353" t="s">
        <v>1870</v>
      </c>
      <c r="G298" s="548"/>
      <c r="H298" s="351" t="s">
        <v>1870</v>
      </c>
      <c r="I298" s="352"/>
      <c r="J298" s="352"/>
      <c r="K298" s="551"/>
      <c r="L298" s="353" t="s">
        <v>1870</v>
      </c>
    </row>
    <row r="299" spans="1:12" ht="15.75" thickBot="1">
      <c r="A299" s="548"/>
      <c r="B299" s="351" t="s">
        <v>1871</v>
      </c>
      <c r="C299" s="352"/>
      <c r="D299" s="352"/>
      <c r="E299" s="551"/>
      <c r="F299" s="353" t="s">
        <v>1871</v>
      </c>
      <c r="G299" s="548"/>
      <c r="H299" s="351" t="s">
        <v>1871</v>
      </c>
      <c r="I299" s="352"/>
      <c r="J299" s="352"/>
      <c r="K299" s="551"/>
      <c r="L299" s="353" t="s">
        <v>1871</v>
      </c>
    </row>
    <row r="300" spans="1:12" ht="15.75" thickBot="1">
      <c r="A300" s="548"/>
      <c r="B300" s="351" t="s">
        <v>1872</v>
      </c>
      <c r="C300" s="352"/>
      <c r="D300" s="352"/>
      <c r="E300" s="551"/>
      <c r="F300" s="353" t="s">
        <v>1872</v>
      </c>
      <c r="G300" s="548"/>
      <c r="H300" s="351" t="s">
        <v>1872</v>
      </c>
      <c r="I300" s="352"/>
      <c r="J300" s="352"/>
      <c r="K300" s="551"/>
      <c r="L300" s="353" t="s">
        <v>1872</v>
      </c>
    </row>
    <row r="301" spans="1:12" ht="15.75" thickBot="1">
      <c r="A301" s="548"/>
      <c r="B301" s="351" t="s">
        <v>1873</v>
      </c>
      <c r="C301" s="352"/>
      <c r="D301" s="352"/>
      <c r="E301" s="551"/>
      <c r="F301" s="353" t="s">
        <v>1873</v>
      </c>
      <c r="G301" s="548"/>
      <c r="H301" s="351" t="s">
        <v>1873</v>
      </c>
      <c r="I301" s="352"/>
      <c r="J301" s="352"/>
      <c r="K301" s="551"/>
      <c r="L301" s="353" t="s">
        <v>1873</v>
      </c>
    </row>
    <row r="302" spans="1:12" ht="15.75" thickBot="1">
      <c r="A302" s="548"/>
      <c r="B302" s="351" t="s">
        <v>1874</v>
      </c>
      <c r="C302" s="352"/>
      <c r="D302" s="352"/>
      <c r="E302" s="551"/>
      <c r="F302" s="353" t="s">
        <v>1874</v>
      </c>
      <c r="G302" s="548"/>
      <c r="H302" s="351" t="s">
        <v>1874</v>
      </c>
      <c r="I302" s="352"/>
      <c r="J302" s="352"/>
      <c r="K302" s="551"/>
      <c r="L302" s="353" t="s">
        <v>1874</v>
      </c>
    </row>
    <row r="303" spans="1:12" ht="15.75" thickBot="1">
      <c r="A303" s="548"/>
      <c r="B303" s="351" t="s">
        <v>1875</v>
      </c>
      <c r="C303" s="352"/>
      <c r="D303" s="352"/>
      <c r="E303" s="551"/>
      <c r="F303" s="353" t="s">
        <v>1875</v>
      </c>
      <c r="G303" s="548"/>
      <c r="H303" s="351" t="s">
        <v>1875</v>
      </c>
      <c r="I303" s="352"/>
      <c r="J303" s="352"/>
      <c r="K303" s="551"/>
      <c r="L303" s="353" t="s">
        <v>1875</v>
      </c>
    </row>
    <row r="304" spans="1:12" ht="26.25" thickBot="1">
      <c r="A304" s="548"/>
      <c r="B304" s="351" t="s">
        <v>1876</v>
      </c>
      <c r="C304" s="352"/>
      <c r="D304" s="352"/>
      <c r="E304" s="551"/>
      <c r="F304" s="353" t="s">
        <v>1877</v>
      </c>
      <c r="G304" s="548"/>
      <c r="H304" s="351" t="s">
        <v>1876</v>
      </c>
      <c r="I304" s="352"/>
      <c r="J304" s="352"/>
      <c r="K304" s="551"/>
      <c r="L304" s="353" t="s">
        <v>1877</v>
      </c>
    </row>
    <row r="305" spans="1:12" ht="15.75" thickBot="1">
      <c r="A305" s="549"/>
      <c r="B305" s="354" t="s">
        <v>1878</v>
      </c>
      <c r="C305" s="355"/>
      <c r="D305" s="356">
        <v>44077552490</v>
      </c>
      <c r="E305" s="552"/>
      <c r="F305" s="357" t="s">
        <v>1879</v>
      </c>
      <c r="G305" s="549"/>
      <c r="H305" s="354" t="s">
        <v>1878</v>
      </c>
      <c r="I305" s="355"/>
      <c r="J305" s="356">
        <v>23564319516</v>
      </c>
      <c r="K305" s="552"/>
      <c r="L305" s="357" t="s">
        <v>1879</v>
      </c>
    </row>
    <row r="306" spans="1:12" ht="17.25" customHeight="1">
      <c r="A306" s="553" t="s">
        <v>17</v>
      </c>
      <c r="B306" s="553"/>
      <c r="C306" s="553"/>
      <c r="D306" s="553"/>
      <c r="E306" s="553"/>
      <c r="F306" s="553"/>
      <c r="G306" s="554" t="s">
        <v>104</v>
      </c>
      <c r="H306" s="554"/>
      <c r="I306" s="554"/>
      <c r="J306" s="554"/>
      <c r="K306" s="554"/>
      <c r="L306" s="554"/>
    </row>
    <row r="307" spans="1:12" ht="17.25" customHeight="1">
      <c r="A307" s="545" t="s">
        <v>2287</v>
      </c>
      <c r="B307" s="545"/>
      <c r="C307" s="545"/>
      <c r="D307" s="546" t="s">
        <v>2288</v>
      </c>
      <c r="E307" s="546"/>
      <c r="F307" s="546"/>
      <c r="G307" s="545" t="s">
        <v>2287</v>
      </c>
      <c r="H307" s="545"/>
      <c r="I307" s="545"/>
      <c r="J307" s="546" t="s">
        <v>2288</v>
      </c>
      <c r="K307" s="546"/>
      <c r="L307" s="546"/>
    </row>
    <row r="308" spans="1:12">
      <c r="A308" s="543"/>
      <c r="B308" s="543"/>
      <c r="C308" s="544" t="s">
        <v>2289</v>
      </c>
      <c r="D308" s="544"/>
      <c r="E308" s="543"/>
      <c r="F308" s="543"/>
      <c r="G308" s="543"/>
      <c r="H308" s="543"/>
      <c r="I308" s="544" t="s">
        <v>2289</v>
      </c>
      <c r="J308" s="544"/>
      <c r="K308" s="543"/>
      <c r="L308" s="543"/>
    </row>
    <row r="309" spans="1:12" ht="23.25">
      <c r="A309" s="543"/>
      <c r="B309" s="543"/>
      <c r="C309" s="350" t="s">
        <v>2290</v>
      </c>
      <c r="D309" s="350" t="s">
        <v>675</v>
      </c>
      <c r="E309" s="543"/>
      <c r="F309" s="543"/>
      <c r="G309" s="543"/>
      <c r="H309" s="543"/>
      <c r="I309" s="350" t="s">
        <v>2290</v>
      </c>
      <c r="J309" s="350" t="s">
        <v>675</v>
      </c>
      <c r="K309" s="543"/>
      <c r="L309" s="543"/>
    </row>
    <row r="310" spans="1:12" ht="15.75" thickBot="1">
      <c r="A310" s="351" t="s">
        <v>2267</v>
      </c>
      <c r="B310" s="354" t="s">
        <v>1878</v>
      </c>
      <c r="C310" s="355"/>
      <c r="D310" s="356">
        <v>103515388364</v>
      </c>
      <c r="E310" s="353" t="s">
        <v>2268</v>
      </c>
      <c r="F310" s="357" t="s">
        <v>1879</v>
      </c>
      <c r="G310" s="351" t="s">
        <v>2267</v>
      </c>
      <c r="H310" s="354" t="s">
        <v>1878</v>
      </c>
      <c r="I310" s="355"/>
      <c r="J310" s="356">
        <v>73425427046</v>
      </c>
      <c r="K310" s="353" t="s">
        <v>2268</v>
      </c>
      <c r="L310" s="357"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C29CE6-2CB6-42C9-A670-E8CA87E9BD8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51D6A-EB7F-4AB5-AAB2-324267B9575D}">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55" t="s">
        <v>2291</v>
      </c>
      <c r="B1" s="556"/>
      <c r="C1" s="556"/>
    </row>
    <row r="3" spans="1:3" ht="17.25" customHeight="1">
      <c r="A3" s="359" t="s">
        <v>1730</v>
      </c>
      <c r="B3" s="557" t="s">
        <v>1731</v>
      </c>
      <c r="C3" s="557"/>
    </row>
    <row r="4" spans="1:3">
      <c r="A4" s="360"/>
      <c r="B4" s="361" t="s">
        <v>102</v>
      </c>
    </row>
    <row r="5" spans="1:3" ht="15.75" thickBot="1">
      <c r="A5" s="362" t="s">
        <v>1730</v>
      </c>
      <c r="B5" s="363"/>
      <c r="C5" s="364" t="s">
        <v>1731</v>
      </c>
    </row>
    <row r="6" spans="1:3" ht="75" customHeight="1" thickBot="1">
      <c r="A6" s="365" t="s">
        <v>2292</v>
      </c>
      <c r="B6" s="366" t="s">
        <v>2293</v>
      </c>
      <c r="C6" s="367" t="s">
        <v>2294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8C546E-AC1D-4650-8EEA-EF0B78C0A64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C8FC-1BB3-4B58-B004-CA1C751A9D5C}">
  <dimension ref="A1:P287"/>
  <sheetViews>
    <sheetView showGridLines="0" tabSelected="1" workbookViewId="0"/>
  </sheetViews>
  <sheetFormatPr defaultRowHeight="15"/>
  <cols>
    <col min="1" max="1" width="42.6640625" style="559" bestFit="1" customWidth="1" collapsed="1"/>
    <col min="2" max="2" width="19" style="559" bestFit="1" customWidth="1" collapsed="1"/>
    <col min="3" max="3" width="42.6640625" style="559" bestFit="1" customWidth="1" collapsed="1"/>
    <col min="4" max="4" width="38.1640625" style="559" bestFit="1" customWidth="1" collapsed="1"/>
    <col min="5" max="5" width="32.1640625" style="559" bestFit="1" customWidth="1" collapsed="1"/>
    <col min="6" max="6" width="37.83203125" style="559" bestFit="1" customWidth="1" collapsed="1"/>
    <col min="7" max="7" width="42.6640625" style="559" bestFit="1" customWidth="1" collapsed="1"/>
    <col min="8" max="8" width="15.6640625" style="559" bestFit="1" customWidth="1" collapsed="1"/>
    <col min="9" max="9" width="42.6640625" style="559" bestFit="1" customWidth="1" collapsed="1"/>
    <col min="10" max="10" width="19" style="559" bestFit="1" customWidth="1" collapsed="1"/>
    <col min="11" max="11" width="42.6640625" style="559" bestFit="1" customWidth="1" collapsed="1"/>
    <col min="12" max="12" width="38.1640625" style="559" bestFit="1" customWidth="1" collapsed="1"/>
    <col min="13" max="13" width="32.1640625" style="559" bestFit="1" customWidth="1" collapsed="1"/>
    <col min="14" max="14" width="37.83203125" style="559" bestFit="1" customWidth="1" collapsed="1"/>
    <col min="15" max="15" width="42.6640625" style="559" bestFit="1" customWidth="1" collapsed="1"/>
    <col min="16" max="16" width="15.6640625" style="559" bestFit="1" customWidth="1" collapsed="1"/>
    <col min="17" max="16384" width="9.33203125" style="559" collapsed="1"/>
  </cols>
  <sheetData>
    <row r="1" spans="1:16" ht="17.25">
      <c r="A1" s="558" t="s">
        <v>2295</v>
      </c>
    </row>
    <row r="3" spans="1:16" ht="17.25" customHeight="1">
      <c r="A3" s="560" t="s">
        <v>17</v>
      </c>
      <c r="B3" s="560"/>
      <c r="C3" s="560"/>
      <c r="D3" s="560"/>
      <c r="E3" s="560"/>
      <c r="F3" s="560"/>
      <c r="G3" s="560"/>
      <c r="H3" s="560"/>
      <c r="I3" s="561" t="s">
        <v>104</v>
      </c>
      <c r="J3" s="561"/>
      <c r="K3" s="561"/>
      <c r="L3" s="561"/>
      <c r="M3" s="561"/>
      <c r="N3" s="561"/>
      <c r="O3" s="561"/>
      <c r="P3" s="561"/>
    </row>
    <row r="4" spans="1:16" ht="17.25" customHeight="1">
      <c r="A4" s="560" t="s">
        <v>2287</v>
      </c>
      <c r="B4" s="560"/>
      <c r="C4" s="560"/>
      <c r="D4" s="560"/>
      <c r="E4" s="561" t="s">
        <v>2288</v>
      </c>
      <c r="F4" s="561"/>
      <c r="G4" s="561"/>
      <c r="H4" s="561"/>
      <c r="I4" s="560" t="s">
        <v>2287</v>
      </c>
      <c r="J4" s="560"/>
      <c r="K4" s="560"/>
      <c r="L4" s="560"/>
      <c r="M4" s="561" t="s">
        <v>2288</v>
      </c>
      <c r="N4" s="561"/>
      <c r="O4" s="561"/>
      <c r="P4" s="561"/>
    </row>
    <row r="5" spans="1:16">
      <c r="A5" s="562"/>
      <c r="B5" s="562"/>
      <c r="C5" s="563" t="s">
        <v>2289</v>
      </c>
      <c r="D5" s="563"/>
      <c r="E5" s="563"/>
      <c r="F5" s="563"/>
      <c r="G5" s="562"/>
      <c r="H5" s="562"/>
      <c r="I5" s="562"/>
      <c r="J5" s="562"/>
      <c r="K5" s="563" t="s">
        <v>2289</v>
      </c>
      <c r="L5" s="563"/>
      <c r="M5" s="563"/>
      <c r="N5" s="563"/>
      <c r="O5" s="562"/>
      <c r="P5" s="562"/>
    </row>
    <row r="6" spans="1:16" ht="23.25">
      <c r="A6" s="562"/>
      <c r="B6" s="562"/>
      <c r="C6" s="564" t="s">
        <v>2290</v>
      </c>
      <c r="D6" s="564" t="s">
        <v>2296</v>
      </c>
      <c r="E6" s="564" t="s">
        <v>2297</v>
      </c>
      <c r="F6" s="564" t="s">
        <v>2298</v>
      </c>
      <c r="G6" s="562"/>
      <c r="H6" s="562"/>
      <c r="I6" s="562"/>
      <c r="J6" s="562"/>
      <c r="K6" s="564" t="s">
        <v>2290</v>
      </c>
      <c r="L6" s="564" t="s">
        <v>2296</v>
      </c>
      <c r="M6" s="564" t="s">
        <v>2297</v>
      </c>
      <c r="N6" s="564" t="s">
        <v>2298</v>
      </c>
      <c r="O6" s="562"/>
      <c r="P6" s="562"/>
    </row>
    <row r="7" spans="1:16" ht="15.75" thickBot="1">
      <c r="A7" s="565" t="s">
        <v>2241</v>
      </c>
      <c r="B7" s="566" t="s">
        <v>1864</v>
      </c>
      <c r="C7" s="567">
        <v>59437835874</v>
      </c>
      <c r="D7" s="568" t="s">
        <v>2299</v>
      </c>
      <c r="E7" s="568">
        <v>0.08</v>
      </c>
      <c r="F7" s="568" t="s">
        <v>2300</v>
      </c>
      <c r="G7" s="569" t="s">
        <v>2241</v>
      </c>
      <c r="H7" s="570" t="s">
        <v>1864</v>
      </c>
      <c r="I7" s="565" t="s">
        <v>2241</v>
      </c>
      <c r="J7" s="566" t="s">
        <v>1864</v>
      </c>
      <c r="K7" s="567">
        <v>49861107530</v>
      </c>
      <c r="L7" s="568" t="s">
        <v>2299</v>
      </c>
      <c r="M7" s="568">
        <v>0.08</v>
      </c>
      <c r="N7" s="568" t="s">
        <v>2300</v>
      </c>
      <c r="O7" s="569" t="s">
        <v>2241</v>
      </c>
      <c r="P7" s="570" t="s">
        <v>1864</v>
      </c>
    </row>
    <row r="8" spans="1:16" ht="15.75" thickBot="1">
      <c r="A8" s="565"/>
      <c r="B8" s="566" t="s">
        <v>1866</v>
      </c>
      <c r="C8" s="567"/>
      <c r="D8" s="568"/>
      <c r="E8" s="568"/>
      <c r="F8" s="568"/>
      <c r="G8" s="569"/>
      <c r="H8" s="570" t="s">
        <v>1866</v>
      </c>
      <c r="I8" s="565"/>
      <c r="J8" s="566" t="s">
        <v>1866</v>
      </c>
      <c r="K8" s="567"/>
      <c r="L8" s="568"/>
      <c r="M8" s="568"/>
      <c r="N8" s="568"/>
      <c r="O8" s="569"/>
      <c r="P8" s="570" t="s">
        <v>1866</v>
      </c>
    </row>
    <row r="9" spans="1:16" ht="15.75" thickBot="1">
      <c r="A9" s="565"/>
      <c r="B9" s="566" t="s">
        <v>1867</v>
      </c>
      <c r="C9" s="567"/>
      <c r="D9" s="568"/>
      <c r="E9" s="568"/>
      <c r="F9" s="568"/>
      <c r="G9" s="569"/>
      <c r="H9" s="570" t="s">
        <v>1867</v>
      </c>
      <c r="I9" s="565"/>
      <c r="J9" s="566" t="s">
        <v>1867</v>
      </c>
      <c r="K9" s="567"/>
      <c r="L9" s="568"/>
      <c r="M9" s="568"/>
      <c r="N9" s="568"/>
      <c r="O9" s="569"/>
      <c r="P9" s="570" t="s">
        <v>1867</v>
      </c>
    </row>
    <row r="10" spans="1:16" ht="15.75" thickBot="1">
      <c r="A10" s="565"/>
      <c r="B10" s="566" t="s">
        <v>1868</v>
      </c>
      <c r="C10" s="567"/>
      <c r="D10" s="568"/>
      <c r="E10" s="568"/>
      <c r="F10" s="568"/>
      <c r="G10" s="569"/>
      <c r="H10" s="570" t="s">
        <v>1868</v>
      </c>
      <c r="I10" s="565"/>
      <c r="J10" s="566" t="s">
        <v>1868</v>
      </c>
      <c r="K10" s="567"/>
      <c r="L10" s="568"/>
      <c r="M10" s="568"/>
      <c r="N10" s="568"/>
      <c r="O10" s="569"/>
      <c r="P10" s="570" t="s">
        <v>1868</v>
      </c>
    </row>
    <row r="11" spans="1:16" ht="15.75" thickBot="1">
      <c r="A11" s="565"/>
      <c r="B11" s="566" t="s">
        <v>1869</v>
      </c>
      <c r="C11" s="567"/>
      <c r="D11" s="568"/>
      <c r="E11" s="568"/>
      <c r="F11" s="568"/>
      <c r="G11" s="569"/>
      <c r="H11" s="570" t="s">
        <v>1869</v>
      </c>
      <c r="I11" s="565"/>
      <c r="J11" s="566" t="s">
        <v>1869</v>
      </c>
      <c r="K11" s="567"/>
      <c r="L11" s="568"/>
      <c r="M11" s="568"/>
      <c r="N11" s="568"/>
      <c r="O11" s="569"/>
      <c r="P11" s="570" t="s">
        <v>1869</v>
      </c>
    </row>
    <row r="12" spans="1:16" ht="15.75" thickBot="1">
      <c r="A12" s="565"/>
      <c r="B12" s="566" t="s">
        <v>1870</v>
      </c>
      <c r="C12" s="567"/>
      <c r="D12" s="568"/>
      <c r="E12" s="568"/>
      <c r="F12" s="568"/>
      <c r="G12" s="569"/>
      <c r="H12" s="570" t="s">
        <v>1870</v>
      </c>
      <c r="I12" s="565"/>
      <c r="J12" s="566" t="s">
        <v>1870</v>
      </c>
      <c r="K12" s="567"/>
      <c r="L12" s="568"/>
      <c r="M12" s="568"/>
      <c r="N12" s="568"/>
      <c r="O12" s="569"/>
      <c r="P12" s="570" t="s">
        <v>1870</v>
      </c>
    </row>
    <row r="13" spans="1:16" ht="15.75" thickBot="1">
      <c r="A13" s="565"/>
      <c r="B13" s="566" t="s">
        <v>1871</v>
      </c>
      <c r="C13" s="567"/>
      <c r="D13" s="568"/>
      <c r="E13" s="568"/>
      <c r="F13" s="568"/>
      <c r="G13" s="569"/>
      <c r="H13" s="570" t="s">
        <v>1871</v>
      </c>
      <c r="I13" s="565"/>
      <c r="J13" s="566" t="s">
        <v>1871</v>
      </c>
      <c r="K13" s="567"/>
      <c r="L13" s="568"/>
      <c r="M13" s="568"/>
      <c r="N13" s="568"/>
      <c r="O13" s="569"/>
      <c r="P13" s="570" t="s">
        <v>1871</v>
      </c>
    </row>
    <row r="14" spans="1:16" ht="15.75" thickBot="1">
      <c r="A14" s="565"/>
      <c r="B14" s="566" t="s">
        <v>1872</v>
      </c>
      <c r="C14" s="567"/>
      <c r="D14" s="568"/>
      <c r="E14" s="568"/>
      <c r="F14" s="568"/>
      <c r="G14" s="569"/>
      <c r="H14" s="570" t="s">
        <v>1872</v>
      </c>
      <c r="I14" s="565"/>
      <c r="J14" s="566" t="s">
        <v>1872</v>
      </c>
      <c r="K14" s="567"/>
      <c r="L14" s="568"/>
      <c r="M14" s="568"/>
      <c r="N14" s="568"/>
      <c r="O14" s="569"/>
      <c r="P14" s="570" t="s">
        <v>1872</v>
      </c>
    </row>
    <row r="15" spans="1:16" ht="15.75" thickBot="1">
      <c r="A15" s="565"/>
      <c r="B15" s="566" t="s">
        <v>1873</v>
      </c>
      <c r="C15" s="567"/>
      <c r="D15" s="568"/>
      <c r="E15" s="568"/>
      <c r="F15" s="568"/>
      <c r="G15" s="569"/>
      <c r="H15" s="570" t="s">
        <v>1873</v>
      </c>
      <c r="I15" s="565"/>
      <c r="J15" s="566" t="s">
        <v>1873</v>
      </c>
      <c r="K15" s="567"/>
      <c r="L15" s="568"/>
      <c r="M15" s="568"/>
      <c r="N15" s="568"/>
      <c r="O15" s="569"/>
      <c r="P15" s="570" t="s">
        <v>1873</v>
      </c>
    </row>
    <row r="16" spans="1:16" ht="15.75" thickBot="1">
      <c r="A16" s="565"/>
      <c r="B16" s="566" t="s">
        <v>1874</v>
      </c>
      <c r="C16" s="567"/>
      <c r="D16" s="568"/>
      <c r="E16" s="568"/>
      <c r="F16" s="568"/>
      <c r="G16" s="569"/>
      <c r="H16" s="570" t="s">
        <v>1874</v>
      </c>
      <c r="I16" s="565"/>
      <c r="J16" s="566" t="s">
        <v>1874</v>
      </c>
      <c r="K16" s="567"/>
      <c r="L16" s="568"/>
      <c r="M16" s="568"/>
      <c r="N16" s="568"/>
      <c r="O16" s="569"/>
      <c r="P16" s="570" t="s">
        <v>1874</v>
      </c>
    </row>
    <row r="17" spans="1:16" ht="15.75" thickBot="1">
      <c r="A17" s="565"/>
      <c r="B17" s="566" t="s">
        <v>1875</v>
      </c>
      <c r="C17" s="567"/>
      <c r="D17" s="568"/>
      <c r="E17" s="568"/>
      <c r="F17" s="568"/>
      <c r="G17" s="569"/>
      <c r="H17" s="570" t="s">
        <v>1875</v>
      </c>
      <c r="I17" s="565"/>
      <c r="J17" s="566" t="s">
        <v>1875</v>
      </c>
      <c r="K17" s="567"/>
      <c r="L17" s="568"/>
      <c r="M17" s="568"/>
      <c r="N17" s="568"/>
      <c r="O17" s="569"/>
      <c r="P17" s="570" t="s">
        <v>1875</v>
      </c>
    </row>
    <row r="18" spans="1:16" ht="26.25" thickBot="1">
      <c r="A18" s="571"/>
      <c r="B18" s="566" t="s">
        <v>1876</v>
      </c>
      <c r="C18" s="567"/>
      <c r="D18" s="568"/>
      <c r="E18" s="568"/>
      <c r="F18" s="568"/>
      <c r="G18" s="572"/>
      <c r="H18" s="570" t="s">
        <v>1877</v>
      </c>
      <c r="I18" s="571"/>
      <c r="J18" s="566" t="s">
        <v>1876</v>
      </c>
      <c r="K18" s="567"/>
      <c r="L18" s="568"/>
      <c r="M18" s="568"/>
      <c r="N18" s="568"/>
      <c r="O18" s="572"/>
      <c r="P18" s="570" t="s">
        <v>1877</v>
      </c>
    </row>
    <row r="19" spans="1:16" ht="15.75" thickBot="1">
      <c r="A19" s="573" t="s">
        <v>2242</v>
      </c>
      <c r="B19" s="566" t="s">
        <v>1864</v>
      </c>
      <c r="C19" s="567"/>
      <c r="D19" s="568"/>
      <c r="E19" s="568"/>
      <c r="F19" s="568"/>
      <c r="G19" s="574" t="s">
        <v>2242</v>
      </c>
      <c r="H19" s="570" t="s">
        <v>1864</v>
      </c>
      <c r="I19" s="573" t="s">
        <v>2242</v>
      </c>
      <c r="J19" s="566" t="s">
        <v>1864</v>
      </c>
      <c r="K19" s="567"/>
      <c r="L19" s="568"/>
      <c r="M19" s="568"/>
      <c r="N19" s="568"/>
      <c r="O19" s="574" t="s">
        <v>2242</v>
      </c>
      <c r="P19" s="570" t="s">
        <v>1864</v>
      </c>
    </row>
    <row r="20" spans="1:16" ht="15.75" thickBot="1">
      <c r="A20" s="565"/>
      <c r="B20" s="566" t="s">
        <v>1866</v>
      </c>
      <c r="C20" s="567"/>
      <c r="D20" s="568"/>
      <c r="E20" s="568"/>
      <c r="F20" s="568"/>
      <c r="G20" s="569"/>
      <c r="H20" s="570" t="s">
        <v>1866</v>
      </c>
      <c r="I20" s="565"/>
      <c r="J20" s="566" t="s">
        <v>1866</v>
      </c>
      <c r="K20" s="567"/>
      <c r="L20" s="568"/>
      <c r="M20" s="568"/>
      <c r="N20" s="568"/>
      <c r="O20" s="569"/>
      <c r="P20" s="570" t="s">
        <v>1866</v>
      </c>
    </row>
    <row r="21" spans="1:16" ht="15.75" thickBot="1">
      <c r="A21" s="565"/>
      <c r="B21" s="566" t="s">
        <v>1867</v>
      </c>
      <c r="C21" s="567"/>
      <c r="D21" s="568"/>
      <c r="E21" s="568"/>
      <c r="F21" s="568"/>
      <c r="G21" s="569"/>
      <c r="H21" s="570" t="s">
        <v>1867</v>
      </c>
      <c r="I21" s="565"/>
      <c r="J21" s="566" t="s">
        <v>1867</v>
      </c>
      <c r="K21" s="567"/>
      <c r="L21" s="568"/>
      <c r="M21" s="568"/>
      <c r="N21" s="568"/>
      <c r="O21" s="569"/>
      <c r="P21" s="570" t="s">
        <v>1867</v>
      </c>
    </row>
    <row r="22" spans="1:16" ht="15.75" thickBot="1">
      <c r="A22" s="565"/>
      <c r="B22" s="566" t="s">
        <v>1868</v>
      </c>
      <c r="C22" s="567"/>
      <c r="D22" s="568"/>
      <c r="E22" s="568"/>
      <c r="F22" s="568"/>
      <c r="G22" s="569"/>
      <c r="H22" s="570" t="s">
        <v>1868</v>
      </c>
      <c r="I22" s="565"/>
      <c r="J22" s="566" t="s">
        <v>1868</v>
      </c>
      <c r="K22" s="567"/>
      <c r="L22" s="568"/>
      <c r="M22" s="568"/>
      <c r="N22" s="568"/>
      <c r="O22" s="569"/>
      <c r="P22" s="570" t="s">
        <v>1868</v>
      </c>
    </row>
    <row r="23" spans="1:16" ht="15.75" thickBot="1">
      <c r="A23" s="565"/>
      <c r="B23" s="566" t="s">
        <v>1869</v>
      </c>
      <c r="C23" s="567"/>
      <c r="D23" s="568"/>
      <c r="E23" s="568"/>
      <c r="F23" s="568"/>
      <c r="G23" s="569"/>
      <c r="H23" s="570" t="s">
        <v>1869</v>
      </c>
      <c r="I23" s="565"/>
      <c r="J23" s="566" t="s">
        <v>1869</v>
      </c>
      <c r="K23" s="567"/>
      <c r="L23" s="568"/>
      <c r="M23" s="568"/>
      <c r="N23" s="568"/>
      <c r="O23" s="569"/>
      <c r="P23" s="570" t="s">
        <v>1869</v>
      </c>
    </row>
    <row r="24" spans="1:16" ht="15.75" thickBot="1">
      <c r="A24" s="565"/>
      <c r="B24" s="566" t="s">
        <v>1870</v>
      </c>
      <c r="C24" s="567"/>
      <c r="D24" s="568"/>
      <c r="E24" s="568"/>
      <c r="F24" s="568"/>
      <c r="G24" s="569"/>
      <c r="H24" s="570" t="s">
        <v>1870</v>
      </c>
      <c r="I24" s="565"/>
      <c r="J24" s="566" t="s">
        <v>1870</v>
      </c>
      <c r="K24" s="567"/>
      <c r="L24" s="568"/>
      <c r="M24" s="568"/>
      <c r="N24" s="568"/>
      <c r="O24" s="569"/>
      <c r="P24" s="570" t="s">
        <v>1870</v>
      </c>
    </row>
    <row r="25" spans="1:16" ht="15.75" thickBot="1">
      <c r="A25" s="565"/>
      <c r="B25" s="566" t="s">
        <v>1871</v>
      </c>
      <c r="C25" s="567"/>
      <c r="D25" s="568"/>
      <c r="E25" s="568"/>
      <c r="F25" s="568"/>
      <c r="G25" s="569"/>
      <c r="H25" s="570" t="s">
        <v>1871</v>
      </c>
      <c r="I25" s="565"/>
      <c r="J25" s="566" t="s">
        <v>1871</v>
      </c>
      <c r="K25" s="567"/>
      <c r="L25" s="568"/>
      <c r="M25" s="568"/>
      <c r="N25" s="568"/>
      <c r="O25" s="569"/>
      <c r="P25" s="570" t="s">
        <v>1871</v>
      </c>
    </row>
    <row r="26" spans="1:16" ht="15.75" thickBot="1">
      <c r="A26" s="565"/>
      <c r="B26" s="566" t="s">
        <v>1872</v>
      </c>
      <c r="C26" s="567"/>
      <c r="D26" s="568"/>
      <c r="E26" s="568"/>
      <c r="F26" s="568"/>
      <c r="G26" s="569"/>
      <c r="H26" s="570" t="s">
        <v>1872</v>
      </c>
      <c r="I26" s="565"/>
      <c r="J26" s="566" t="s">
        <v>1872</v>
      </c>
      <c r="K26" s="567"/>
      <c r="L26" s="568"/>
      <c r="M26" s="568"/>
      <c r="N26" s="568"/>
      <c r="O26" s="569"/>
      <c r="P26" s="570" t="s">
        <v>1872</v>
      </c>
    </row>
    <row r="27" spans="1:16" ht="15.75" thickBot="1">
      <c r="A27" s="565"/>
      <c r="B27" s="566" t="s">
        <v>1873</v>
      </c>
      <c r="C27" s="567"/>
      <c r="D27" s="568"/>
      <c r="E27" s="568"/>
      <c r="F27" s="568"/>
      <c r="G27" s="569"/>
      <c r="H27" s="570" t="s">
        <v>1873</v>
      </c>
      <c r="I27" s="565"/>
      <c r="J27" s="566" t="s">
        <v>1873</v>
      </c>
      <c r="K27" s="567"/>
      <c r="L27" s="568"/>
      <c r="M27" s="568"/>
      <c r="N27" s="568"/>
      <c r="O27" s="569"/>
      <c r="P27" s="570" t="s">
        <v>1873</v>
      </c>
    </row>
    <row r="28" spans="1:16" ht="15.75" thickBot="1">
      <c r="A28" s="565"/>
      <c r="B28" s="566" t="s">
        <v>1874</v>
      </c>
      <c r="C28" s="567"/>
      <c r="D28" s="568"/>
      <c r="E28" s="568"/>
      <c r="F28" s="568"/>
      <c r="G28" s="569"/>
      <c r="H28" s="570" t="s">
        <v>1874</v>
      </c>
      <c r="I28" s="565"/>
      <c r="J28" s="566" t="s">
        <v>1874</v>
      </c>
      <c r="K28" s="567"/>
      <c r="L28" s="568"/>
      <c r="M28" s="568"/>
      <c r="N28" s="568"/>
      <c r="O28" s="569"/>
      <c r="P28" s="570" t="s">
        <v>1874</v>
      </c>
    </row>
    <row r="29" spans="1:16" ht="15.75" thickBot="1">
      <c r="A29" s="565"/>
      <c r="B29" s="566" t="s">
        <v>1875</v>
      </c>
      <c r="C29" s="567"/>
      <c r="D29" s="568"/>
      <c r="E29" s="568"/>
      <c r="F29" s="568"/>
      <c r="G29" s="569"/>
      <c r="H29" s="570" t="s">
        <v>1875</v>
      </c>
      <c r="I29" s="565"/>
      <c r="J29" s="566" t="s">
        <v>1875</v>
      </c>
      <c r="K29" s="567"/>
      <c r="L29" s="568"/>
      <c r="M29" s="568"/>
      <c r="N29" s="568"/>
      <c r="O29" s="569"/>
      <c r="P29" s="570" t="s">
        <v>1875</v>
      </c>
    </row>
    <row r="30" spans="1:16" ht="26.25" thickBot="1">
      <c r="A30" s="571"/>
      <c r="B30" s="566" t="s">
        <v>1876</v>
      </c>
      <c r="C30" s="567"/>
      <c r="D30" s="568"/>
      <c r="E30" s="568"/>
      <c r="F30" s="568"/>
      <c r="G30" s="572"/>
      <c r="H30" s="570" t="s">
        <v>1877</v>
      </c>
      <c r="I30" s="571"/>
      <c r="J30" s="566" t="s">
        <v>1876</v>
      </c>
      <c r="K30" s="567"/>
      <c r="L30" s="568"/>
      <c r="M30" s="568"/>
      <c r="N30" s="568"/>
      <c r="O30" s="572"/>
      <c r="P30" s="570" t="s">
        <v>1877</v>
      </c>
    </row>
    <row r="31" spans="1:16" ht="15.75" thickBot="1">
      <c r="A31" s="573" t="s">
        <v>2243</v>
      </c>
      <c r="B31" s="566" t="s">
        <v>1864</v>
      </c>
      <c r="C31" s="567"/>
      <c r="D31" s="568"/>
      <c r="E31" s="568"/>
      <c r="F31" s="568"/>
      <c r="G31" s="574" t="s">
        <v>2243</v>
      </c>
      <c r="H31" s="570" t="s">
        <v>1864</v>
      </c>
      <c r="I31" s="573" t="s">
        <v>2243</v>
      </c>
      <c r="J31" s="566" t="s">
        <v>1864</v>
      </c>
      <c r="K31" s="567"/>
      <c r="L31" s="568"/>
      <c r="M31" s="568"/>
      <c r="N31" s="568"/>
      <c r="O31" s="574" t="s">
        <v>2243</v>
      </c>
      <c r="P31" s="570" t="s">
        <v>1864</v>
      </c>
    </row>
    <row r="32" spans="1:16" ht="15.75" thickBot="1">
      <c r="A32" s="565"/>
      <c r="B32" s="566" t="s">
        <v>1866</v>
      </c>
      <c r="C32" s="567"/>
      <c r="D32" s="568"/>
      <c r="E32" s="568"/>
      <c r="F32" s="568"/>
      <c r="G32" s="569"/>
      <c r="H32" s="570" t="s">
        <v>1866</v>
      </c>
      <c r="I32" s="565"/>
      <c r="J32" s="566" t="s">
        <v>1866</v>
      </c>
      <c r="K32" s="567"/>
      <c r="L32" s="568"/>
      <c r="M32" s="568"/>
      <c r="N32" s="568"/>
      <c r="O32" s="569"/>
      <c r="P32" s="570" t="s">
        <v>1866</v>
      </c>
    </row>
    <row r="33" spans="1:16" ht="15.75" thickBot="1">
      <c r="A33" s="565"/>
      <c r="B33" s="566" t="s">
        <v>1867</v>
      </c>
      <c r="C33" s="567"/>
      <c r="D33" s="568"/>
      <c r="E33" s="568"/>
      <c r="F33" s="568"/>
      <c r="G33" s="569"/>
      <c r="H33" s="570" t="s">
        <v>1867</v>
      </c>
      <c r="I33" s="565"/>
      <c r="J33" s="566" t="s">
        <v>1867</v>
      </c>
      <c r="K33" s="567"/>
      <c r="L33" s="568"/>
      <c r="M33" s="568"/>
      <c r="N33" s="568"/>
      <c r="O33" s="569"/>
      <c r="P33" s="570" t="s">
        <v>1867</v>
      </c>
    </row>
    <row r="34" spans="1:16" ht="15.75" thickBot="1">
      <c r="A34" s="565"/>
      <c r="B34" s="566" t="s">
        <v>1868</v>
      </c>
      <c r="C34" s="567"/>
      <c r="D34" s="568"/>
      <c r="E34" s="568"/>
      <c r="F34" s="568"/>
      <c r="G34" s="569"/>
      <c r="H34" s="570" t="s">
        <v>1868</v>
      </c>
      <c r="I34" s="565"/>
      <c r="J34" s="566" t="s">
        <v>1868</v>
      </c>
      <c r="K34" s="567"/>
      <c r="L34" s="568"/>
      <c r="M34" s="568"/>
      <c r="N34" s="568"/>
      <c r="O34" s="569"/>
      <c r="P34" s="570" t="s">
        <v>1868</v>
      </c>
    </row>
    <row r="35" spans="1:16" ht="15.75" thickBot="1">
      <c r="A35" s="565"/>
      <c r="B35" s="566" t="s">
        <v>1869</v>
      </c>
      <c r="C35" s="567"/>
      <c r="D35" s="568"/>
      <c r="E35" s="568"/>
      <c r="F35" s="568"/>
      <c r="G35" s="569"/>
      <c r="H35" s="570" t="s">
        <v>1869</v>
      </c>
      <c r="I35" s="565"/>
      <c r="J35" s="566" t="s">
        <v>1869</v>
      </c>
      <c r="K35" s="567"/>
      <c r="L35" s="568"/>
      <c r="M35" s="568"/>
      <c r="N35" s="568"/>
      <c r="O35" s="569"/>
      <c r="P35" s="570" t="s">
        <v>1869</v>
      </c>
    </row>
    <row r="36" spans="1:16" ht="15.75" thickBot="1">
      <c r="A36" s="565"/>
      <c r="B36" s="566" t="s">
        <v>1870</v>
      </c>
      <c r="C36" s="567"/>
      <c r="D36" s="568"/>
      <c r="E36" s="568"/>
      <c r="F36" s="568"/>
      <c r="G36" s="569"/>
      <c r="H36" s="570" t="s">
        <v>1870</v>
      </c>
      <c r="I36" s="565"/>
      <c r="J36" s="566" t="s">
        <v>1870</v>
      </c>
      <c r="K36" s="567"/>
      <c r="L36" s="568"/>
      <c r="M36" s="568"/>
      <c r="N36" s="568"/>
      <c r="O36" s="569"/>
      <c r="P36" s="570" t="s">
        <v>1870</v>
      </c>
    </row>
    <row r="37" spans="1:16" ht="15.75" thickBot="1">
      <c r="A37" s="565"/>
      <c r="B37" s="566" t="s">
        <v>1871</v>
      </c>
      <c r="C37" s="567"/>
      <c r="D37" s="568"/>
      <c r="E37" s="568"/>
      <c r="F37" s="568"/>
      <c r="G37" s="569"/>
      <c r="H37" s="570" t="s">
        <v>1871</v>
      </c>
      <c r="I37" s="565"/>
      <c r="J37" s="566" t="s">
        <v>1871</v>
      </c>
      <c r="K37" s="567"/>
      <c r="L37" s="568"/>
      <c r="M37" s="568"/>
      <c r="N37" s="568"/>
      <c r="O37" s="569"/>
      <c r="P37" s="570" t="s">
        <v>1871</v>
      </c>
    </row>
    <row r="38" spans="1:16" ht="15.75" thickBot="1">
      <c r="A38" s="565"/>
      <c r="B38" s="566" t="s">
        <v>1872</v>
      </c>
      <c r="C38" s="567"/>
      <c r="D38" s="568"/>
      <c r="E38" s="568"/>
      <c r="F38" s="568"/>
      <c r="G38" s="569"/>
      <c r="H38" s="570" t="s">
        <v>1872</v>
      </c>
      <c r="I38" s="565"/>
      <c r="J38" s="566" t="s">
        <v>1872</v>
      </c>
      <c r="K38" s="567"/>
      <c r="L38" s="568"/>
      <c r="M38" s="568"/>
      <c r="N38" s="568"/>
      <c r="O38" s="569"/>
      <c r="P38" s="570" t="s">
        <v>1872</v>
      </c>
    </row>
    <row r="39" spans="1:16" ht="15.75" thickBot="1">
      <c r="A39" s="565"/>
      <c r="B39" s="566" t="s">
        <v>1873</v>
      </c>
      <c r="C39" s="567"/>
      <c r="D39" s="568"/>
      <c r="E39" s="568"/>
      <c r="F39" s="568"/>
      <c r="G39" s="569"/>
      <c r="H39" s="570" t="s">
        <v>1873</v>
      </c>
      <c r="I39" s="565"/>
      <c r="J39" s="566" t="s">
        <v>1873</v>
      </c>
      <c r="K39" s="567"/>
      <c r="L39" s="568"/>
      <c r="M39" s="568"/>
      <c r="N39" s="568"/>
      <c r="O39" s="569"/>
      <c r="P39" s="570" t="s">
        <v>1873</v>
      </c>
    </row>
    <row r="40" spans="1:16" ht="15.75" thickBot="1">
      <c r="A40" s="565"/>
      <c r="B40" s="566" t="s">
        <v>1874</v>
      </c>
      <c r="C40" s="567"/>
      <c r="D40" s="568"/>
      <c r="E40" s="568"/>
      <c r="F40" s="568"/>
      <c r="G40" s="569"/>
      <c r="H40" s="570" t="s">
        <v>1874</v>
      </c>
      <c r="I40" s="565"/>
      <c r="J40" s="566" t="s">
        <v>1874</v>
      </c>
      <c r="K40" s="567"/>
      <c r="L40" s="568"/>
      <c r="M40" s="568"/>
      <c r="N40" s="568"/>
      <c r="O40" s="569"/>
      <c r="P40" s="570" t="s">
        <v>1874</v>
      </c>
    </row>
    <row r="41" spans="1:16" ht="15.75" thickBot="1">
      <c r="A41" s="565"/>
      <c r="B41" s="566" t="s">
        <v>1875</v>
      </c>
      <c r="C41" s="567"/>
      <c r="D41" s="568"/>
      <c r="E41" s="568"/>
      <c r="F41" s="568"/>
      <c r="G41" s="569"/>
      <c r="H41" s="570" t="s">
        <v>1875</v>
      </c>
      <c r="I41" s="565"/>
      <c r="J41" s="566" t="s">
        <v>1875</v>
      </c>
      <c r="K41" s="567"/>
      <c r="L41" s="568"/>
      <c r="M41" s="568"/>
      <c r="N41" s="568"/>
      <c r="O41" s="569"/>
      <c r="P41" s="570" t="s">
        <v>1875</v>
      </c>
    </row>
    <row r="42" spans="1:16" ht="26.25" thickBot="1">
      <c r="A42" s="571"/>
      <c r="B42" s="566" t="s">
        <v>1876</v>
      </c>
      <c r="C42" s="567"/>
      <c r="D42" s="568"/>
      <c r="E42" s="568"/>
      <c r="F42" s="568"/>
      <c r="G42" s="572"/>
      <c r="H42" s="570" t="s">
        <v>1877</v>
      </c>
      <c r="I42" s="571"/>
      <c r="J42" s="566" t="s">
        <v>1876</v>
      </c>
      <c r="K42" s="567"/>
      <c r="L42" s="568"/>
      <c r="M42" s="568"/>
      <c r="N42" s="568"/>
      <c r="O42" s="572"/>
      <c r="P42" s="570" t="s">
        <v>1877</v>
      </c>
    </row>
    <row r="43" spans="1:16" ht="15.75" thickBot="1">
      <c r="A43" s="573" t="s">
        <v>2244</v>
      </c>
      <c r="B43" s="566" t="s">
        <v>1864</v>
      </c>
      <c r="C43" s="567"/>
      <c r="D43" s="568"/>
      <c r="E43" s="568"/>
      <c r="F43" s="568"/>
      <c r="G43" s="574" t="s">
        <v>2244</v>
      </c>
      <c r="H43" s="570" t="s">
        <v>1864</v>
      </c>
      <c r="I43" s="573" t="s">
        <v>2244</v>
      </c>
      <c r="J43" s="566" t="s">
        <v>1864</v>
      </c>
      <c r="K43" s="567"/>
      <c r="L43" s="568"/>
      <c r="M43" s="568"/>
      <c r="N43" s="568"/>
      <c r="O43" s="574" t="s">
        <v>2244</v>
      </c>
      <c r="P43" s="570" t="s">
        <v>1864</v>
      </c>
    </row>
    <row r="44" spans="1:16" ht="15.75" thickBot="1">
      <c r="A44" s="565"/>
      <c r="B44" s="566" t="s">
        <v>1866</v>
      </c>
      <c r="C44" s="567"/>
      <c r="D44" s="568"/>
      <c r="E44" s="568"/>
      <c r="F44" s="568"/>
      <c r="G44" s="569"/>
      <c r="H44" s="570" t="s">
        <v>1866</v>
      </c>
      <c r="I44" s="565"/>
      <c r="J44" s="566" t="s">
        <v>1866</v>
      </c>
      <c r="K44" s="567"/>
      <c r="L44" s="568"/>
      <c r="M44" s="568"/>
      <c r="N44" s="568"/>
      <c r="O44" s="569"/>
      <c r="P44" s="570" t="s">
        <v>1866</v>
      </c>
    </row>
    <row r="45" spans="1:16" ht="15.75" thickBot="1">
      <c r="A45" s="565"/>
      <c r="B45" s="566" t="s">
        <v>1867</v>
      </c>
      <c r="C45" s="567"/>
      <c r="D45" s="568"/>
      <c r="E45" s="568"/>
      <c r="F45" s="568"/>
      <c r="G45" s="569"/>
      <c r="H45" s="570" t="s">
        <v>1867</v>
      </c>
      <c r="I45" s="565"/>
      <c r="J45" s="566" t="s">
        <v>1867</v>
      </c>
      <c r="K45" s="567"/>
      <c r="L45" s="568"/>
      <c r="M45" s="568"/>
      <c r="N45" s="568"/>
      <c r="O45" s="569"/>
      <c r="P45" s="570" t="s">
        <v>1867</v>
      </c>
    </row>
    <row r="46" spans="1:16" ht="15.75" thickBot="1">
      <c r="A46" s="565"/>
      <c r="B46" s="566" t="s">
        <v>1868</v>
      </c>
      <c r="C46" s="567"/>
      <c r="D46" s="568"/>
      <c r="E46" s="568"/>
      <c r="F46" s="568"/>
      <c r="G46" s="569"/>
      <c r="H46" s="570" t="s">
        <v>1868</v>
      </c>
      <c r="I46" s="565"/>
      <c r="J46" s="566" t="s">
        <v>1868</v>
      </c>
      <c r="K46" s="567"/>
      <c r="L46" s="568"/>
      <c r="M46" s="568"/>
      <c r="N46" s="568"/>
      <c r="O46" s="569"/>
      <c r="P46" s="570" t="s">
        <v>1868</v>
      </c>
    </row>
    <row r="47" spans="1:16" ht="15.75" thickBot="1">
      <c r="A47" s="565"/>
      <c r="B47" s="566" t="s">
        <v>1869</v>
      </c>
      <c r="C47" s="567"/>
      <c r="D47" s="568"/>
      <c r="E47" s="568"/>
      <c r="F47" s="568"/>
      <c r="G47" s="569"/>
      <c r="H47" s="570" t="s">
        <v>1869</v>
      </c>
      <c r="I47" s="565"/>
      <c r="J47" s="566" t="s">
        <v>1869</v>
      </c>
      <c r="K47" s="567"/>
      <c r="L47" s="568"/>
      <c r="M47" s="568"/>
      <c r="N47" s="568"/>
      <c r="O47" s="569"/>
      <c r="P47" s="570" t="s">
        <v>1869</v>
      </c>
    </row>
    <row r="48" spans="1:16" ht="15.75" thickBot="1">
      <c r="A48" s="565"/>
      <c r="B48" s="566" t="s">
        <v>1870</v>
      </c>
      <c r="C48" s="567"/>
      <c r="D48" s="568"/>
      <c r="E48" s="568"/>
      <c r="F48" s="568"/>
      <c r="G48" s="569"/>
      <c r="H48" s="570" t="s">
        <v>1870</v>
      </c>
      <c r="I48" s="565"/>
      <c r="J48" s="566" t="s">
        <v>1870</v>
      </c>
      <c r="K48" s="567"/>
      <c r="L48" s="568"/>
      <c r="M48" s="568"/>
      <c r="N48" s="568"/>
      <c r="O48" s="569"/>
      <c r="P48" s="570" t="s">
        <v>1870</v>
      </c>
    </row>
    <row r="49" spans="1:16" ht="15.75" thickBot="1">
      <c r="A49" s="565"/>
      <c r="B49" s="566" t="s">
        <v>1871</v>
      </c>
      <c r="C49" s="567"/>
      <c r="D49" s="568"/>
      <c r="E49" s="568"/>
      <c r="F49" s="568"/>
      <c r="G49" s="569"/>
      <c r="H49" s="570" t="s">
        <v>1871</v>
      </c>
      <c r="I49" s="565"/>
      <c r="J49" s="566" t="s">
        <v>1871</v>
      </c>
      <c r="K49" s="567"/>
      <c r="L49" s="568"/>
      <c r="M49" s="568"/>
      <c r="N49" s="568"/>
      <c r="O49" s="569"/>
      <c r="P49" s="570" t="s">
        <v>1871</v>
      </c>
    </row>
    <row r="50" spans="1:16" ht="15.75" thickBot="1">
      <c r="A50" s="565"/>
      <c r="B50" s="566" t="s">
        <v>1872</v>
      </c>
      <c r="C50" s="567"/>
      <c r="D50" s="568"/>
      <c r="E50" s="568"/>
      <c r="F50" s="568"/>
      <c r="G50" s="569"/>
      <c r="H50" s="570" t="s">
        <v>1872</v>
      </c>
      <c r="I50" s="565"/>
      <c r="J50" s="566" t="s">
        <v>1872</v>
      </c>
      <c r="K50" s="567"/>
      <c r="L50" s="568"/>
      <c r="M50" s="568"/>
      <c r="N50" s="568"/>
      <c r="O50" s="569"/>
      <c r="P50" s="570" t="s">
        <v>1872</v>
      </c>
    </row>
    <row r="51" spans="1:16" ht="15.75" thickBot="1">
      <c r="A51" s="565"/>
      <c r="B51" s="566" t="s">
        <v>1873</v>
      </c>
      <c r="C51" s="567"/>
      <c r="D51" s="568"/>
      <c r="E51" s="568"/>
      <c r="F51" s="568"/>
      <c r="G51" s="569"/>
      <c r="H51" s="570" t="s">
        <v>1873</v>
      </c>
      <c r="I51" s="565"/>
      <c r="J51" s="566" t="s">
        <v>1873</v>
      </c>
      <c r="K51" s="567"/>
      <c r="L51" s="568"/>
      <c r="M51" s="568"/>
      <c r="N51" s="568"/>
      <c r="O51" s="569"/>
      <c r="P51" s="570" t="s">
        <v>1873</v>
      </c>
    </row>
    <row r="52" spans="1:16" ht="15.75" thickBot="1">
      <c r="A52" s="565"/>
      <c r="B52" s="566" t="s">
        <v>1874</v>
      </c>
      <c r="C52" s="567"/>
      <c r="D52" s="568"/>
      <c r="E52" s="568"/>
      <c r="F52" s="568"/>
      <c r="G52" s="569"/>
      <c r="H52" s="570" t="s">
        <v>1874</v>
      </c>
      <c r="I52" s="565"/>
      <c r="J52" s="566" t="s">
        <v>1874</v>
      </c>
      <c r="K52" s="567"/>
      <c r="L52" s="568"/>
      <c r="M52" s="568"/>
      <c r="N52" s="568"/>
      <c r="O52" s="569"/>
      <c r="P52" s="570" t="s">
        <v>1874</v>
      </c>
    </row>
    <row r="53" spans="1:16" ht="15.75" thickBot="1">
      <c r="A53" s="565"/>
      <c r="B53" s="566" t="s">
        <v>1875</v>
      </c>
      <c r="C53" s="567"/>
      <c r="D53" s="568"/>
      <c r="E53" s="568"/>
      <c r="F53" s="568"/>
      <c r="G53" s="569"/>
      <c r="H53" s="570" t="s">
        <v>1875</v>
      </c>
      <c r="I53" s="565"/>
      <c r="J53" s="566" t="s">
        <v>1875</v>
      </c>
      <c r="K53" s="567"/>
      <c r="L53" s="568"/>
      <c r="M53" s="568"/>
      <c r="N53" s="568"/>
      <c r="O53" s="569"/>
      <c r="P53" s="570" t="s">
        <v>1875</v>
      </c>
    </row>
    <row r="54" spans="1:16" ht="26.25" thickBot="1">
      <c r="A54" s="571"/>
      <c r="B54" s="566" t="s">
        <v>1876</v>
      </c>
      <c r="C54" s="567"/>
      <c r="D54" s="568"/>
      <c r="E54" s="568"/>
      <c r="F54" s="568"/>
      <c r="G54" s="572"/>
      <c r="H54" s="570" t="s">
        <v>1877</v>
      </c>
      <c r="I54" s="571"/>
      <c r="J54" s="566" t="s">
        <v>1876</v>
      </c>
      <c r="K54" s="567"/>
      <c r="L54" s="568"/>
      <c r="M54" s="568"/>
      <c r="N54" s="568"/>
      <c r="O54" s="572"/>
      <c r="P54" s="570" t="s">
        <v>1877</v>
      </c>
    </row>
    <row r="55" spans="1:16" ht="15.75" thickBot="1">
      <c r="A55" s="573" t="s">
        <v>2245</v>
      </c>
      <c r="B55" s="566" t="s">
        <v>1864</v>
      </c>
      <c r="C55" s="567"/>
      <c r="D55" s="568"/>
      <c r="E55" s="568"/>
      <c r="F55" s="568"/>
      <c r="G55" s="574" t="s">
        <v>2245</v>
      </c>
      <c r="H55" s="570" t="s">
        <v>1864</v>
      </c>
      <c r="I55" s="573" t="s">
        <v>2245</v>
      </c>
      <c r="J55" s="566" t="s">
        <v>1864</v>
      </c>
      <c r="K55" s="567"/>
      <c r="L55" s="568"/>
      <c r="M55" s="568"/>
      <c r="N55" s="568"/>
      <c r="O55" s="574" t="s">
        <v>2245</v>
      </c>
      <c r="P55" s="570" t="s">
        <v>1864</v>
      </c>
    </row>
    <row r="56" spans="1:16" ht="15.75" thickBot="1">
      <c r="A56" s="565"/>
      <c r="B56" s="566" t="s">
        <v>1866</v>
      </c>
      <c r="C56" s="567"/>
      <c r="D56" s="568"/>
      <c r="E56" s="568"/>
      <c r="F56" s="568"/>
      <c r="G56" s="569"/>
      <c r="H56" s="570" t="s">
        <v>1866</v>
      </c>
      <c r="I56" s="565"/>
      <c r="J56" s="566" t="s">
        <v>1866</v>
      </c>
      <c r="K56" s="567"/>
      <c r="L56" s="568"/>
      <c r="M56" s="568"/>
      <c r="N56" s="568"/>
      <c r="O56" s="569"/>
      <c r="P56" s="570" t="s">
        <v>1866</v>
      </c>
    </row>
    <row r="57" spans="1:16" ht="15.75" thickBot="1">
      <c r="A57" s="565"/>
      <c r="B57" s="566" t="s">
        <v>1867</v>
      </c>
      <c r="C57" s="567"/>
      <c r="D57" s="568"/>
      <c r="E57" s="568"/>
      <c r="F57" s="568"/>
      <c r="G57" s="569"/>
      <c r="H57" s="570" t="s">
        <v>1867</v>
      </c>
      <c r="I57" s="565"/>
      <c r="J57" s="566" t="s">
        <v>1867</v>
      </c>
      <c r="K57" s="567"/>
      <c r="L57" s="568"/>
      <c r="M57" s="568"/>
      <c r="N57" s="568"/>
      <c r="O57" s="569"/>
      <c r="P57" s="570" t="s">
        <v>1867</v>
      </c>
    </row>
    <row r="58" spans="1:16" ht="15.75" thickBot="1">
      <c r="A58" s="565"/>
      <c r="B58" s="566" t="s">
        <v>1868</v>
      </c>
      <c r="C58" s="567"/>
      <c r="D58" s="568"/>
      <c r="E58" s="568"/>
      <c r="F58" s="568"/>
      <c r="G58" s="569"/>
      <c r="H58" s="570" t="s">
        <v>1868</v>
      </c>
      <c r="I58" s="565"/>
      <c r="J58" s="566" t="s">
        <v>1868</v>
      </c>
      <c r="K58" s="567"/>
      <c r="L58" s="568"/>
      <c r="M58" s="568"/>
      <c r="N58" s="568"/>
      <c r="O58" s="569"/>
      <c r="P58" s="570" t="s">
        <v>1868</v>
      </c>
    </row>
    <row r="59" spans="1:16" ht="15.75" thickBot="1">
      <c r="A59" s="565"/>
      <c r="B59" s="566" t="s">
        <v>1869</v>
      </c>
      <c r="C59" s="567"/>
      <c r="D59" s="568"/>
      <c r="E59" s="568"/>
      <c r="F59" s="568"/>
      <c r="G59" s="569"/>
      <c r="H59" s="570" t="s">
        <v>1869</v>
      </c>
      <c r="I59" s="565"/>
      <c r="J59" s="566" t="s">
        <v>1869</v>
      </c>
      <c r="K59" s="567"/>
      <c r="L59" s="568"/>
      <c r="M59" s="568"/>
      <c r="N59" s="568"/>
      <c r="O59" s="569"/>
      <c r="P59" s="570" t="s">
        <v>1869</v>
      </c>
    </row>
    <row r="60" spans="1:16" ht="15.75" thickBot="1">
      <c r="A60" s="565"/>
      <c r="B60" s="566" t="s">
        <v>1870</v>
      </c>
      <c r="C60" s="567"/>
      <c r="D60" s="568"/>
      <c r="E60" s="568"/>
      <c r="F60" s="568"/>
      <c r="G60" s="569"/>
      <c r="H60" s="570" t="s">
        <v>1870</v>
      </c>
      <c r="I60" s="565"/>
      <c r="J60" s="566" t="s">
        <v>1870</v>
      </c>
      <c r="K60" s="567"/>
      <c r="L60" s="568"/>
      <c r="M60" s="568"/>
      <c r="N60" s="568"/>
      <c r="O60" s="569"/>
      <c r="P60" s="570" t="s">
        <v>1870</v>
      </c>
    </row>
    <row r="61" spans="1:16" ht="15.75" thickBot="1">
      <c r="A61" s="565"/>
      <c r="B61" s="566" t="s">
        <v>1871</v>
      </c>
      <c r="C61" s="567"/>
      <c r="D61" s="568"/>
      <c r="E61" s="568"/>
      <c r="F61" s="568"/>
      <c r="G61" s="569"/>
      <c r="H61" s="570" t="s">
        <v>1871</v>
      </c>
      <c r="I61" s="565"/>
      <c r="J61" s="566" t="s">
        <v>1871</v>
      </c>
      <c r="K61" s="567"/>
      <c r="L61" s="568"/>
      <c r="M61" s="568"/>
      <c r="N61" s="568"/>
      <c r="O61" s="569"/>
      <c r="P61" s="570" t="s">
        <v>1871</v>
      </c>
    </row>
    <row r="62" spans="1:16" ht="15.75" thickBot="1">
      <c r="A62" s="565"/>
      <c r="B62" s="566" t="s">
        <v>1872</v>
      </c>
      <c r="C62" s="567"/>
      <c r="D62" s="568"/>
      <c r="E62" s="568"/>
      <c r="F62" s="568"/>
      <c r="G62" s="569"/>
      <c r="H62" s="570" t="s">
        <v>1872</v>
      </c>
      <c r="I62" s="565"/>
      <c r="J62" s="566" t="s">
        <v>1872</v>
      </c>
      <c r="K62" s="567"/>
      <c r="L62" s="568"/>
      <c r="M62" s="568"/>
      <c r="N62" s="568"/>
      <c r="O62" s="569"/>
      <c r="P62" s="570" t="s">
        <v>1872</v>
      </c>
    </row>
    <row r="63" spans="1:16" ht="15.75" thickBot="1">
      <c r="A63" s="565"/>
      <c r="B63" s="566" t="s">
        <v>1873</v>
      </c>
      <c r="C63" s="567"/>
      <c r="D63" s="568"/>
      <c r="E63" s="568"/>
      <c r="F63" s="568"/>
      <c r="G63" s="569"/>
      <c r="H63" s="570" t="s">
        <v>1873</v>
      </c>
      <c r="I63" s="565"/>
      <c r="J63" s="566" t="s">
        <v>1873</v>
      </c>
      <c r="K63" s="567"/>
      <c r="L63" s="568"/>
      <c r="M63" s="568"/>
      <c r="N63" s="568"/>
      <c r="O63" s="569"/>
      <c r="P63" s="570" t="s">
        <v>1873</v>
      </c>
    </row>
    <row r="64" spans="1:16" ht="15.75" thickBot="1">
      <c r="A64" s="565"/>
      <c r="B64" s="566" t="s">
        <v>1874</v>
      </c>
      <c r="C64" s="567"/>
      <c r="D64" s="568"/>
      <c r="E64" s="568"/>
      <c r="F64" s="568"/>
      <c r="G64" s="569"/>
      <c r="H64" s="570" t="s">
        <v>1874</v>
      </c>
      <c r="I64" s="565"/>
      <c r="J64" s="566" t="s">
        <v>1874</v>
      </c>
      <c r="K64" s="567"/>
      <c r="L64" s="568"/>
      <c r="M64" s="568"/>
      <c r="N64" s="568"/>
      <c r="O64" s="569"/>
      <c r="P64" s="570" t="s">
        <v>1874</v>
      </c>
    </row>
    <row r="65" spans="1:16" ht="15.75" thickBot="1">
      <c r="A65" s="565"/>
      <c r="B65" s="566" t="s">
        <v>1875</v>
      </c>
      <c r="C65" s="567"/>
      <c r="D65" s="568"/>
      <c r="E65" s="568"/>
      <c r="F65" s="568"/>
      <c r="G65" s="569"/>
      <c r="H65" s="570" t="s">
        <v>1875</v>
      </c>
      <c r="I65" s="565"/>
      <c r="J65" s="566" t="s">
        <v>1875</v>
      </c>
      <c r="K65" s="567"/>
      <c r="L65" s="568"/>
      <c r="M65" s="568"/>
      <c r="N65" s="568"/>
      <c r="O65" s="569"/>
      <c r="P65" s="570" t="s">
        <v>1875</v>
      </c>
    </row>
    <row r="66" spans="1:16" ht="26.25" thickBot="1">
      <c r="A66" s="571"/>
      <c r="B66" s="566" t="s">
        <v>1876</v>
      </c>
      <c r="C66" s="567"/>
      <c r="D66" s="568"/>
      <c r="E66" s="568"/>
      <c r="F66" s="568"/>
      <c r="G66" s="572"/>
      <c r="H66" s="570" t="s">
        <v>1877</v>
      </c>
      <c r="I66" s="571"/>
      <c r="J66" s="566" t="s">
        <v>1876</v>
      </c>
      <c r="K66" s="567"/>
      <c r="L66" s="568"/>
      <c r="M66" s="568"/>
      <c r="N66" s="568"/>
      <c r="O66" s="572"/>
      <c r="P66" s="570" t="s">
        <v>1877</v>
      </c>
    </row>
    <row r="67" spans="1:16" ht="15.75" thickBot="1">
      <c r="A67" s="573" t="s">
        <v>2246</v>
      </c>
      <c r="B67" s="566" t="s">
        <v>1864</v>
      </c>
      <c r="C67" s="567"/>
      <c r="D67" s="568"/>
      <c r="E67" s="568"/>
      <c r="F67" s="568"/>
      <c r="G67" s="574" t="s">
        <v>2246</v>
      </c>
      <c r="H67" s="570" t="s">
        <v>1864</v>
      </c>
      <c r="I67" s="573" t="s">
        <v>2246</v>
      </c>
      <c r="J67" s="566" t="s">
        <v>1864</v>
      </c>
      <c r="K67" s="567"/>
      <c r="L67" s="568"/>
      <c r="M67" s="568"/>
      <c r="N67" s="568"/>
      <c r="O67" s="574" t="s">
        <v>2246</v>
      </c>
      <c r="P67" s="570" t="s">
        <v>1864</v>
      </c>
    </row>
    <row r="68" spans="1:16" ht="15.75" thickBot="1">
      <c r="A68" s="565"/>
      <c r="B68" s="566" t="s">
        <v>1866</v>
      </c>
      <c r="C68" s="567"/>
      <c r="D68" s="568"/>
      <c r="E68" s="568"/>
      <c r="F68" s="568"/>
      <c r="G68" s="569"/>
      <c r="H68" s="570" t="s">
        <v>1866</v>
      </c>
      <c r="I68" s="565"/>
      <c r="J68" s="566" t="s">
        <v>1866</v>
      </c>
      <c r="K68" s="567"/>
      <c r="L68" s="568"/>
      <c r="M68" s="568"/>
      <c r="N68" s="568"/>
      <c r="O68" s="569"/>
      <c r="P68" s="570" t="s">
        <v>1866</v>
      </c>
    </row>
    <row r="69" spans="1:16" ht="15.75" thickBot="1">
      <c r="A69" s="565"/>
      <c r="B69" s="566" t="s">
        <v>1867</v>
      </c>
      <c r="C69" s="567"/>
      <c r="D69" s="568"/>
      <c r="E69" s="568"/>
      <c r="F69" s="568"/>
      <c r="G69" s="569"/>
      <c r="H69" s="570" t="s">
        <v>1867</v>
      </c>
      <c r="I69" s="565"/>
      <c r="J69" s="566" t="s">
        <v>1867</v>
      </c>
      <c r="K69" s="567"/>
      <c r="L69" s="568"/>
      <c r="M69" s="568"/>
      <c r="N69" s="568"/>
      <c r="O69" s="569"/>
      <c r="P69" s="570" t="s">
        <v>1867</v>
      </c>
    </row>
    <row r="70" spans="1:16" ht="15.75" thickBot="1">
      <c r="A70" s="565"/>
      <c r="B70" s="566" t="s">
        <v>1868</v>
      </c>
      <c r="C70" s="567"/>
      <c r="D70" s="568"/>
      <c r="E70" s="568"/>
      <c r="F70" s="568"/>
      <c r="G70" s="569"/>
      <c r="H70" s="570" t="s">
        <v>1868</v>
      </c>
      <c r="I70" s="565"/>
      <c r="J70" s="566" t="s">
        <v>1868</v>
      </c>
      <c r="K70" s="567"/>
      <c r="L70" s="568"/>
      <c r="M70" s="568"/>
      <c r="N70" s="568"/>
      <c r="O70" s="569"/>
      <c r="P70" s="570" t="s">
        <v>1868</v>
      </c>
    </row>
    <row r="71" spans="1:16" ht="15.75" thickBot="1">
      <c r="A71" s="565"/>
      <c r="B71" s="566" t="s">
        <v>1869</v>
      </c>
      <c r="C71" s="567"/>
      <c r="D71" s="568"/>
      <c r="E71" s="568"/>
      <c r="F71" s="568"/>
      <c r="G71" s="569"/>
      <c r="H71" s="570" t="s">
        <v>1869</v>
      </c>
      <c r="I71" s="565"/>
      <c r="J71" s="566" t="s">
        <v>1869</v>
      </c>
      <c r="K71" s="567"/>
      <c r="L71" s="568"/>
      <c r="M71" s="568"/>
      <c r="N71" s="568"/>
      <c r="O71" s="569"/>
      <c r="P71" s="570" t="s">
        <v>1869</v>
      </c>
    </row>
    <row r="72" spans="1:16" ht="15.75" thickBot="1">
      <c r="A72" s="565"/>
      <c r="B72" s="566" t="s">
        <v>1870</v>
      </c>
      <c r="C72" s="567"/>
      <c r="D72" s="568"/>
      <c r="E72" s="568"/>
      <c r="F72" s="568"/>
      <c r="G72" s="569"/>
      <c r="H72" s="570" t="s">
        <v>1870</v>
      </c>
      <c r="I72" s="565"/>
      <c r="J72" s="566" t="s">
        <v>1870</v>
      </c>
      <c r="K72" s="567"/>
      <c r="L72" s="568"/>
      <c r="M72" s="568"/>
      <c r="N72" s="568"/>
      <c r="O72" s="569"/>
      <c r="P72" s="570" t="s">
        <v>1870</v>
      </c>
    </row>
    <row r="73" spans="1:16" ht="15.75" thickBot="1">
      <c r="A73" s="565"/>
      <c r="B73" s="566" t="s">
        <v>1871</v>
      </c>
      <c r="C73" s="567"/>
      <c r="D73" s="568"/>
      <c r="E73" s="568"/>
      <c r="F73" s="568"/>
      <c r="G73" s="569"/>
      <c r="H73" s="570" t="s">
        <v>1871</v>
      </c>
      <c r="I73" s="565"/>
      <c r="J73" s="566" t="s">
        <v>1871</v>
      </c>
      <c r="K73" s="567"/>
      <c r="L73" s="568"/>
      <c r="M73" s="568"/>
      <c r="N73" s="568"/>
      <c r="O73" s="569"/>
      <c r="P73" s="570" t="s">
        <v>1871</v>
      </c>
    </row>
    <row r="74" spans="1:16" ht="15.75" thickBot="1">
      <c r="A74" s="565"/>
      <c r="B74" s="566" t="s">
        <v>1872</v>
      </c>
      <c r="C74" s="567"/>
      <c r="D74" s="568"/>
      <c r="E74" s="568"/>
      <c r="F74" s="568"/>
      <c r="G74" s="569"/>
      <c r="H74" s="570" t="s">
        <v>1872</v>
      </c>
      <c r="I74" s="565"/>
      <c r="J74" s="566" t="s">
        <v>1872</v>
      </c>
      <c r="K74" s="567"/>
      <c r="L74" s="568"/>
      <c r="M74" s="568"/>
      <c r="N74" s="568"/>
      <c r="O74" s="569"/>
      <c r="P74" s="570" t="s">
        <v>1872</v>
      </c>
    </row>
    <row r="75" spans="1:16" ht="15.75" thickBot="1">
      <c r="A75" s="565"/>
      <c r="B75" s="566" t="s">
        <v>1873</v>
      </c>
      <c r="C75" s="567"/>
      <c r="D75" s="568"/>
      <c r="E75" s="568"/>
      <c r="F75" s="568"/>
      <c r="G75" s="569"/>
      <c r="H75" s="570" t="s">
        <v>1873</v>
      </c>
      <c r="I75" s="565"/>
      <c r="J75" s="566" t="s">
        <v>1873</v>
      </c>
      <c r="K75" s="567"/>
      <c r="L75" s="568"/>
      <c r="M75" s="568"/>
      <c r="N75" s="568"/>
      <c r="O75" s="569"/>
      <c r="P75" s="570" t="s">
        <v>1873</v>
      </c>
    </row>
    <row r="76" spans="1:16" ht="15.75" thickBot="1">
      <c r="A76" s="565"/>
      <c r="B76" s="566" t="s">
        <v>1874</v>
      </c>
      <c r="C76" s="567"/>
      <c r="D76" s="568"/>
      <c r="E76" s="568"/>
      <c r="F76" s="568"/>
      <c r="G76" s="569"/>
      <c r="H76" s="570" t="s">
        <v>1874</v>
      </c>
      <c r="I76" s="565"/>
      <c r="J76" s="566" t="s">
        <v>1874</v>
      </c>
      <c r="K76" s="567"/>
      <c r="L76" s="568"/>
      <c r="M76" s="568"/>
      <c r="N76" s="568"/>
      <c r="O76" s="569"/>
      <c r="P76" s="570" t="s">
        <v>1874</v>
      </c>
    </row>
    <row r="77" spans="1:16" ht="15.75" thickBot="1">
      <c r="A77" s="565"/>
      <c r="B77" s="566" t="s">
        <v>1875</v>
      </c>
      <c r="C77" s="567"/>
      <c r="D77" s="568"/>
      <c r="E77" s="568"/>
      <c r="F77" s="568"/>
      <c r="G77" s="569"/>
      <c r="H77" s="570" t="s">
        <v>1875</v>
      </c>
      <c r="I77" s="565"/>
      <c r="J77" s="566" t="s">
        <v>1875</v>
      </c>
      <c r="K77" s="567"/>
      <c r="L77" s="568"/>
      <c r="M77" s="568"/>
      <c r="N77" s="568"/>
      <c r="O77" s="569"/>
      <c r="P77" s="570" t="s">
        <v>1875</v>
      </c>
    </row>
    <row r="78" spans="1:16" ht="26.25" thickBot="1">
      <c r="A78" s="571"/>
      <c r="B78" s="566" t="s">
        <v>1876</v>
      </c>
      <c r="C78" s="567"/>
      <c r="D78" s="568"/>
      <c r="E78" s="568"/>
      <c r="F78" s="568"/>
      <c r="G78" s="572"/>
      <c r="H78" s="570" t="s">
        <v>1877</v>
      </c>
      <c r="I78" s="571"/>
      <c r="J78" s="566" t="s">
        <v>1876</v>
      </c>
      <c r="K78" s="567"/>
      <c r="L78" s="568"/>
      <c r="M78" s="568"/>
      <c r="N78" s="568"/>
      <c r="O78" s="572"/>
      <c r="P78" s="570" t="s">
        <v>1877</v>
      </c>
    </row>
    <row r="79" spans="1:16" ht="15.75" thickBot="1">
      <c r="A79" s="573" t="s">
        <v>2247</v>
      </c>
      <c r="B79" s="566" t="s">
        <v>1864</v>
      </c>
      <c r="C79" s="567"/>
      <c r="D79" s="568"/>
      <c r="E79" s="568"/>
      <c r="F79" s="568"/>
      <c r="G79" s="574" t="s">
        <v>2247</v>
      </c>
      <c r="H79" s="570" t="s">
        <v>1864</v>
      </c>
      <c r="I79" s="573" t="s">
        <v>2247</v>
      </c>
      <c r="J79" s="566" t="s">
        <v>1864</v>
      </c>
      <c r="K79" s="567"/>
      <c r="L79" s="568"/>
      <c r="M79" s="568"/>
      <c r="N79" s="568"/>
      <c r="O79" s="574" t="s">
        <v>2247</v>
      </c>
      <c r="P79" s="570" t="s">
        <v>1864</v>
      </c>
    </row>
    <row r="80" spans="1:16" ht="15.75" thickBot="1">
      <c r="A80" s="565"/>
      <c r="B80" s="566" t="s">
        <v>1866</v>
      </c>
      <c r="C80" s="567"/>
      <c r="D80" s="568"/>
      <c r="E80" s="568"/>
      <c r="F80" s="568"/>
      <c r="G80" s="569"/>
      <c r="H80" s="570" t="s">
        <v>1866</v>
      </c>
      <c r="I80" s="565"/>
      <c r="J80" s="566" t="s">
        <v>1866</v>
      </c>
      <c r="K80" s="567"/>
      <c r="L80" s="568"/>
      <c r="M80" s="568"/>
      <c r="N80" s="568"/>
      <c r="O80" s="569"/>
      <c r="P80" s="570" t="s">
        <v>1866</v>
      </c>
    </row>
    <row r="81" spans="1:16" ht="15.75" thickBot="1">
      <c r="A81" s="565"/>
      <c r="B81" s="566" t="s">
        <v>1867</v>
      </c>
      <c r="C81" s="567"/>
      <c r="D81" s="568"/>
      <c r="E81" s="568"/>
      <c r="F81" s="568"/>
      <c r="G81" s="569"/>
      <c r="H81" s="570" t="s">
        <v>1867</v>
      </c>
      <c r="I81" s="565"/>
      <c r="J81" s="566" t="s">
        <v>1867</v>
      </c>
      <c r="K81" s="567"/>
      <c r="L81" s="568"/>
      <c r="M81" s="568"/>
      <c r="N81" s="568"/>
      <c r="O81" s="569"/>
      <c r="P81" s="570" t="s">
        <v>1867</v>
      </c>
    </row>
    <row r="82" spans="1:16" ht="15.75" thickBot="1">
      <c r="A82" s="565"/>
      <c r="B82" s="566" t="s">
        <v>1868</v>
      </c>
      <c r="C82" s="567"/>
      <c r="D82" s="568"/>
      <c r="E82" s="568"/>
      <c r="F82" s="568"/>
      <c r="G82" s="569"/>
      <c r="H82" s="570" t="s">
        <v>1868</v>
      </c>
      <c r="I82" s="565"/>
      <c r="J82" s="566" t="s">
        <v>1868</v>
      </c>
      <c r="K82" s="567"/>
      <c r="L82" s="568"/>
      <c r="M82" s="568"/>
      <c r="N82" s="568"/>
      <c r="O82" s="569"/>
      <c r="P82" s="570" t="s">
        <v>1868</v>
      </c>
    </row>
    <row r="83" spans="1:16" ht="15.75" thickBot="1">
      <c r="A83" s="565"/>
      <c r="B83" s="566" t="s">
        <v>1869</v>
      </c>
      <c r="C83" s="567"/>
      <c r="D83" s="568"/>
      <c r="E83" s="568"/>
      <c r="F83" s="568"/>
      <c r="G83" s="569"/>
      <c r="H83" s="570" t="s">
        <v>1869</v>
      </c>
      <c r="I83" s="565"/>
      <c r="J83" s="566" t="s">
        <v>1869</v>
      </c>
      <c r="K83" s="567"/>
      <c r="L83" s="568"/>
      <c r="M83" s="568"/>
      <c r="N83" s="568"/>
      <c r="O83" s="569"/>
      <c r="P83" s="570" t="s">
        <v>1869</v>
      </c>
    </row>
    <row r="84" spans="1:16" ht="15.75" thickBot="1">
      <c r="A84" s="565"/>
      <c r="B84" s="566" t="s">
        <v>1870</v>
      </c>
      <c r="C84" s="567"/>
      <c r="D84" s="568"/>
      <c r="E84" s="568"/>
      <c r="F84" s="568"/>
      <c r="G84" s="569"/>
      <c r="H84" s="570" t="s">
        <v>1870</v>
      </c>
      <c r="I84" s="565"/>
      <c r="J84" s="566" t="s">
        <v>1870</v>
      </c>
      <c r="K84" s="567"/>
      <c r="L84" s="568"/>
      <c r="M84" s="568"/>
      <c r="N84" s="568"/>
      <c r="O84" s="569"/>
      <c r="P84" s="570" t="s">
        <v>1870</v>
      </c>
    </row>
    <row r="85" spans="1:16" ht="15.75" thickBot="1">
      <c r="A85" s="565"/>
      <c r="B85" s="566" t="s">
        <v>1871</v>
      </c>
      <c r="C85" s="567"/>
      <c r="D85" s="568"/>
      <c r="E85" s="568"/>
      <c r="F85" s="568"/>
      <c r="G85" s="569"/>
      <c r="H85" s="570" t="s">
        <v>1871</v>
      </c>
      <c r="I85" s="565"/>
      <c r="J85" s="566" t="s">
        <v>1871</v>
      </c>
      <c r="K85" s="567"/>
      <c r="L85" s="568"/>
      <c r="M85" s="568"/>
      <c r="N85" s="568"/>
      <c r="O85" s="569"/>
      <c r="P85" s="570" t="s">
        <v>1871</v>
      </c>
    </row>
    <row r="86" spans="1:16" ht="15.75" thickBot="1">
      <c r="A86" s="565"/>
      <c r="B86" s="566" t="s">
        <v>1872</v>
      </c>
      <c r="C86" s="567"/>
      <c r="D86" s="568"/>
      <c r="E86" s="568"/>
      <c r="F86" s="568"/>
      <c r="G86" s="569"/>
      <c r="H86" s="570" t="s">
        <v>1872</v>
      </c>
      <c r="I86" s="565"/>
      <c r="J86" s="566" t="s">
        <v>1872</v>
      </c>
      <c r="K86" s="567"/>
      <c r="L86" s="568"/>
      <c r="M86" s="568"/>
      <c r="N86" s="568"/>
      <c r="O86" s="569"/>
      <c r="P86" s="570" t="s">
        <v>1872</v>
      </c>
    </row>
    <row r="87" spans="1:16" ht="15.75" thickBot="1">
      <c r="A87" s="565"/>
      <c r="B87" s="566" t="s">
        <v>1873</v>
      </c>
      <c r="C87" s="567"/>
      <c r="D87" s="568"/>
      <c r="E87" s="568"/>
      <c r="F87" s="568"/>
      <c r="G87" s="569"/>
      <c r="H87" s="570" t="s">
        <v>1873</v>
      </c>
      <c r="I87" s="565"/>
      <c r="J87" s="566" t="s">
        <v>1873</v>
      </c>
      <c r="K87" s="567"/>
      <c r="L87" s="568"/>
      <c r="M87" s="568"/>
      <c r="N87" s="568"/>
      <c r="O87" s="569"/>
      <c r="P87" s="570" t="s">
        <v>1873</v>
      </c>
    </row>
    <row r="88" spans="1:16" ht="15.75" thickBot="1">
      <c r="A88" s="565"/>
      <c r="B88" s="566" t="s">
        <v>1874</v>
      </c>
      <c r="C88" s="567"/>
      <c r="D88" s="568"/>
      <c r="E88" s="568"/>
      <c r="F88" s="568"/>
      <c r="G88" s="569"/>
      <c r="H88" s="570" t="s">
        <v>1874</v>
      </c>
      <c r="I88" s="565"/>
      <c r="J88" s="566" t="s">
        <v>1874</v>
      </c>
      <c r="K88" s="567"/>
      <c r="L88" s="568"/>
      <c r="M88" s="568"/>
      <c r="N88" s="568"/>
      <c r="O88" s="569"/>
      <c r="P88" s="570" t="s">
        <v>1874</v>
      </c>
    </row>
    <row r="89" spans="1:16" ht="15.75" thickBot="1">
      <c r="A89" s="565"/>
      <c r="B89" s="566" t="s">
        <v>1875</v>
      </c>
      <c r="C89" s="567"/>
      <c r="D89" s="568"/>
      <c r="E89" s="568"/>
      <c r="F89" s="568"/>
      <c r="G89" s="569"/>
      <c r="H89" s="570" t="s">
        <v>1875</v>
      </c>
      <c r="I89" s="565"/>
      <c r="J89" s="566" t="s">
        <v>1875</v>
      </c>
      <c r="K89" s="567"/>
      <c r="L89" s="568"/>
      <c r="M89" s="568"/>
      <c r="N89" s="568"/>
      <c r="O89" s="569"/>
      <c r="P89" s="570" t="s">
        <v>1875</v>
      </c>
    </row>
    <row r="90" spans="1:16" ht="26.25" thickBot="1">
      <c r="A90" s="571"/>
      <c r="B90" s="566" t="s">
        <v>1876</v>
      </c>
      <c r="C90" s="567"/>
      <c r="D90" s="568"/>
      <c r="E90" s="568"/>
      <c r="F90" s="568"/>
      <c r="G90" s="572"/>
      <c r="H90" s="570" t="s">
        <v>1877</v>
      </c>
      <c r="I90" s="571"/>
      <c r="J90" s="566" t="s">
        <v>1876</v>
      </c>
      <c r="K90" s="567"/>
      <c r="L90" s="568"/>
      <c r="M90" s="568"/>
      <c r="N90" s="568"/>
      <c r="O90" s="572"/>
      <c r="P90" s="570" t="s">
        <v>1877</v>
      </c>
    </row>
    <row r="91" spans="1:16" ht="15.75" thickBot="1">
      <c r="A91" s="573" t="s">
        <v>2248</v>
      </c>
      <c r="B91" s="566" t="s">
        <v>1864</v>
      </c>
      <c r="C91" s="567"/>
      <c r="D91" s="568"/>
      <c r="E91" s="568"/>
      <c r="F91" s="568"/>
      <c r="G91" s="574" t="s">
        <v>2248</v>
      </c>
      <c r="H91" s="570" t="s">
        <v>1864</v>
      </c>
      <c r="I91" s="573" t="s">
        <v>2248</v>
      </c>
      <c r="J91" s="566" t="s">
        <v>1864</v>
      </c>
      <c r="K91" s="567"/>
      <c r="L91" s="568"/>
      <c r="M91" s="568"/>
      <c r="N91" s="568"/>
      <c r="O91" s="574" t="s">
        <v>2248</v>
      </c>
      <c r="P91" s="570" t="s">
        <v>1864</v>
      </c>
    </row>
    <row r="92" spans="1:16" ht="15.75" thickBot="1">
      <c r="A92" s="565"/>
      <c r="B92" s="566" t="s">
        <v>1866</v>
      </c>
      <c r="C92" s="567"/>
      <c r="D92" s="568"/>
      <c r="E92" s="568"/>
      <c r="F92" s="568"/>
      <c r="G92" s="569"/>
      <c r="H92" s="570" t="s">
        <v>1866</v>
      </c>
      <c r="I92" s="565"/>
      <c r="J92" s="566" t="s">
        <v>1866</v>
      </c>
      <c r="K92" s="567"/>
      <c r="L92" s="568"/>
      <c r="M92" s="568"/>
      <c r="N92" s="568"/>
      <c r="O92" s="569"/>
      <c r="P92" s="570" t="s">
        <v>1866</v>
      </c>
    </row>
    <row r="93" spans="1:16" ht="15.75" thickBot="1">
      <c r="A93" s="565"/>
      <c r="B93" s="566" t="s">
        <v>1867</v>
      </c>
      <c r="C93" s="567"/>
      <c r="D93" s="568"/>
      <c r="E93" s="568"/>
      <c r="F93" s="568"/>
      <c r="G93" s="569"/>
      <c r="H93" s="570" t="s">
        <v>1867</v>
      </c>
      <c r="I93" s="565"/>
      <c r="J93" s="566" t="s">
        <v>1867</v>
      </c>
      <c r="K93" s="567"/>
      <c r="L93" s="568"/>
      <c r="M93" s="568"/>
      <c r="N93" s="568"/>
      <c r="O93" s="569"/>
      <c r="P93" s="570" t="s">
        <v>1867</v>
      </c>
    </row>
    <row r="94" spans="1:16" ht="15.75" thickBot="1">
      <c r="A94" s="565"/>
      <c r="B94" s="566" t="s">
        <v>1868</v>
      </c>
      <c r="C94" s="567"/>
      <c r="D94" s="568"/>
      <c r="E94" s="568"/>
      <c r="F94" s="568"/>
      <c r="G94" s="569"/>
      <c r="H94" s="570" t="s">
        <v>1868</v>
      </c>
      <c r="I94" s="565"/>
      <c r="J94" s="566" t="s">
        <v>1868</v>
      </c>
      <c r="K94" s="567"/>
      <c r="L94" s="568"/>
      <c r="M94" s="568"/>
      <c r="N94" s="568"/>
      <c r="O94" s="569"/>
      <c r="P94" s="570" t="s">
        <v>1868</v>
      </c>
    </row>
    <row r="95" spans="1:16" ht="15.75" thickBot="1">
      <c r="A95" s="565"/>
      <c r="B95" s="566" t="s">
        <v>1869</v>
      </c>
      <c r="C95" s="567"/>
      <c r="D95" s="568"/>
      <c r="E95" s="568"/>
      <c r="F95" s="568"/>
      <c r="G95" s="569"/>
      <c r="H95" s="570" t="s">
        <v>1869</v>
      </c>
      <c r="I95" s="565"/>
      <c r="J95" s="566" t="s">
        <v>1869</v>
      </c>
      <c r="K95" s="567"/>
      <c r="L95" s="568"/>
      <c r="M95" s="568"/>
      <c r="N95" s="568"/>
      <c r="O95" s="569"/>
      <c r="P95" s="570" t="s">
        <v>1869</v>
      </c>
    </row>
    <row r="96" spans="1:16" ht="15.75" thickBot="1">
      <c r="A96" s="565"/>
      <c r="B96" s="566" t="s">
        <v>1870</v>
      </c>
      <c r="C96" s="567"/>
      <c r="D96" s="568"/>
      <c r="E96" s="568"/>
      <c r="F96" s="568"/>
      <c r="G96" s="569"/>
      <c r="H96" s="570" t="s">
        <v>1870</v>
      </c>
      <c r="I96" s="565"/>
      <c r="J96" s="566" t="s">
        <v>1870</v>
      </c>
      <c r="K96" s="567"/>
      <c r="L96" s="568"/>
      <c r="M96" s="568"/>
      <c r="N96" s="568"/>
      <c r="O96" s="569"/>
      <c r="P96" s="570" t="s">
        <v>1870</v>
      </c>
    </row>
    <row r="97" spans="1:16" ht="15.75" thickBot="1">
      <c r="A97" s="565"/>
      <c r="B97" s="566" t="s">
        <v>1871</v>
      </c>
      <c r="C97" s="567"/>
      <c r="D97" s="568"/>
      <c r="E97" s="568"/>
      <c r="F97" s="568"/>
      <c r="G97" s="569"/>
      <c r="H97" s="570" t="s">
        <v>1871</v>
      </c>
      <c r="I97" s="565"/>
      <c r="J97" s="566" t="s">
        <v>1871</v>
      </c>
      <c r="K97" s="567"/>
      <c r="L97" s="568"/>
      <c r="M97" s="568"/>
      <c r="N97" s="568"/>
      <c r="O97" s="569"/>
      <c r="P97" s="570" t="s">
        <v>1871</v>
      </c>
    </row>
    <row r="98" spans="1:16" ht="15.75" thickBot="1">
      <c r="A98" s="565"/>
      <c r="B98" s="566" t="s">
        <v>1872</v>
      </c>
      <c r="C98" s="567"/>
      <c r="D98" s="568"/>
      <c r="E98" s="568"/>
      <c r="F98" s="568"/>
      <c r="G98" s="569"/>
      <c r="H98" s="570" t="s">
        <v>1872</v>
      </c>
      <c r="I98" s="565"/>
      <c r="J98" s="566" t="s">
        <v>1872</v>
      </c>
      <c r="K98" s="567"/>
      <c r="L98" s="568"/>
      <c r="M98" s="568"/>
      <c r="N98" s="568"/>
      <c r="O98" s="569"/>
      <c r="P98" s="570" t="s">
        <v>1872</v>
      </c>
    </row>
    <row r="99" spans="1:16" ht="15.75" thickBot="1">
      <c r="A99" s="565"/>
      <c r="B99" s="566" t="s">
        <v>1873</v>
      </c>
      <c r="C99" s="567"/>
      <c r="D99" s="568"/>
      <c r="E99" s="568"/>
      <c r="F99" s="568"/>
      <c r="G99" s="569"/>
      <c r="H99" s="570" t="s">
        <v>1873</v>
      </c>
      <c r="I99" s="565"/>
      <c r="J99" s="566" t="s">
        <v>1873</v>
      </c>
      <c r="K99" s="567"/>
      <c r="L99" s="568"/>
      <c r="M99" s="568"/>
      <c r="N99" s="568"/>
      <c r="O99" s="569"/>
      <c r="P99" s="570" t="s">
        <v>1873</v>
      </c>
    </row>
    <row r="100" spans="1:16" ht="15.75" thickBot="1">
      <c r="A100" s="565"/>
      <c r="B100" s="566" t="s">
        <v>1874</v>
      </c>
      <c r="C100" s="567"/>
      <c r="D100" s="568"/>
      <c r="E100" s="568"/>
      <c r="F100" s="568"/>
      <c r="G100" s="569"/>
      <c r="H100" s="570" t="s">
        <v>1874</v>
      </c>
      <c r="I100" s="565"/>
      <c r="J100" s="566" t="s">
        <v>1874</v>
      </c>
      <c r="K100" s="567"/>
      <c r="L100" s="568"/>
      <c r="M100" s="568"/>
      <c r="N100" s="568"/>
      <c r="O100" s="569"/>
      <c r="P100" s="570" t="s">
        <v>1874</v>
      </c>
    </row>
    <row r="101" spans="1:16" ht="15.75" thickBot="1">
      <c r="A101" s="565"/>
      <c r="B101" s="566" t="s">
        <v>1875</v>
      </c>
      <c r="C101" s="567"/>
      <c r="D101" s="568"/>
      <c r="E101" s="568"/>
      <c r="F101" s="568"/>
      <c r="G101" s="569"/>
      <c r="H101" s="570" t="s">
        <v>1875</v>
      </c>
      <c r="I101" s="565"/>
      <c r="J101" s="566" t="s">
        <v>1875</v>
      </c>
      <c r="K101" s="567"/>
      <c r="L101" s="568"/>
      <c r="M101" s="568"/>
      <c r="N101" s="568"/>
      <c r="O101" s="569"/>
      <c r="P101" s="570" t="s">
        <v>1875</v>
      </c>
    </row>
    <row r="102" spans="1:16" ht="26.25" thickBot="1">
      <c r="A102" s="571"/>
      <c r="B102" s="566" t="s">
        <v>1876</v>
      </c>
      <c r="C102" s="567"/>
      <c r="D102" s="568"/>
      <c r="E102" s="568"/>
      <c r="F102" s="568"/>
      <c r="G102" s="572"/>
      <c r="H102" s="570" t="s">
        <v>1877</v>
      </c>
      <c r="I102" s="571"/>
      <c r="J102" s="566" t="s">
        <v>1876</v>
      </c>
      <c r="K102" s="567"/>
      <c r="L102" s="568"/>
      <c r="M102" s="568"/>
      <c r="N102" s="568"/>
      <c r="O102" s="572"/>
      <c r="P102" s="570" t="s">
        <v>1877</v>
      </c>
    </row>
    <row r="103" spans="1:16" ht="15.75" thickBot="1">
      <c r="A103" s="573" t="s">
        <v>2249</v>
      </c>
      <c r="B103" s="566" t="s">
        <v>1864</v>
      </c>
      <c r="C103" s="567"/>
      <c r="D103" s="568"/>
      <c r="E103" s="568"/>
      <c r="F103" s="568"/>
      <c r="G103" s="574" t="s">
        <v>2249</v>
      </c>
      <c r="H103" s="570" t="s">
        <v>1864</v>
      </c>
      <c r="I103" s="573" t="s">
        <v>2249</v>
      </c>
      <c r="J103" s="566" t="s">
        <v>1864</v>
      </c>
      <c r="K103" s="567"/>
      <c r="L103" s="568"/>
      <c r="M103" s="568"/>
      <c r="N103" s="568"/>
      <c r="O103" s="574" t="s">
        <v>2249</v>
      </c>
      <c r="P103" s="570" t="s">
        <v>1864</v>
      </c>
    </row>
    <row r="104" spans="1:16" ht="15.75" thickBot="1">
      <c r="A104" s="565"/>
      <c r="B104" s="566" t="s">
        <v>1866</v>
      </c>
      <c r="C104" s="567"/>
      <c r="D104" s="568"/>
      <c r="E104" s="568"/>
      <c r="F104" s="568"/>
      <c r="G104" s="569"/>
      <c r="H104" s="570" t="s">
        <v>1866</v>
      </c>
      <c r="I104" s="565"/>
      <c r="J104" s="566" t="s">
        <v>1866</v>
      </c>
      <c r="K104" s="567"/>
      <c r="L104" s="568"/>
      <c r="M104" s="568"/>
      <c r="N104" s="568"/>
      <c r="O104" s="569"/>
      <c r="P104" s="570" t="s">
        <v>1866</v>
      </c>
    </row>
    <row r="105" spans="1:16" ht="15.75" thickBot="1">
      <c r="A105" s="565"/>
      <c r="B105" s="566" t="s">
        <v>1867</v>
      </c>
      <c r="C105" s="567"/>
      <c r="D105" s="568"/>
      <c r="E105" s="568"/>
      <c r="F105" s="568"/>
      <c r="G105" s="569"/>
      <c r="H105" s="570" t="s">
        <v>1867</v>
      </c>
      <c r="I105" s="565"/>
      <c r="J105" s="566" t="s">
        <v>1867</v>
      </c>
      <c r="K105" s="567"/>
      <c r="L105" s="568"/>
      <c r="M105" s="568"/>
      <c r="N105" s="568"/>
      <c r="O105" s="569"/>
      <c r="P105" s="570" t="s">
        <v>1867</v>
      </c>
    </row>
    <row r="106" spans="1:16" ht="15.75" thickBot="1">
      <c r="A106" s="565"/>
      <c r="B106" s="566" t="s">
        <v>1868</v>
      </c>
      <c r="C106" s="567"/>
      <c r="D106" s="568"/>
      <c r="E106" s="568"/>
      <c r="F106" s="568"/>
      <c r="G106" s="569"/>
      <c r="H106" s="570" t="s">
        <v>1868</v>
      </c>
      <c r="I106" s="565"/>
      <c r="J106" s="566" t="s">
        <v>1868</v>
      </c>
      <c r="K106" s="567"/>
      <c r="L106" s="568"/>
      <c r="M106" s="568"/>
      <c r="N106" s="568"/>
      <c r="O106" s="569"/>
      <c r="P106" s="570" t="s">
        <v>1868</v>
      </c>
    </row>
    <row r="107" spans="1:16" ht="15.75" thickBot="1">
      <c r="A107" s="565"/>
      <c r="B107" s="566" t="s">
        <v>1869</v>
      </c>
      <c r="C107" s="567"/>
      <c r="D107" s="568"/>
      <c r="E107" s="568"/>
      <c r="F107" s="568"/>
      <c r="G107" s="569"/>
      <c r="H107" s="570" t="s">
        <v>1869</v>
      </c>
      <c r="I107" s="565"/>
      <c r="J107" s="566" t="s">
        <v>1869</v>
      </c>
      <c r="K107" s="567"/>
      <c r="L107" s="568"/>
      <c r="M107" s="568"/>
      <c r="N107" s="568"/>
      <c r="O107" s="569"/>
      <c r="P107" s="570" t="s">
        <v>1869</v>
      </c>
    </row>
    <row r="108" spans="1:16" ht="15.75" thickBot="1">
      <c r="A108" s="565"/>
      <c r="B108" s="566" t="s">
        <v>1870</v>
      </c>
      <c r="C108" s="567"/>
      <c r="D108" s="568"/>
      <c r="E108" s="568"/>
      <c r="F108" s="568"/>
      <c r="G108" s="569"/>
      <c r="H108" s="570" t="s">
        <v>1870</v>
      </c>
      <c r="I108" s="565"/>
      <c r="J108" s="566" t="s">
        <v>1870</v>
      </c>
      <c r="K108" s="567"/>
      <c r="L108" s="568"/>
      <c r="M108" s="568"/>
      <c r="N108" s="568"/>
      <c r="O108" s="569"/>
      <c r="P108" s="570" t="s">
        <v>1870</v>
      </c>
    </row>
    <row r="109" spans="1:16" ht="15.75" thickBot="1">
      <c r="A109" s="565"/>
      <c r="B109" s="566" t="s">
        <v>1871</v>
      </c>
      <c r="C109" s="567"/>
      <c r="D109" s="568"/>
      <c r="E109" s="568"/>
      <c r="F109" s="568"/>
      <c r="G109" s="569"/>
      <c r="H109" s="570" t="s">
        <v>1871</v>
      </c>
      <c r="I109" s="565"/>
      <c r="J109" s="566" t="s">
        <v>1871</v>
      </c>
      <c r="K109" s="567"/>
      <c r="L109" s="568"/>
      <c r="M109" s="568"/>
      <c r="N109" s="568"/>
      <c r="O109" s="569"/>
      <c r="P109" s="570" t="s">
        <v>1871</v>
      </c>
    </row>
    <row r="110" spans="1:16" ht="15.75" thickBot="1">
      <c r="A110" s="565"/>
      <c r="B110" s="566" t="s">
        <v>1872</v>
      </c>
      <c r="C110" s="567"/>
      <c r="D110" s="568"/>
      <c r="E110" s="568"/>
      <c r="F110" s="568"/>
      <c r="G110" s="569"/>
      <c r="H110" s="570" t="s">
        <v>1872</v>
      </c>
      <c r="I110" s="565"/>
      <c r="J110" s="566" t="s">
        <v>1872</v>
      </c>
      <c r="K110" s="567"/>
      <c r="L110" s="568"/>
      <c r="M110" s="568"/>
      <c r="N110" s="568"/>
      <c r="O110" s="569"/>
      <c r="P110" s="570" t="s">
        <v>1872</v>
      </c>
    </row>
    <row r="111" spans="1:16" ht="15.75" thickBot="1">
      <c r="A111" s="565"/>
      <c r="B111" s="566" t="s">
        <v>1873</v>
      </c>
      <c r="C111" s="567"/>
      <c r="D111" s="568"/>
      <c r="E111" s="568"/>
      <c r="F111" s="568"/>
      <c r="G111" s="569"/>
      <c r="H111" s="570" t="s">
        <v>1873</v>
      </c>
      <c r="I111" s="565"/>
      <c r="J111" s="566" t="s">
        <v>1873</v>
      </c>
      <c r="K111" s="567"/>
      <c r="L111" s="568"/>
      <c r="M111" s="568"/>
      <c r="N111" s="568"/>
      <c r="O111" s="569"/>
      <c r="P111" s="570" t="s">
        <v>1873</v>
      </c>
    </row>
    <row r="112" spans="1:16" ht="15.75" thickBot="1">
      <c r="A112" s="565"/>
      <c r="B112" s="566" t="s">
        <v>1874</v>
      </c>
      <c r="C112" s="567"/>
      <c r="D112" s="568"/>
      <c r="E112" s="568"/>
      <c r="F112" s="568"/>
      <c r="G112" s="569"/>
      <c r="H112" s="570" t="s">
        <v>1874</v>
      </c>
      <c r="I112" s="565"/>
      <c r="J112" s="566" t="s">
        <v>1874</v>
      </c>
      <c r="K112" s="567"/>
      <c r="L112" s="568"/>
      <c r="M112" s="568"/>
      <c r="N112" s="568"/>
      <c r="O112" s="569"/>
      <c r="P112" s="570" t="s">
        <v>1874</v>
      </c>
    </row>
    <row r="113" spans="1:16" ht="15.75" thickBot="1">
      <c r="A113" s="565"/>
      <c r="B113" s="566" t="s">
        <v>1875</v>
      </c>
      <c r="C113" s="567"/>
      <c r="D113" s="568"/>
      <c r="E113" s="568"/>
      <c r="F113" s="568"/>
      <c r="G113" s="569"/>
      <c r="H113" s="570" t="s">
        <v>1875</v>
      </c>
      <c r="I113" s="565"/>
      <c r="J113" s="566" t="s">
        <v>1875</v>
      </c>
      <c r="K113" s="567"/>
      <c r="L113" s="568"/>
      <c r="M113" s="568"/>
      <c r="N113" s="568"/>
      <c r="O113" s="569"/>
      <c r="P113" s="570" t="s">
        <v>1875</v>
      </c>
    </row>
    <row r="114" spans="1:16" ht="26.25" thickBot="1">
      <c r="A114" s="571"/>
      <c r="B114" s="566" t="s">
        <v>1876</v>
      </c>
      <c r="C114" s="567"/>
      <c r="D114" s="568"/>
      <c r="E114" s="568"/>
      <c r="F114" s="568"/>
      <c r="G114" s="572"/>
      <c r="H114" s="570" t="s">
        <v>1877</v>
      </c>
      <c r="I114" s="571"/>
      <c r="J114" s="566" t="s">
        <v>1876</v>
      </c>
      <c r="K114" s="567"/>
      <c r="L114" s="568"/>
      <c r="M114" s="568"/>
      <c r="N114" s="568"/>
      <c r="O114" s="572"/>
      <c r="P114" s="570" t="s">
        <v>1877</v>
      </c>
    </row>
    <row r="115" spans="1:16" ht="15.75" thickBot="1">
      <c r="A115" s="573" t="s">
        <v>2250</v>
      </c>
      <c r="B115" s="566" t="s">
        <v>1864</v>
      </c>
      <c r="C115" s="567"/>
      <c r="D115" s="568"/>
      <c r="E115" s="568"/>
      <c r="F115" s="568"/>
      <c r="G115" s="574" t="s">
        <v>2250</v>
      </c>
      <c r="H115" s="570" t="s">
        <v>1864</v>
      </c>
      <c r="I115" s="573" t="s">
        <v>2250</v>
      </c>
      <c r="J115" s="566" t="s">
        <v>1864</v>
      </c>
      <c r="K115" s="567"/>
      <c r="L115" s="568"/>
      <c r="M115" s="568"/>
      <c r="N115" s="568"/>
      <c r="O115" s="574" t="s">
        <v>2250</v>
      </c>
      <c r="P115" s="570" t="s">
        <v>1864</v>
      </c>
    </row>
    <row r="116" spans="1:16" ht="15.75" thickBot="1">
      <c r="A116" s="565"/>
      <c r="B116" s="566" t="s">
        <v>1866</v>
      </c>
      <c r="C116" s="567"/>
      <c r="D116" s="568"/>
      <c r="E116" s="568"/>
      <c r="F116" s="568"/>
      <c r="G116" s="569"/>
      <c r="H116" s="570" t="s">
        <v>1866</v>
      </c>
      <c r="I116" s="565"/>
      <c r="J116" s="566" t="s">
        <v>1866</v>
      </c>
      <c r="K116" s="567"/>
      <c r="L116" s="568"/>
      <c r="M116" s="568"/>
      <c r="N116" s="568"/>
      <c r="O116" s="569"/>
      <c r="P116" s="570" t="s">
        <v>1866</v>
      </c>
    </row>
    <row r="117" spans="1:16" ht="15.75" thickBot="1">
      <c r="A117" s="565"/>
      <c r="B117" s="566" t="s">
        <v>1867</v>
      </c>
      <c r="C117" s="567"/>
      <c r="D117" s="568"/>
      <c r="E117" s="568"/>
      <c r="F117" s="568"/>
      <c r="G117" s="569"/>
      <c r="H117" s="570" t="s">
        <v>1867</v>
      </c>
      <c r="I117" s="565"/>
      <c r="J117" s="566" t="s">
        <v>1867</v>
      </c>
      <c r="K117" s="567"/>
      <c r="L117" s="568"/>
      <c r="M117" s="568"/>
      <c r="N117" s="568"/>
      <c r="O117" s="569"/>
      <c r="P117" s="570" t="s">
        <v>1867</v>
      </c>
    </row>
    <row r="118" spans="1:16" ht="15.75" thickBot="1">
      <c r="A118" s="565"/>
      <c r="B118" s="566" t="s">
        <v>1868</v>
      </c>
      <c r="C118" s="567"/>
      <c r="D118" s="568"/>
      <c r="E118" s="568"/>
      <c r="F118" s="568"/>
      <c r="G118" s="569"/>
      <c r="H118" s="570" t="s">
        <v>1868</v>
      </c>
      <c r="I118" s="565"/>
      <c r="J118" s="566" t="s">
        <v>1868</v>
      </c>
      <c r="K118" s="567"/>
      <c r="L118" s="568"/>
      <c r="M118" s="568"/>
      <c r="N118" s="568"/>
      <c r="O118" s="569"/>
      <c r="P118" s="570" t="s">
        <v>1868</v>
      </c>
    </row>
    <row r="119" spans="1:16" ht="15.75" thickBot="1">
      <c r="A119" s="565"/>
      <c r="B119" s="566" t="s">
        <v>1869</v>
      </c>
      <c r="C119" s="567"/>
      <c r="D119" s="568"/>
      <c r="E119" s="568"/>
      <c r="F119" s="568"/>
      <c r="G119" s="569"/>
      <c r="H119" s="570" t="s">
        <v>1869</v>
      </c>
      <c r="I119" s="565"/>
      <c r="J119" s="566" t="s">
        <v>1869</v>
      </c>
      <c r="K119" s="567"/>
      <c r="L119" s="568"/>
      <c r="M119" s="568"/>
      <c r="N119" s="568"/>
      <c r="O119" s="569"/>
      <c r="P119" s="570" t="s">
        <v>1869</v>
      </c>
    </row>
    <row r="120" spans="1:16" ht="15.75" thickBot="1">
      <c r="A120" s="565"/>
      <c r="B120" s="566" t="s">
        <v>1870</v>
      </c>
      <c r="C120" s="567"/>
      <c r="D120" s="568"/>
      <c r="E120" s="568"/>
      <c r="F120" s="568"/>
      <c r="G120" s="569"/>
      <c r="H120" s="570" t="s">
        <v>1870</v>
      </c>
      <c r="I120" s="565"/>
      <c r="J120" s="566" t="s">
        <v>1870</v>
      </c>
      <c r="K120" s="567"/>
      <c r="L120" s="568"/>
      <c r="M120" s="568"/>
      <c r="N120" s="568"/>
      <c r="O120" s="569"/>
      <c r="P120" s="570" t="s">
        <v>1870</v>
      </c>
    </row>
    <row r="121" spans="1:16" ht="15.75" thickBot="1">
      <c r="A121" s="565"/>
      <c r="B121" s="566" t="s">
        <v>1871</v>
      </c>
      <c r="C121" s="567"/>
      <c r="D121" s="568"/>
      <c r="E121" s="568"/>
      <c r="F121" s="568"/>
      <c r="G121" s="569"/>
      <c r="H121" s="570" t="s">
        <v>1871</v>
      </c>
      <c r="I121" s="565"/>
      <c r="J121" s="566" t="s">
        <v>1871</v>
      </c>
      <c r="K121" s="567"/>
      <c r="L121" s="568"/>
      <c r="M121" s="568"/>
      <c r="N121" s="568"/>
      <c r="O121" s="569"/>
      <c r="P121" s="570" t="s">
        <v>1871</v>
      </c>
    </row>
    <row r="122" spans="1:16" ht="15.75" thickBot="1">
      <c r="A122" s="565"/>
      <c r="B122" s="566" t="s">
        <v>1872</v>
      </c>
      <c r="C122" s="567"/>
      <c r="D122" s="568"/>
      <c r="E122" s="568"/>
      <c r="F122" s="568"/>
      <c r="G122" s="569"/>
      <c r="H122" s="570" t="s">
        <v>1872</v>
      </c>
      <c r="I122" s="565"/>
      <c r="J122" s="566" t="s">
        <v>1872</v>
      </c>
      <c r="K122" s="567"/>
      <c r="L122" s="568"/>
      <c r="M122" s="568"/>
      <c r="N122" s="568"/>
      <c r="O122" s="569"/>
      <c r="P122" s="570" t="s">
        <v>1872</v>
      </c>
    </row>
    <row r="123" spans="1:16" ht="15.75" thickBot="1">
      <c r="A123" s="565"/>
      <c r="B123" s="566" t="s">
        <v>1873</v>
      </c>
      <c r="C123" s="567"/>
      <c r="D123" s="568"/>
      <c r="E123" s="568"/>
      <c r="F123" s="568"/>
      <c r="G123" s="569"/>
      <c r="H123" s="570" t="s">
        <v>1873</v>
      </c>
      <c r="I123" s="565"/>
      <c r="J123" s="566" t="s">
        <v>1873</v>
      </c>
      <c r="K123" s="567"/>
      <c r="L123" s="568"/>
      <c r="M123" s="568"/>
      <c r="N123" s="568"/>
      <c r="O123" s="569"/>
      <c r="P123" s="570" t="s">
        <v>1873</v>
      </c>
    </row>
    <row r="124" spans="1:16" ht="15.75" thickBot="1">
      <c r="A124" s="565"/>
      <c r="B124" s="566" t="s">
        <v>1874</v>
      </c>
      <c r="C124" s="567"/>
      <c r="D124" s="568"/>
      <c r="E124" s="568"/>
      <c r="F124" s="568"/>
      <c r="G124" s="569"/>
      <c r="H124" s="570" t="s">
        <v>1874</v>
      </c>
      <c r="I124" s="565"/>
      <c r="J124" s="566" t="s">
        <v>1874</v>
      </c>
      <c r="K124" s="567"/>
      <c r="L124" s="568"/>
      <c r="M124" s="568"/>
      <c r="N124" s="568"/>
      <c r="O124" s="569"/>
      <c r="P124" s="570" t="s">
        <v>1874</v>
      </c>
    </row>
    <row r="125" spans="1:16" ht="15.75" thickBot="1">
      <c r="A125" s="565"/>
      <c r="B125" s="566" t="s">
        <v>1875</v>
      </c>
      <c r="C125" s="567"/>
      <c r="D125" s="568"/>
      <c r="E125" s="568"/>
      <c r="F125" s="568"/>
      <c r="G125" s="569"/>
      <c r="H125" s="570" t="s">
        <v>1875</v>
      </c>
      <c r="I125" s="565"/>
      <c r="J125" s="566" t="s">
        <v>1875</v>
      </c>
      <c r="K125" s="567"/>
      <c r="L125" s="568"/>
      <c r="M125" s="568"/>
      <c r="N125" s="568"/>
      <c r="O125" s="569"/>
      <c r="P125" s="570" t="s">
        <v>1875</v>
      </c>
    </row>
    <row r="126" spans="1:16" ht="26.25" thickBot="1">
      <c r="A126" s="571"/>
      <c r="B126" s="566" t="s">
        <v>1876</v>
      </c>
      <c r="C126" s="567"/>
      <c r="D126" s="568"/>
      <c r="E126" s="568"/>
      <c r="F126" s="568"/>
      <c r="G126" s="572"/>
      <c r="H126" s="570" t="s">
        <v>1877</v>
      </c>
      <c r="I126" s="571"/>
      <c r="J126" s="566" t="s">
        <v>1876</v>
      </c>
      <c r="K126" s="567"/>
      <c r="L126" s="568"/>
      <c r="M126" s="568"/>
      <c r="N126" s="568"/>
      <c r="O126" s="572"/>
      <c r="P126" s="570" t="s">
        <v>1877</v>
      </c>
    </row>
    <row r="127" spans="1:16" ht="15.75" thickBot="1">
      <c r="A127" s="573" t="s">
        <v>2251</v>
      </c>
      <c r="B127" s="566" t="s">
        <v>1864</v>
      </c>
      <c r="C127" s="567"/>
      <c r="D127" s="568"/>
      <c r="E127" s="568"/>
      <c r="F127" s="568"/>
      <c r="G127" s="574" t="s">
        <v>2251</v>
      </c>
      <c r="H127" s="570" t="s">
        <v>1864</v>
      </c>
      <c r="I127" s="573" t="s">
        <v>2251</v>
      </c>
      <c r="J127" s="566" t="s">
        <v>1864</v>
      </c>
      <c r="K127" s="567"/>
      <c r="L127" s="568"/>
      <c r="M127" s="568"/>
      <c r="N127" s="568"/>
      <c r="O127" s="574" t="s">
        <v>2251</v>
      </c>
      <c r="P127" s="570" t="s">
        <v>1864</v>
      </c>
    </row>
    <row r="128" spans="1:16" ht="15.75" thickBot="1">
      <c r="A128" s="565"/>
      <c r="B128" s="566" t="s">
        <v>1866</v>
      </c>
      <c r="C128" s="567"/>
      <c r="D128" s="568"/>
      <c r="E128" s="568"/>
      <c r="F128" s="568"/>
      <c r="G128" s="569"/>
      <c r="H128" s="570" t="s">
        <v>1866</v>
      </c>
      <c r="I128" s="565"/>
      <c r="J128" s="566" t="s">
        <v>1866</v>
      </c>
      <c r="K128" s="567"/>
      <c r="L128" s="568"/>
      <c r="M128" s="568"/>
      <c r="N128" s="568"/>
      <c r="O128" s="569"/>
      <c r="P128" s="570" t="s">
        <v>1866</v>
      </c>
    </row>
    <row r="129" spans="1:16" ht="15.75" thickBot="1">
      <c r="A129" s="565"/>
      <c r="B129" s="566" t="s">
        <v>1867</v>
      </c>
      <c r="C129" s="567"/>
      <c r="D129" s="568"/>
      <c r="E129" s="568"/>
      <c r="F129" s="568"/>
      <c r="G129" s="569"/>
      <c r="H129" s="570" t="s">
        <v>1867</v>
      </c>
      <c r="I129" s="565"/>
      <c r="J129" s="566" t="s">
        <v>1867</v>
      </c>
      <c r="K129" s="567"/>
      <c r="L129" s="568"/>
      <c r="M129" s="568"/>
      <c r="N129" s="568"/>
      <c r="O129" s="569"/>
      <c r="P129" s="570" t="s">
        <v>1867</v>
      </c>
    </row>
    <row r="130" spans="1:16" ht="15.75" thickBot="1">
      <c r="A130" s="565"/>
      <c r="B130" s="566" t="s">
        <v>1868</v>
      </c>
      <c r="C130" s="567"/>
      <c r="D130" s="568"/>
      <c r="E130" s="568"/>
      <c r="F130" s="568"/>
      <c r="G130" s="569"/>
      <c r="H130" s="570" t="s">
        <v>1868</v>
      </c>
      <c r="I130" s="565"/>
      <c r="J130" s="566" t="s">
        <v>1868</v>
      </c>
      <c r="K130" s="567"/>
      <c r="L130" s="568"/>
      <c r="M130" s="568"/>
      <c r="N130" s="568"/>
      <c r="O130" s="569"/>
      <c r="P130" s="570" t="s">
        <v>1868</v>
      </c>
    </row>
    <row r="131" spans="1:16" ht="15.75" thickBot="1">
      <c r="A131" s="565"/>
      <c r="B131" s="566" t="s">
        <v>1869</v>
      </c>
      <c r="C131" s="567"/>
      <c r="D131" s="568"/>
      <c r="E131" s="568"/>
      <c r="F131" s="568"/>
      <c r="G131" s="569"/>
      <c r="H131" s="570" t="s">
        <v>1869</v>
      </c>
      <c r="I131" s="565"/>
      <c r="J131" s="566" t="s">
        <v>1869</v>
      </c>
      <c r="K131" s="567"/>
      <c r="L131" s="568"/>
      <c r="M131" s="568"/>
      <c r="N131" s="568"/>
      <c r="O131" s="569"/>
      <c r="P131" s="570" t="s">
        <v>1869</v>
      </c>
    </row>
    <row r="132" spans="1:16" ht="15.75" thickBot="1">
      <c r="A132" s="565"/>
      <c r="B132" s="566" t="s">
        <v>1870</v>
      </c>
      <c r="C132" s="567"/>
      <c r="D132" s="568"/>
      <c r="E132" s="568"/>
      <c r="F132" s="568"/>
      <c r="G132" s="569"/>
      <c r="H132" s="570" t="s">
        <v>1870</v>
      </c>
      <c r="I132" s="565"/>
      <c r="J132" s="566" t="s">
        <v>1870</v>
      </c>
      <c r="K132" s="567"/>
      <c r="L132" s="568"/>
      <c r="M132" s="568"/>
      <c r="N132" s="568"/>
      <c r="O132" s="569"/>
      <c r="P132" s="570" t="s">
        <v>1870</v>
      </c>
    </row>
    <row r="133" spans="1:16" ht="15.75" thickBot="1">
      <c r="A133" s="565"/>
      <c r="B133" s="566" t="s">
        <v>1871</v>
      </c>
      <c r="C133" s="567"/>
      <c r="D133" s="568"/>
      <c r="E133" s="568"/>
      <c r="F133" s="568"/>
      <c r="G133" s="569"/>
      <c r="H133" s="570" t="s">
        <v>1871</v>
      </c>
      <c r="I133" s="565"/>
      <c r="J133" s="566" t="s">
        <v>1871</v>
      </c>
      <c r="K133" s="567"/>
      <c r="L133" s="568"/>
      <c r="M133" s="568"/>
      <c r="N133" s="568"/>
      <c r="O133" s="569"/>
      <c r="P133" s="570" t="s">
        <v>1871</v>
      </c>
    </row>
    <row r="134" spans="1:16" ht="15.75" thickBot="1">
      <c r="A134" s="565"/>
      <c r="B134" s="566" t="s">
        <v>1872</v>
      </c>
      <c r="C134" s="567"/>
      <c r="D134" s="568"/>
      <c r="E134" s="568"/>
      <c r="F134" s="568"/>
      <c r="G134" s="569"/>
      <c r="H134" s="570" t="s">
        <v>1872</v>
      </c>
      <c r="I134" s="565"/>
      <c r="J134" s="566" t="s">
        <v>1872</v>
      </c>
      <c r="K134" s="567"/>
      <c r="L134" s="568"/>
      <c r="M134" s="568"/>
      <c r="N134" s="568"/>
      <c r="O134" s="569"/>
      <c r="P134" s="570" t="s">
        <v>1872</v>
      </c>
    </row>
    <row r="135" spans="1:16" ht="15.75" thickBot="1">
      <c r="A135" s="565"/>
      <c r="B135" s="566" t="s">
        <v>1873</v>
      </c>
      <c r="C135" s="567"/>
      <c r="D135" s="568"/>
      <c r="E135" s="568"/>
      <c r="F135" s="568"/>
      <c r="G135" s="569"/>
      <c r="H135" s="570" t="s">
        <v>1873</v>
      </c>
      <c r="I135" s="565"/>
      <c r="J135" s="566" t="s">
        <v>1873</v>
      </c>
      <c r="K135" s="567"/>
      <c r="L135" s="568"/>
      <c r="M135" s="568"/>
      <c r="N135" s="568"/>
      <c r="O135" s="569"/>
      <c r="P135" s="570" t="s">
        <v>1873</v>
      </c>
    </row>
    <row r="136" spans="1:16" ht="15.75" thickBot="1">
      <c r="A136" s="565"/>
      <c r="B136" s="566" t="s">
        <v>1874</v>
      </c>
      <c r="C136" s="567"/>
      <c r="D136" s="568"/>
      <c r="E136" s="568"/>
      <c r="F136" s="568"/>
      <c r="G136" s="569"/>
      <c r="H136" s="570" t="s">
        <v>1874</v>
      </c>
      <c r="I136" s="565"/>
      <c r="J136" s="566" t="s">
        <v>1874</v>
      </c>
      <c r="K136" s="567"/>
      <c r="L136" s="568"/>
      <c r="M136" s="568"/>
      <c r="N136" s="568"/>
      <c r="O136" s="569"/>
      <c r="P136" s="570" t="s">
        <v>1874</v>
      </c>
    </row>
    <row r="137" spans="1:16" ht="15.75" thickBot="1">
      <c r="A137" s="565"/>
      <c r="B137" s="566" t="s">
        <v>1875</v>
      </c>
      <c r="C137" s="567"/>
      <c r="D137" s="568"/>
      <c r="E137" s="568"/>
      <c r="F137" s="568"/>
      <c r="G137" s="569"/>
      <c r="H137" s="570" t="s">
        <v>1875</v>
      </c>
      <c r="I137" s="565"/>
      <c r="J137" s="566" t="s">
        <v>1875</v>
      </c>
      <c r="K137" s="567"/>
      <c r="L137" s="568"/>
      <c r="M137" s="568"/>
      <c r="N137" s="568"/>
      <c r="O137" s="569"/>
      <c r="P137" s="570" t="s">
        <v>1875</v>
      </c>
    </row>
    <row r="138" spans="1:16" ht="26.25" thickBot="1">
      <c r="A138" s="571"/>
      <c r="B138" s="566" t="s">
        <v>1876</v>
      </c>
      <c r="C138" s="567"/>
      <c r="D138" s="568"/>
      <c r="E138" s="568"/>
      <c r="F138" s="568"/>
      <c r="G138" s="572"/>
      <c r="H138" s="570" t="s">
        <v>1877</v>
      </c>
      <c r="I138" s="571"/>
      <c r="J138" s="566" t="s">
        <v>1876</v>
      </c>
      <c r="K138" s="567"/>
      <c r="L138" s="568"/>
      <c r="M138" s="568"/>
      <c r="N138" s="568"/>
      <c r="O138" s="572"/>
      <c r="P138" s="570" t="s">
        <v>1877</v>
      </c>
    </row>
    <row r="139" spans="1:16" ht="15.75" thickBot="1">
      <c r="A139" s="573" t="s">
        <v>2252</v>
      </c>
      <c r="B139" s="566" t="s">
        <v>1864</v>
      </c>
      <c r="C139" s="567"/>
      <c r="D139" s="568"/>
      <c r="E139" s="568"/>
      <c r="F139" s="568"/>
      <c r="G139" s="574" t="s">
        <v>2252</v>
      </c>
      <c r="H139" s="570" t="s">
        <v>1864</v>
      </c>
      <c r="I139" s="573" t="s">
        <v>2252</v>
      </c>
      <c r="J139" s="566" t="s">
        <v>1864</v>
      </c>
      <c r="K139" s="567"/>
      <c r="L139" s="568"/>
      <c r="M139" s="568"/>
      <c r="N139" s="568"/>
      <c r="O139" s="574" t="s">
        <v>2252</v>
      </c>
      <c r="P139" s="570" t="s">
        <v>1864</v>
      </c>
    </row>
    <row r="140" spans="1:16" ht="15.75" thickBot="1">
      <c r="A140" s="565"/>
      <c r="B140" s="566" t="s">
        <v>1866</v>
      </c>
      <c r="C140" s="567"/>
      <c r="D140" s="568"/>
      <c r="E140" s="568"/>
      <c r="F140" s="568"/>
      <c r="G140" s="569"/>
      <c r="H140" s="570" t="s">
        <v>1866</v>
      </c>
      <c r="I140" s="565"/>
      <c r="J140" s="566" t="s">
        <v>1866</v>
      </c>
      <c r="K140" s="567"/>
      <c r="L140" s="568"/>
      <c r="M140" s="568"/>
      <c r="N140" s="568"/>
      <c r="O140" s="569"/>
      <c r="P140" s="570" t="s">
        <v>1866</v>
      </c>
    </row>
    <row r="141" spans="1:16" ht="15.75" thickBot="1">
      <c r="A141" s="565"/>
      <c r="B141" s="566" t="s">
        <v>1867</v>
      </c>
      <c r="C141" s="567"/>
      <c r="D141" s="568"/>
      <c r="E141" s="568"/>
      <c r="F141" s="568"/>
      <c r="G141" s="569"/>
      <c r="H141" s="570" t="s">
        <v>1867</v>
      </c>
      <c r="I141" s="565"/>
      <c r="J141" s="566" t="s">
        <v>1867</v>
      </c>
      <c r="K141" s="567"/>
      <c r="L141" s="568"/>
      <c r="M141" s="568"/>
      <c r="N141" s="568"/>
      <c r="O141" s="569"/>
      <c r="P141" s="570" t="s">
        <v>1867</v>
      </c>
    </row>
    <row r="142" spans="1:16" ht="15.75" thickBot="1">
      <c r="A142" s="565"/>
      <c r="B142" s="566" t="s">
        <v>1868</v>
      </c>
      <c r="C142" s="567"/>
      <c r="D142" s="568"/>
      <c r="E142" s="568"/>
      <c r="F142" s="568"/>
      <c r="G142" s="569"/>
      <c r="H142" s="570" t="s">
        <v>1868</v>
      </c>
      <c r="I142" s="565"/>
      <c r="J142" s="566" t="s">
        <v>1868</v>
      </c>
      <c r="K142" s="567"/>
      <c r="L142" s="568"/>
      <c r="M142" s="568"/>
      <c r="N142" s="568"/>
      <c r="O142" s="569"/>
      <c r="P142" s="570" t="s">
        <v>1868</v>
      </c>
    </row>
    <row r="143" spans="1:16" ht="15.75" thickBot="1">
      <c r="A143" s="565"/>
      <c r="B143" s="566" t="s">
        <v>1869</v>
      </c>
      <c r="C143" s="567"/>
      <c r="D143" s="568"/>
      <c r="E143" s="568"/>
      <c r="F143" s="568"/>
      <c r="G143" s="569"/>
      <c r="H143" s="570" t="s">
        <v>1869</v>
      </c>
      <c r="I143" s="565"/>
      <c r="J143" s="566" t="s">
        <v>1869</v>
      </c>
      <c r="K143" s="567"/>
      <c r="L143" s="568"/>
      <c r="M143" s="568"/>
      <c r="N143" s="568"/>
      <c r="O143" s="569"/>
      <c r="P143" s="570" t="s">
        <v>1869</v>
      </c>
    </row>
    <row r="144" spans="1:16" ht="15.75" thickBot="1">
      <c r="A144" s="565"/>
      <c r="B144" s="566" t="s">
        <v>1870</v>
      </c>
      <c r="C144" s="567"/>
      <c r="D144" s="568"/>
      <c r="E144" s="568"/>
      <c r="F144" s="568"/>
      <c r="G144" s="569"/>
      <c r="H144" s="570" t="s">
        <v>1870</v>
      </c>
      <c r="I144" s="565"/>
      <c r="J144" s="566" t="s">
        <v>1870</v>
      </c>
      <c r="K144" s="567"/>
      <c r="L144" s="568"/>
      <c r="M144" s="568"/>
      <c r="N144" s="568"/>
      <c r="O144" s="569"/>
      <c r="P144" s="570" t="s">
        <v>1870</v>
      </c>
    </row>
    <row r="145" spans="1:16" ht="15.75" thickBot="1">
      <c r="A145" s="565"/>
      <c r="B145" s="566" t="s">
        <v>1871</v>
      </c>
      <c r="C145" s="567"/>
      <c r="D145" s="568"/>
      <c r="E145" s="568"/>
      <c r="F145" s="568"/>
      <c r="G145" s="569"/>
      <c r="H145" s="570" t="s">
        <v>1871</v>
      </c>
      <c r="I145" s="565"/>
      <c r="J145" s="566" t="s">
        <v>1871</v>
      </c>
      <c r="K145" s="567"/>
      <c r="L145" s="568"/>
      <c r="M145" s="568"/>
      <c r="N145" s="568"/>
      <c r="O145" s="569"/>
      <c r="P145" s="570" t="s">
        <v>1871</v>
      </c>
    </row>
    <row r="146" spans="1:16" ht="15.75" thickBot="1">
      <c r="A146" s="565"/>
      <c r="B146" s="566" t="s">
        <v>1872</v>
      </c>
      <c r="C146" s="567"/>
      <c r="D146" s="568"/>
      <c r="E146" s="568"/>
      <c r="F146" s="568"/>
      <c r="G146" s="569"/>
      <c r="H146" s="570" t="s">
        <v>1872</v>
      </c>
      <c r="I146" s="565"/>
      <c r="J146" s="566" t="s">
        <v>1872</v>
      </c>
      <c r="K146" s="567"/>
      <c r="L146" s="568"/>
      <c r="M146" s="568"/>
      <c r="N146" s="568"/>
      <c r="O146" s="569"/>
      <c r="P146" s="570" t="s">
        <v>1872</v>
      </c>
    </row>
    <row r="147" spans="1:16" ht="15.75" thickBot="1">
      <c r="A147" s="565"/>
      <c r="B147" s="566" t="s">
        <v>1873</v>
      </c>
      <c r="C147" s="567"/>
      <c r="D147" s="568"/>
      <c r="E147" s="568"/>
      <c r="F147" s="568"/>
      <c r="G147" s="569"/>
      <c r="H147" s="570" t="s">
        <v>1873</v>
      </c>
      <c r="I147" s="565"/>
      <c r="J147" s="566" t="s">
        <v>1873</v>
      </c>
      <c r="K147" s="567"/>
      <c r="L147" s="568"/>
      <c r="M147" s="568"/>
      <c r="N147" s="568"/>
      <c r="O147" s="569"/>
      <c r="P147" s="570" t="s">
        <v>1873</v>
      </c>
    </row>
    <row r="148" spans="1:16" ht="15.75" thickBot="1">
      <c r="A148" s="565"/>
      <c r="B148" s="566" t="s">
        <v>1874</v>
      </c>
      <c r="C148" s="567"/>
      <c r="D148" s="568"/>
      <c r="E148" s="568"/>
      <c r="F148" s="568"/>
      <c r="G148" s="569"/>
      <c r="H148" s="570" t="s">
        <v>1874</v>
      </c>
      <c r="I148" s="565"/>
      <c r="J148" s="566" t="s">
        <v>1874</v>
      </c>
      <c r="K148" s="567"/>
      <c r="L148" s="568"/>
      <c r="M148" s="568"/>
      <c r="N148" s="568"/>
      <c r="O148" s="569"/>
      <c r="P148" s="570" t="s">
        <v>1874</v>
      </c>
    </row>
    <row r="149" spans="1:16" ht="15.75" thickBot="1">
      <c r="A149" s="565"/>
      <c r="B149" s="566" t="s">
        <v>1875</v>
      </c>
      <c r="C149" s="567"/>
      <c r="D149" s="568"/>
      <c r="E149" s="568"/>
      <c r="F149" s="568"/>
      <c r="G149" s="569"/>
      <c r="H149" s="570" t="s">
        <v>1875</v>
      </c>
      <c r="I149" s="565"/>
      <c r="J149" s="566" t="s">
        <v>1875</v>
      </c>
      <c r="K149" s="567"/>
      <c r="L149" s="568"/>
      <c r="M149" s="568"/>
      <c r="N149" s="568"/>
      <c r="O149" s="569"/>
      <c r="P149" s="570" t="s">
        <v>1875</v>
      </c>
    </row>
    <row r="150" spans="1:16" ht="26.25" thickBot="1">
      <c r="A150" s="571"/>
      <c r="B150" s="566" t="s">
        <v>1876</v>
      </c>
      <c r="C150" s="567"/>
      <c r="D150" s="568"/>
      <c r="E150" s="568"/>
      <c r="F150" s="568"/>
      <c r="G150" s="572"/>
      <c r="H150" s="570" t="s">
        <v>1877</v>
      </c>
      <c r="I150" s="571"/>
      <c r="J150" s="566" t="s">
        <v>1876</v>
      </c>
      <c r="K150" s="567"/>
      <c r="L150" s="568"/>
      <c r="M150" s="568"/>
      <c r="N150" s="568"/>
      <c r="O150" s="572"/>
      <c r="P150" s="570" t="s">
        <v>1877</v>
      </c>
    </row>
    <row r="151" spans="1:16" ht="15.75" thickBot="1">
      <c r="A151" s="573" t="s">
        <v>2253</v>
      </c>
      <c r="B151" s="566" t="s">
        <v>1864</v>
      </c>
      <c r="C151" s="567"/>
      <c r="D151" s="568"/>
      <c r="E151" s="568"/>
      <c r="F151" s="568"/>
      <c r="G151" s="574" t="s">
        <v>2253</v>
      </c>
      <c r="H151" s="570" t="s">
        <v>1864</v>
      </c>
      <c r="I151" s="573" t="s">
        <v>2253</v>
      </c>
      <c r="J151" s="566" t="s">
        <v>1864</v>
      </c>
      <c r="K151" s="567"/>
      <c r="L151" s="568"/>
      <c r="M151" s="568"/>
      <c r="N151" s="568"/>
      <c r="O151" s="574" t="s">
        <v>2253</v>
      </c>
      <c r="P151" s="570" t="s">
        <v>1864</v>
      </c>
    </row>
    <row r="152" spans="1:16" ht="15.75" thickBot="1">
      <c r="A152" s="565"/>
      <c r="B152" s="566" t="s">
        <v>1866</v>
      </c>
      <c r="C152" s="567"/>
      <c r="D152" s="568"/>
      <c r="E152" s="568"/>
      <c r="F152" s="568"/>
      <c r="G152" s="569"/>
      <c r="H152" s="570" t="s">
        <v>1866</v>
      </c>
      <c r="I152" s="565"/>
      <c r="J152" s="566" t="s">
        <v>1866</v>
      </c>
      <c r="K152" s="567"/>
      <c r="L152" s="568"/>
      <c r="M152" s="568"/>
      <c r="N152" s="568"/>
      <c r="O152" s="569"/>
      <c r="P152" s="570" t="s">
        <v>1866</v>
      </c>
    </row>
    <row r="153" spans="1:16" ht="15.75" thickBot="1">
      <c r="A153" s="565"/>
      <c r="B153" s="566" t="s">
        <v>1867</v>
      </c>
      <c r="C153" s="567"/>
      <c r="D153" s="568"/>
      <c r="E153" s="568"/>
      <c r="F153" s="568"/>
      <c r="G153" s="569"/>
      <c r="H153" s="570" t="s">
        <v>1867</v>
      </c>
      <c r="I153" s="565"/>
      <c r="J153" s="566" t="s">
        <v>1867</v>
      </c>
      <c r="K153" s="567"/>
      <c r="L153" s="568"/>
      <c r="M153" s="568"/>
      <c r="N153" s="568"/>
      <c r="O153" s="569"/>
      <c r="P153" s="570" t="s">
        <v>1867</v>
      </c>
    </row>
    <row r="154" spans="1:16" ht="15.75" thickBot="1">
      <c r="A154" s="565"/>
      <c r="B154" s="566" t="s">
        <v>1868</v>
      </c>
      <c r="C154" s="567"/>
      <c r="D154" s="568"/>
      <c r="E154" s="568"/>
      <c r="F154" s="568"/>
      <c r="G154" s="569"/>
      <c r="H154" s="570" t="s">
        <v>1868</v>
      </c>
      <c r="I154" s="565"/>
      <c r="J154" s="566" t="s">
        <v>1868</v>
      </c>
      <c r="K154" s="567"/>
      <c r="L154" s="568"/>
      <c r="M154" s="568"/>
      <c r="N154" s="568"/>
      <c r="O154" s="569"/>
      <c r="P154" s="570" t="s">
        <v>1868</v>
      </c>
    </row>
    <row r="155" spans="1:16" ht="15.75" thickBot="1">
      <c r="A155" s="565"/>
      <c r="B155" s="566" t="s">
        <v>1869</v>
      </c>
      <c r="C155" s="567"/>
      <c r="D155" s="568"/>
      <c r="E155" s="568"/>
      <c r="F155" s="568"/>
      <c r="G155" s="569"/>
      <c r="H155" s="570" t="s">
        <v>1869</v>
      </c>
      <c r="I155" s="565"/>
      <c r="J155" s="566" t="s">
        <v>1869</v>
      </c>
      <c r="K155" s="567"/>
      <c r="L155" s="568"/>
      <c r="M155" s="568"/>
      <c r="N155" s="568"/>
      <c r="O155" s="569"/>
      <c r="P155" s="570" t="s">
        <v>1869</v>
      </c>
    </row>
    <row r="156" spans="1:16" ht="15.75" thickBot="1">
      <c r="A156" s="565"/>
      <c r="B156" s="566" t="s">
        <v>1870</v>
      </c>
      <c r="C156" s="567"/>
      <c r="D156" s="568"/>
      <c r="E156" s="568"/>
      <c r="F156" s="568"/>
      <c r="G156" s="569"/>
      <c r="H156" s="570" t="s">
        <v>1870</v>
      </c>
      <c r="I156" s="565"/>
      <c r="J156" s="566" t="s">
        <v>1870</v>
      </c>
      <c r="K156" s="567"/>
      <c r="L156" s="568"/>
      <c r="M156" s="568"/>
      <c r="N156" s="568"/>
      <c r="O156" s="569"/>
      <c r="P156" s="570" t="s">
        <v>1870</v>
      </c>
    </row>
    <row r="157" spans="1:16" ht="15.75" thickBot="1">
      <c r="A157" s="565"/>
      <c r="B157" s="566" t="s">
        <v>1871</v>
      </c>
      <c r="C157" s="567"/>
      <c r="D157" s="568"/>
      <c r="E157" s="568"/>
      <c r="F157" s="568"/>
      <c r="G157" s="569"/>
      <c r="H157" s="570" t="s">
        <v>1871</v>
      </c>
      <c r="I157" s="565"/>
      <c r="J157" s="566" t="s">
        <v>1871</v>
      </c>
      <c r="K157" s="567"/>
      <c r="L157" s="568"/>
      <c r="M157" s="568"/>
      <c r="N157" s="568"/>
      <c r="O157" s="569"/>
      <c r="P157" s="570" t="s">
        <v>1871</v>
      </c>
    </row>
    <row r="158" spans="1:16" ht="15.75" thickBot="1">
      <c r="A158" s="565"/>
      <c r="B158" s="566" t="s">
        <v>1872</v>
      </c>
      <c r="C158" s="567"/>
      <c r="D158" s="568"/>
      <c r="E158" s="568"/>
      <c r="F158" s="568"/>
      <c r="G158" s="569"/>
      <c r="H158" s="570" t="s">
        <v>1872</v>
      </c>
      <c r="I158" s="565"/>
      <c r="J158" s="566" t="s">
        <v>1872</v>
      </c>
      <c r="K158" s="567"/>
      <c r="L158" s="568"/>
      <c r="M158" s="568"/>
      <c r="N158" s="568"/>
      <c r="O158" s="569"/>
      <c r="P158" s="570" t="s">
        <v>1872</v>
      </c>
    </row>
    <row r="159" spans="1:16" ht="15.75" thickBot="1">
      <c r="A159" s="565"/>
      <c r="B159" s="566" t="s">
        <v>1873</v>
      </c>
      <c r="C159" s="567"/>
      <c r="D159" s="568"/>
      <c r="E159" s="568"/>
      <c r="F159" s="568"/>
      <c r="G159" s="569"/>
      <c r="H159" s="570" t="s">
        <v>1873</v>
      </c>
      <c r="I159" s="565"/>
      <c r="J159" s="566" t="s">
        <v>1873</v>
      </c>
      <c r="K159" s="567"/>
      <c r="L159" s="568"/>
      <c r="M159" s="568"/>
      <c r="N159" s="568"/>
      <c r="O159" s="569"/>
      <c r="P159" s="570" t="s">
        <v>1873</v>
      </c>
    </row>
    <row r="160" spans="1:16" ht="15.75" thickBot="1">
      <c r="A160" s="565"/>
      <c r="B160" s="566" t="s">
        <v>1874</v>
      </c>
      <c r="C160" s="567"/>
      <c r="D160" s="568"/>
      <c r="E160" s="568"/>
      <c r="F160" s="568"/>
      <c r="G160" s="569"/>
      <c r="H160" s="570" t="s">
        <v>1874</v>
      </c>
      <c r="I160" s="565"/>
      <c r="J160" s="566" t="s">
        <v>1874</v>
      </c>
      <c r="K160" s="567"/>
      <c r="L160" s="568"/>
      <c r="M160" s="568"/>
      <c r="N160" s="568"/>
      <c r="O160" s="569"/>
      <c r="P160" s="570" t="s">
        <v>1874</v>
      </c>
    </row>
    <row r="161" spans="1:16" ht="15.75" thickBot="1">
      <c r="A161" s="565"/>
      <c r="B161" s="566" t="s">
        <v>1875</v>
      </c>
      <c r="C161" s="567"/>
      <c r="D161" s="568"/>
      <c r="E161" s="568"/>
      <c r="F161" s="568"/>
      <c r="G161" s="569"/>
      <c r="H161" s="570" t="s">
        <v>1875</v>
      </c>
      <c r="I161" s="565"/>
      <c r="J161" s="566" t="s">
        <v>1875</v>
      </c>
      <c r="K161" s="567"/>
      <c r="L161" s="568"/>
      <c r="M161" s="568"/>
      <c r="N161" s="568"/>
      <c r="O161" s="569"/>
      <c r="P161" s="570" t="s">
        <v>1875</v>
      </c>
    </row>
    <row r="162" spans="1:16" ht="26.25" thickBot="1">
      <c r="A162" s="571"/>
      <c r="B162" s="566" t="s">
        <v>1876</v>
      </c>
      <c r="C162" s="567"/>
      <c r="D162" s="568"/>
      <c r="E162" s="568"/>
      <c r="F162" s="568"/>
      <c r="G162" s="572"/>
      <c r="H162" s="570" t="s">
        <v>1877</v>
      </c>
      <c r="I162" s="571"/>
      <c r="J162" s="566" t="s">
        <v>1876</v>
      </c>
      <c r="K162" s="567"/>
      <c r="L162" s="568"/>
      <c r="M162" s="568"/>
      <c r="N162" s="568"/>
      <c r="O162" s="572"/>
      <c r="P162" s="570" t="s">
        <v>1877</v>
      </c>
    </row>
    <row r="163" spans="1:16" ht="15.75" thickBot="1">
      <c r="A163" s="573" t="s">
        <v>2254</v>
      </c>
      <c r="B163" s="566" t="s">
        <v>1864</v>
      </c>
      <c r="C163" s="567"/>
      <c r="D163" s="568"/>
      <c r="E163" s="568"/>
      <c r="F163" s="568"/>
      <c r="G163" s="574" t="s">
        <v>2254</v>
      </c>
      <c r="H163" s="570" t="s">
        <v>1864</v>
      </c>
      <c r="I163" s="573" t="s">
        <v>2254</v>
      </c>
      <c r="J163" s="566" t="s">
        <v>1864</v>
      </c>
      <c r="K163" s="567"/>
      <c r="L163" s="568"/>
      <c r="M163" s="568"/>
      <c r="N163" s="568"/>
      <c r="O163" s="574" t="s">
        <v>2254</v>
      </c>
      <c r="P163" s="570" t="s">
        <v>1864</v>
      </c>
    </row>
    <row r="164" spans="1:16" ht="15.75" thickBot="1">
      <c r="A164" s="565"/>
      <c r="B164" s="566" t="s">
        <v>1866</v>
      </c>
      <c r="C164" s="567"/>
      <c r="D164" s="568"/>
      <c r="E164" s="568"/>
      <c r="F164" s="568"/>
      <c r="G164" s="569"/>
      <c r="H164" s="570" t="s">
        <v>1866</v>
      </c>
      <c r="I164" s="565"/>
      <c r="J164" s="566" t="s">
        <v>1866</v>
      </c>
      <c r="K164" s="567"/>
      <c r="L164" s="568"/>
      <c r="M164" s="568"/>
      <c r="N164" s="568"/>
      <c r="O164" s="569"/>
      <c r="P164" s="570" t="s">
        <v>1866</v>
      </c>
    </row>
    <row r="165" spans="1:16" ht="15.75" thickBot="1">
      <c r="A165" s="565"/>
      <c r="B165" s="566" t="s">
        <v>1867</v>
      </c>
      <c r="C165" s="567"/>
      <c r="D165" s="568"/>
      <c r="E165" s="568"/>
      <c r="F165" s="568"/>
      <c r="G165" s="569"/>
      <c r="H165" s="570" t="s">
        <v>1867</v>
      </c>
      <c r="I165" s="565"/>
      <c r="J165" s="566" t="s">
        <v>1867</v>
      </c>
      <c r="K165" s="567"/>
      <c r="L165" s="568"/>
      <c r="M165" s="568"/>
      <c r="N165" s="568"/>
      <c r="O165" s="569"/>
      <c r="P165" s="570" t="s">
        <v>1867</v>
      </c>
    </row>
    <row r="166" spans="1:16" ht="15.75" thickBot="1">
      <c r="A166" s="565"/>
      <c r="B166" s="566" t="s">
        <v>1868</v>
      </c>
      <c r="C166" s="567"/>
      <c r="D166" s="568"/>
      <c r="E166" s="568"/>
      <c r="F166" s="568"/>
      <c r="G166" s="569"/>
      <c r="H166" s="570" t="s">
        <v>1868</v>
      </c>
      <c r="I166" s="565"/>
      <c r="J166" s="566" t="s">
        <v>1868</v>
      </c>
      <c r="K166" s="567"/>
      <c r="L166" s="568"/>
      <c r="M166" s="568"/>
      <c r="N166" s="568"/>
      <c r="O166" s="569"/>
      <c r="P166" s="570" t="s">
        <v>1868</v>
      </c>
    </row>
    <row r="167" spans="1:16" ht="15.75" thickBot="1">
      <c r="A167" s="565"/>
      <c r="B167" s="566" t="s">
        <v>1869</v>
      </c>
      <c r="C167" s="567"/>
      <c r="D167" s="568"/>
      <c r="E167" s="568"/>
      <c r="F167" s="568"/>
      <c r="G167" s="569"/>
      <c r="H167" s="570" t="s">
        <v>1869</v>
      </c>
      <c r="I167" s="565"/>
      <c r="J167" s="566" t="s">
        <v>1869</v>
      </c>
      <c r="K167" s="567"/>
      <c r="L167" s="568"/>
      <c r="M167" s="568"/>
      <c r="N167" s="568"/>
      <c r="O167" s="569"/>
      <c r="P167" s="570" t="s">
        <v>1869</v>
      </c>
    </row>
    <row r="168" spans="1:16" ht="15.75" thickBot="1">
      <c r="A168" s="565"/>
      <c r="B168" s="566" t="s">
        <v>1870</v>
      </c>
      <c r="C168" s="567"/>
      <c r="D168" s="568"/>
      <c r="E168" s="568"/>
      <c r="F168" s="568"/>
      <c r="G168" s="569"/>
      <c r="H168" s="570" t="s">
        <v>1870</v>
      </c>
      <c r="I168" s="565"/>
      <c r="J168" s="566" t="s">
        <v>1870</v>
      </c>
      <c r="K168" s="567"/>
      <c r="L168" s="568"/>
      <c r="M168" s="568"/>
      <c r="N168" s="568"/>
      <c r="O168" s="569"/>
      <c r="P168" s="570" t="s">
        <v>1870</v>
      </c>
    </row>
    <row r="169" spans="1:16" ht="15.75" thickBot="1">
      <c r="A169" s="565"/>
      <c r="B169" s="566" t="s">
        <v>1871</v>
      </c>
      <c r="C169" s="567"/>
      <c r="D169" s="568"/>
      <c r="E169" s="568"/>
      <c r="F169" s="568"/>
      <c r="G169" s="569"/>
      <c r="H169" s="570" t="s">
        <v>1871</v>
      </c>
      <c r="I169" s="565"/>
      <c r="J169" s="566" t="s">
        <v>1871</v>
      </c>
      <c r="K169" s="567"/>
      <c r="L169" s="568"/>
      <c r="M169" s="568"/>
      <c r="N169" s="568"/>
      <c r="O169" s="569"/>
      <c r="P169" s="570" t="s">
        <v>1871</v>
      </c>
    </row>
    <row r="170" spans="1:16" ht="15.75" thickBot="1">
      <c r="A170" s="565"/>
      <c r="B170" s="566" t="s">
        <v>1872</v>
      </c>
      <c r="C170" s="567"/>
      <c r="D170" s="568"/>
      <c r="E170" s="568"/>
      <c r="F170" s="568"/>
      <c r="G170" s="569"/>
      <c r="H170" s="570" t="s">
        <v>1872</v>
      </c>
      <c r="I170" s="565"/>
      <c r="J170" s="566" t="s">
        <v>1872</v>
      </c>
      <c r="K170" s="567"/>
      <c r="L170" s="568"/>
      <c r="M170" s="568"/>
      <c r="N170" s="568"/>
      <c r="O170" s="569"/>
      <c r="P170" s="570" t="s">
        <v>1872</v>
      </c>
    </row>
    <row r="171" spans="1:16" ht="15.75" thickBot="1">
      <c r="A171" s="565"/>
      <c r="B171" s="566" t="s">
        <v>1873</v>
      </c>
      <c r="C171" s="567"/>
      <c r="D171" s="568"/>
      <c r="E171" s="568"/>
      <c r="F171" s="568"/>
      <c r="G171" s="569"/>
      <c r="H171" s="570" t="s">
        <v>1873</v>
      </c>
      <c r="I171" s="565"/>
      <c r="J171" s="566" t="s">
        <v>1873</v>
      </c>
      <c r="K171" s="567"/>
      <c r="L171" s="568"/>
      <c r="M171" s="568"/>
      <c r="N171" s="568"/>
      <c r="O171" s="569"/>
      <c r="P171" s="570" t="s">
        <v>1873</v>
      </c>
    </row>
    <row r="172" spans="1:16" ht="15.75" thickBot="1">
      <c r="A172" s="565"/>
      <c r="B172" s="566" t="s">
        <v>1874</v>
      </c>
      <c r="C172" s="567"/>
      <c r="D172" s="568"/>
      <c r="E172" s="568"/>
      <c r="F172" s="568"/>
      <c r="G172" s="569"/>
      <c r="H172" s="570" t="s">
        <v>1874</v>
      </c>
      <c r="I172" s="565"/>
      <c r="J172" s="566" t="s">
        <v>1874</v>
      </c>
      <c r="K172" s="567"/>
      <c r="L172" s="568"/>
      <c r="M172" s="568"/>
      <c r="N172" s="568"/>
      <c r="O172" s="569"/>
      <c r="P172" s="570" t="s">
        <v>1874</v>
      </c>
    </row>
    <row r="173" spans="1:16" ht="15.75" thickBot="1">
      <c r="A173" s="565"/>
      <c r="B173" s="566" t="s">
        <v>1875</v>
      </c>
      <c r="C173" s="567"/>
      <c r="D173" s="568"/>
      <c r="E173" s="568"/>
      <c r="F173" s="568"/>
      <c r="G173" s="569"/>
      <c r="H173" s="570" t="s">
        <v>1875</v>
      </c>
      <c r="I173" s="565"/>
      <c r="J173" s="566" t="s">
        <v>1875</v>
      </c>
      <c r="K173" s="567"/>
      <c r="L173" s="568"/>
      <c r="M173" s="568"/>
      <c r="N173" s="568"/>
      <c r="O173" s="569"/>
      <c r="P173" s="570" t="s">
        <v>1875</v>
      </c>
    </row>
    <row r="174" spans="1:16" ht="26.25" thickBot="1">
      <c r="A174" s="571"/>
      <c r="B174" s="566" t="s">
        <v>1876</v>
      </c>
      <c r="C174" s="567"/>
      <c r="D174" s="568"/>
      <c r="E174" s="568"/>
      <c r="F174" s="568"/>
      <c r="G174" s="572"/>
      <c r="H174" s="570" t="s">
        <v>1877</v>
      </c>
      <c r="I174" s="571"/>
      <c r="J174" s="566" t="s">
        <v>1876</v>
      </c>
      <c r="K174" s="567"/>
      <c r="L174" s="568"/>
      <c r="M174" s="568"/>
      <c r="N174" s="568"/>
      <c r="O174" s="572"/>
      <c r="P174" s="570" t="s">
        <v>1877</v>
      </c>
    </row>
    <row r="175" spans="1:16" ht="15.75" thickBot="1">
      <c r="A175" s="573" t="s">
        <v>2255</v>
      </c>
      <c r="B175" s="566" t="s">
        <v>1864</v>
      </c>
      <c r="C175" s="567"/>
      <c r="D175" s="568"/>
      <c r="E175" s="568"/>
      <c r="F175" s="568"/>
      <c r="G175" s="574" t="s">
        <v>2255</v>
      </c>
      <c r="H175" s="570" t="s">
        <v>1864</v>
      </c>
      <c r="I175" s="573" t="s">
        <v>2255</v>
      </c>
      <c r="J175" s="566" t="s">
        <v>1864</v>
      </c>
      <c r="K175" s="567"/>
      <c r="L175" s="568"/>
      <c r="M175" s="568"/>
      <c r="N175" s="568"/>
      <c r="O175" s="574" t="s">
        <v>2255</v>
      </c>
      <c r="P175" s="570" t="s">
        <v>1864</v>
      </c>
    </row>
    <row r="176" spans="1:16" ht="15.75" thickBot="1">
      <c r="A176" s="565"/>
      <c r="B176" s="566" t="s">
        <v>1866</v>
      </c>
      <c r="C176" s="567"/>
      <c r="D176" s="568"/>
      <c r="E176" s="568"/>
      <c r="F176" s="568"/>
      <c r="G176" s="569"/>
      <c r="H176" s="570" t="s">
        <v>1866</v>
      </c>
      <c r="I176" s="565"/>
      <c r="J176" s="566" t="s">
        <v>1866</v>
      </c>
      <c r="K176" s="567"/>
      <c r="L176" s="568"/>
      <c r="M176" s="568"/>
      <c r="N176" s="568"/>
      <c r="O176" s="569"/>
      <c r="P176" s="570" t="s">
        <v>1866</v>
      </c>
    </row>
    <row r="177" spans="1:16" ht="15.75" thickBot="1">
      <c r="A177" s="565"/>
      <c r="B177" s="566" t="s">
        <v>1867</v>
      </c>
      <c r="C177" s="567"/>
      <c r="D177" s="568"/>
      <c r="E177" s="568"/>
      <c r="F177" s="568"/>
      <c r="G177" s="569"/>
      <c r="H177" s="570" t="s">
        <v>1867</v>
      </c>
      <c r="I177" s="565"/>
      <c r="J177" s="566" t="s">
        <v>1867</v>
      </c>
      <c r="K177" s="567"/>
      <c r="L177" s="568"/>
      <c r="M177" s="568"/>
      <c r="N177" s="568"/>
      <c r="O177" s="569"/>
      <c r="P177" s="570" t="s">
        <v>1867</v>
      </c>
    </row>
    <row r="178" spans="1:16" ht="15.75" thickBot="1">
      <c r="A178" s="565"/>
      <c r="B178" s="566" t="s">
        <v>1868</v>
      </c>
      <c r="C178" s="567"/>
      <c r="D178" s="568"/>
      <c r="E178" s="568"/>
      <c r="F178" s="568"/>
      <c r="G178" s="569"/>
      <c r="H178" s="570" t="s">
        <v>1868</v>
      </c>
      <c r="I178" s="565"/>
      <c r="J178" s="566" t="s">
        <v>1868</v>
      </c>
      <c r="K178" s="567"/>
      <c r="L178" s="568"/>
      <c r="M178" s="568"/>
      <c r="N178" s="568"/>
      <c r="O178" s="569"/>
      <c r="P178" s="570" t="s">
        <v>1868</v>
      </c>
    </row>
    <row r="179" spans="1:16" ht="15.75" thickBot="1">
      <c r="A179" s="565"/>
      <c r="B179" s="566" t="s">
        <v>1869</v>
      </c>
      <c r="C179" s="567"/>
      <c r="D179" s="568"/>
      <c r="E179" s="568"/>
      <c r="F179" s="568"/>
      <c r="G179" s="569"/>
      <c r="H179" s="570" t="s">
        <v>1869</v>
      </c>
      <c r="I179" s="565"/>
      <c r="J179" s="566" t="s">
        <v>1869</v>
      </c>
      <c r="K179" s="567"/>
      <c r="L179" s="568"/>
      <c r="M179" s="568"/>
      <c r="N179" s="568"/>
      <c r="O179" s="569"/>
      <c r="P179" s="570" t="s">
        <v>1869</v>
      </c>
    </row>
    <row r="180" spans="1:16" ht="15.75" thickBot="1">
      <c r="A180" s="565"/>
      <c r="B180" s="566" t="s">
        <v>1870</v>
      </c>
      <c r="C180" s="567"/>
      <c r="D180" s="568"/>
      <c r="E180" s="568"/>
      <c r="F180" s="568"/>
      <c r="G180" s="569"/>
      <c r="H180" s="570" t="s">
        <v>1870</v>
      </c>
      <c r="I180" s="565"/>
      <c r="J180" s="566" t="s">
        <v>1870</v>
      </c>
      <c r="K180" s="567"/>
      <c r="L180" s="568"/>
      <c r="M180" s="568"/>
      <c r="N180" s="568"/>
      <c r="O180" s="569"/>
      <c r="P180" s="570" t="s">
        <v>1870</v>
      </c>
    </row>
    <row r="181" spans="1:16" ht="15.75" thickBot="1">
      <c r="A181" s="565"/>
      <c r="B181" s="566" t="s">
        <v>1871</v>
      </c>
      <c r="C181" s="567"/>
      <c r="D181" s="568"/>
      <c r="E181" s="568"/>
      <c r="F181" s="568"/>
      <c r="G181" s="569"/>
      <c r="H181" s="570" t="s">
        <v>1871</v>
      </c>
      <c r="I181" s="565"/>
      <c r="J181" s="566" t="s">
        <v>1871</v>
      </c>
      <c r="K181" s="567"/>
      <c r="L181" s="568"/>
      <c r="M181" s="568"/>
      <c r="N181" s="568"/>
      <c r="O181" s="569"/>
      <c r="P181" s="570" t="s">
        <v>1871</v>
      </c>
    </row>
    <row r="182" spans="1:16" ht="15.75" thickBot="1">
      <c r="A182" s="565"/>
      <c r="B182" s="566" t="s">
        <v>1872</v>
      </c>
      <c r="C182" s="567"/>
      <c r="D182" s="568"/>
      <c r="E182" s="568"/>
      <c r="F182" s="568"/>
      <c r="G182" s="569"/>
      <c r="H182" s="570" t="s">
        <v>1872</v>
      </c>
      <c r="I182" s="565"/>
      <c r="J182" s="566" t="s">
        <v>1872</v>
      </c>
      <c r="K182" s="567"/>
      <c r="L182" s="568"/>
      <c r="M182" s="568"/>
      <c r="N182" s="568"/>
      <c r="O182" s="569"/>
      <c r="P182" s="570" t="s">
        <v>1872</v>
      </c>
    </row>
    <row r="183" spans="1:16" ht="15.75" thickBot="1">
      <c r="A183" s="565"/>
      <c r="B183" s="566" t="s">
        <v>1873</v>
      </c>
      <c r="C183" s="567"/>
      <c r="D183" s="568"/>
      <c r="E183" s="568"/>
      <c r="F183" s="568"/>
      <c r="G183" s="569"/>
      <c r="H183" s="570" t="s">
        <v>1873</v>
      </c>
      <c r="I183" s="565"/>
      <c r="J183" s="566" t="s">
        <v>1873</v>
      </c>
      <c r="K183" s="567"/>
      <c r="L183" s="568"/>
      <c r="M183" s="568"/>
      <c r="N183" s="568"/>
      <c r="O183" s="569"/>
      <c r="P183" s="570" t="s">
        <v>1873</v>
      </c>
    </row>
    <row r="184" spans="1:16" ht="15.75" thickBot="1">
      <c r="A184" s="565"/>
      <c r="B184" s="566" t="s">
        <v>1874</v>
      </c>
      <c r="C184" s="567"/>
      <c r="D184" s="568"/>
      <c r="E184" s="568"/>
      <c r="F184" s="568"/>
      <c r="G184" s="569"/>
      <c r="H184" s="570" t="s">
        <v>1874</v>
      </c>
      <c r="I184" s="565"/>
      <c r="J184" s="566" t="s">
        <v>1874</v>
      </c>
      <c r="K184" s="567"/>
      <c r="L184" s="568"/>
      <c r="M184" s="568"/>
      <c r="N184" s="568"/>
      <c r="O184" s="569"/>
      <c r="P184" s="570" t="s">
        <v>1874</v>
      </c>
    </row>
    <row r="185" spans="1:16" ht="15.75" thickBot="1">
      <c r="A185" s="565"/>
      <c r="B185" s="566" t="s">
        <v>1875</v>
      </c>
      <c r="C185" s="567"/>
      <c r="D185" s="568"/>
      <c r="E185" s="568"/>
      <c r="F185" s="568"/>
      <c r="G185" s="569"/>
      <c r="H185" s="570" t="s">
        <v>1875</v>
      </c>
      <c r="I185" s="565"/>
      <c r="J185" s="566" t="s">
        <v>1875</v>
      </c>
      <c r="K185" s="567"/>
      <c r="L185" s="568"/>
      <c r="M185" s="568"/>
      <c r="N185" s="568"/>
      <c r="O185" s="569"/>
      <c r="P185" s="570" t="s">
        <v>1875</v>
      </c>
    </row>
    <row r="186" spans="1:16" ht="26.25" thickBot="1">
      <c r="A186" s="571"/>
      <c r="B186" s="566" t="s">
        <v>1876</v>
      </c>
      <c r="C186" s="567"/>
      <c r="D186" s="568"/>
      <c r="E186" s="568"/>
      <c r="F186" s="568"/>
      <c r="G186" s="572"/>
      <c r="H186" s="570" t="s">
        <v>1877</v>
      </c>
      <c r="I186" s="571"/>
      <c r="J186" s="566" t="s">
        <v>1876</v>
      </c>
      <c r="K186" s="567"/>
      <c r="L186" s="568"/>
      <c r="M186" s="568"/>
      <c r="N186" s="568"/>
      <c r="O186" s="572"/>
      <c r="P186" s="570" t="s">
        <v>1877</v>
      </c>
    </row>
    <row r="187" spans="1:16" ht="15.75" thickBot="1">
      <c r="A187" s="573" t="s">
        <v>2256</v>
      </c>
      <c r="B187" s="566" t="s">
        <v>1864</v>
      </c>
      <c r="C187" s="567"/>
      <c r="D187" s="568"/>
      <c r="E187" s="568"/>
      <c r="F187" s="568"/>
      <c r="G187" s="574" t="s">
        <v>2256</v>
      </c>
      <c r="H187" s="570" t="s">
        <v>1864</v>
      </c>
      <c r="I187" s="573" t="s">
        <v>2256</v>
      </c>
      <c r="J187" s="566" t="s">
        <v>1864</v>
      </c>
      <c r="K187" s="567"/>
      <c r="L187" s="568"/>
      <c r="M187" s="568"/>
      <c r="N187" s="568"/>
      <c r="O187" s="574" t="s">
        <v>2256</v>
      </c>
      <c r="P187" s="570" t="s">
        <v>1864</v>
      </c>
    </row>
    <row r="188" spans="1:16" ht="15.75" thickBot="1">
      <c r="A188" s="565"/>
      <c r="B188" s="566" t="s">
        <v>1866</v>
      </c>
      <c r="C188" s="567"/>
      <c r="D188" s="568"/>
      <c r="E188" s="568"/>
      <c r="F188" s="568"/>
      <c r="G188" s="569"/>
      <c r="H188" s="570" t="s">
        <v>1866</v>
      </c>
      <c r="I188" s="565"/>
      <c r="J188" s="566" t="s">
        <v>1866</v>
      </c>
      <c r="K188" s="567"/>
      <c r="L188" s="568"/>
      <c r="M188" s="568"/>
      <c r="N188" s="568"/>
      <c r="O188" s="569"/>
      <c r="P188" s="570" t="s">
        <v>1866</v>
      </c>
    </row>
    <row r="189" spans="1:16" ht="15.75" thickBot="1">
      <c r="A189" s="565"/>
      <c r="B189" s="566" t="s">
        <v>1867</v>
      </c>
      <c r="C189" s="567"/>
      <c r="D189" s="568"/>
      <c r="E189" s="568"/>
      <c r="F189" s="568"/>
      <c r="G189" s="569"/>
      <c r="H189" s="570" t="s">
        <v>1867</v>
      </c>
      <c r="I189" s="565"/>
      <c r="J189" s="566" t="s">
        <v>1867</v>
      </c>
      <c r="K189" s="567"/>
      <c r="L189" s="568"/>
      <c r="M189" s="568"/>
      <c r="N189" s="568"/>
      <c r="O189" s="569"/>
      <c r="P189" s="570" t="s">
        <v>1867</v>
      </c>
    </row>
    <row r="190" spans="1:16" ht="15.75" thickBot="1">
      <c r="A190" s="565"/>
      <c r="B190" s="566" t="s">
        <v>1868</v>
      </c>
      <c r="C190" s="567"/>
      <c r="D190" s="568"/>
      <c r="E190" s="568"/>
      <c r="F190" s="568"/>
      <c r="G190" s="569"/>
      <c r="H190" s="570" t="s">
        <v>1868</v>
      </c>
      <c r="I190" s="565"/>
      <c r="J190" s="566" t="s">
        <v>1868</v>
      </c>
      <c r="K190" s="567"/>
      <c r="L190" s="568"/>
      <c r="M190" s="568"/>
      <c r="N190" s="568"/>
      <c r="O190" s="569"/>
      <c r="P190" s="570" t="s">
        <v>1868</v>
      </c>
    </row>
    <row r="191" spans="1:16" ht="15.75" thickBot="1">
      <c r="A191" s="565"/>
      <c r="B191" s="566" t="s">
        <v>1869</v>
      </c>
      <c r="C191" s="567"/>
      <c r="D191" s="568"/>
      <c r="E191" s="568"/>
      <c r="F191" s="568"/>
      <c r="G191" s="569"/>
      <c r="H191" s="570" t="s">
        <v>1869</v>
      </c>
      <c r="I191" s="565"/>
      <c r="J191" s="566" t="s">
        <v>1869</v>
      </c>
      <c r="K191" s="567"/>
      <c r="L191" s="568"/>
      <c r="M191" s="568"/>
      <c r="N191" s="568"/>
      <c r="O191" s="569"/>
      <c r="P191" s="570" t="s">
        <v>1869</v>
      </c>
    </row>
    <row r="192" spans="1:16" ht="15.75" thickBot="1">
      <c r="A192" s="565"/>
      <c r="B192" s="566" t="s">
        <v>1870</v>
      </c>
      <c r="C192" s="567"/>
      <c r="D192" s="568"/>
      <c r="E192" s="568"/>
      <c r="F192" s="568"/>
      <c r="G192" s="569"/>
      <c r="H192" s="570" t="s">
        <v>1870</v>
      </c>
      <c r="I192" s="565"/>
      <c r="J192" s="566" t="s">
        <v>1870</v>
      </c>
      <c r="K192" s="567"/>
      <c r="L192" s="568"/>
      <c r="M192" s="568"/>
      <c r="N192" s="568"/>
      <c r="O192" s="569"/>
      <c r="P192" s="570" t="s">
        <v>1870</v>
      </c>
    </row>
    <row r="193" spans="1:16" ht="15.75" thickBot="1">
      <c r="A193" s="565"/>
      <c r="B193" s="566" t="s">
        <v>1871</v>
      </c>
      <c r="C193" s="567"/>
      <c r="D193" s="568"/>
      <c r="E193" s="568"/>
      <c r="F193" s="568"/>
      <c r="G193" s="569"/>
      <c r="H193" s="570" t="s">
        <v>1871</v>
      </c>
      <c r="I193" s="565"/>
      <c r="J193" s="566" t="s">
        <v>1871</v>
      </c>
      <c r="K193" s="567"/>
      <c r="L193" s="568"/>
      <c r="M193" s="568"/>
      <c r="N193" s="568"/>
      <c r="O193" s="569"/>
      <c r="P193" s="570" t="s">
        <v>1871</v>
      </c>
    </row>
    <row r="194" spans="1:16" ht="15.75" thickBot="1">
      <c r="A194" s="565"/>
      <c r="B194" s="566" t="s">
        <v>1872</v>
      </c>
      <c r="C194" s="567"/>
      <c r="D194" s="568"/>
      <c r="E194" s="568"/>
      <c r="F194" s="568"/>
      <c r="G194" s="569"/>
      <c r="H194" s="570" t="s">
        <v>1872</v>
      </c>
      <c r="I194" s="565"/>
      <c r="J194" s="566" t="s">
        <v>1872</v>
      </c>
      <c r="K194" s="567"/>
      <c r="L194" s="568"/>
      <c r="M194" s="568"/>
      <c r="N194" s="568"/>
      <c r="O194" s="569"/>
      <c r="P194" s="570" t="s">
        <v>1872</v>
      </c>
    </row>
    <row r="195" spans="1:16" ht="15.75" thickBot="1">
      <c r="A195" s="565"/>
      <c r="B195" s="566" t="s">
        <v>1873</v>
      </c>
      <c r="C195" s="567"/>
      <c r="D195" s="568"/>
      <c r="E195" s="568"/>
      <c r="F195" s="568"/>
      <c r="G195" s="569"/>
      <c r="H195" s="570" t="s">
        <v>1873</v>
      </c>
      <c r="I195" s="565"/>
      <c r="J195" s="566" t="s">
        <v>1873</v>
      </c>
      <c r="K195" s="567"/>
      <c r="L195" s="568"/>
      <c r="M195" s="568"/>
      <c r="N195" s="568"/>
      <c r="O195" s="569"/>
      <c r="P195" s="570" t="s">
        <v>1873</v>
      </c>
    </row>
    <row r="196" spans="1:16" ht="15.75" thickBot="1">
      <c r="A196" s="565"/>
      <c r="B196" s="566" t="s">
        <v>1874</v>
      </c>
      <c r="C196" s="567"/>
      <c r="D196" s="568"/>
      <c r="E196" s="568"/>
      <c r="F196" s="568"/>
      <c r="G196" s="569"/>
      <c r="H196" s="570" t="s">
        <v>1874</v>
      </c>
      <c r="I196" s="565"/>
      <c r="J196" s="566" t="s">
        <v>1874</v>
      </c>
      <c r="K196" s="567"/>
      <c r="L196" s="568"/>
      <c r="M196" s="568"/>
      <c r="N196" s="568"/>
      <c r="O196" s="569"/>
      <c r="P196" s="570" t="s">
        <v>1874</v>
      </c>
    </row>
    <row r="197" spans="1:16" ht="15.75" thickBot="1">
      <c r="A197" s="565"/>
      <c r="B197" s="566" t="s">
        <v>1875</v>
      </c>
      <c r="C197" s="567"/>
      <c r="D197" s="568"/>
      <c r="E197" s="568"/>
      <c r="F197" s="568"/>
      <c r="G197" s="569"/>
      <c r="H197" s="570" t="s">
        <v>1875</v>
      </c>
      <c r="I197" s="565"/>
      <c r="J197" s="566" t="s">
        <v>1875</v>
      </c>
      <c r="K197" s="567"/>
      <c r="L197" s="568"/>
      <c r="M197" s="568"/>
      <c r="N197" s="568"/>
      <c r="O197" s="569"/>
      <c r="P197" s="570" t="s">
        <v>1875</v>
      </c>
    </row>
    <row r="198" spans="1:16" ht="26.25" thickBot="1">
      <c r="A198" s="571"/>
      <c r="B198" s="566" t="s">
        <v>1876</v>
      </c>
      <c r="C198" s="567"/>
      <c r="D198" s="568"/>
      <c r="E198" s="568"/>
      <c r="F198" s="568"/>
      <c r="G198" s="572"/>
      <c r="H198" s="570" t="s">
        <v>1877</v>
      </c>
      <c r="I198" s="571"/>
      <c r="J198" s="566" t="s">
        <v>1876</v>
      </c>
      <c r="K198" s="567"/>
      <c r="L198" s="568"/>
      <c r="M198" s="568"/>
      <c r="N198" s="568"/>
      <c r="O198" s="572"/>
      <c r="P198" s="570" t="s">
        <v>1877</v>
      </c>
    </row>
    <row r="199" spans="1:16" ht="15.75" thickBot="1">
      <c r="A199" s="573" t="s">
        <v>2257</v>
      </c>
      <c r="B199" s="566" t="s">
        <v>1864</v>
      </c>
      <c r="C199" s="567"/>
      <c r="D199" s="568"/>
      <c r="E199" s="568"/>
      <c r="F199" s="568"/>
      <c r="G199" s="574" t="s">
        <v>2257</v>
      </c>
      <c r="H199" s="570" t="s">
        <v>1864</v>
      </c>
      <c r="I199" s="573" t="s">
        <v>2257</v>
      </c>
      <c r="J199" s="566" t="s">
        <v>1864</v>
      </c>
      <c r="K199" s="567"/>
      <c r="L199" s="568"/>
      <c r="M199" s="568"/>
      <c r="N199" s="568"/>
      <c r="O199" s="574" t="s">
        <v>2257</v>
      </c>
      <c r="P199" s="570" t="s">
        <v>1864</v>
      </c>
    </row>
    <row r="200" spans="1:16" ht="15.75" thickBot="1">
      <c r="A200" s="565"/>
      <c r="B200" s="566" t="s">
        <v>1866</v>
      </c>
      <c r="C200" s="567"/>
      <c r="D200" s="568"/>
      <c r="E200" s="568"/>
      <c r="F200" s="568"/>
      <c r="G200" s="569"/>
      <c r="H200" s="570" t="s">
        <v>1866</v>
      </c>
      <c r="I200" s="565"/>
      <c r="J200" s="566" t="s">
        <v>1866</v>
      </c>
      <c r="K200" s="567"/>
      <c r="L200" s="568"/>
      <c r="M200" s="568"/>
      <c r="N200" s="568"/>
      <c r="O200" s="569"/>
      <c r="P200" s="570" t="s">
        <v>1866</v>
      </c>
    </row>
    <row r="201" spans="1:16" ht="15.75" thickBot="1">
      <c r="A201" s="565"/>
      <c r="B201" s="566" t="s">
        <v>1867</v>
      </c>
      <c r="C201" s="567"/>
      <c r="D201" s="568"/>
      <c r="E201" s="568"/>
      <c r="F201" s="568"/>
      <c r="G201" s="569"/>
      <c r="H201" s="570" t="s">
        <v>1867</v>
      </c>
      <c r="I201" s="565"/>
      <c r="J201" s="566" t="s">
        <v>1867</v>
      </c>
      <c r="K201" s="567"/>
      <c r="L201" s="568"/>
      <c r="M201" s="568"/>
      <c r="N201" s="568"/>
      <c r="O201" s="569"/>
      <c r="P201" s="570" t="s">
        <v>1867</v>
      </c>
    </row>
    <row r="202" spans="1:16" ht="15.75" thickBot="1">
      <c r="A202" s="565"/>
      <c r="B202" s="566" t="s">
        <v>1868</v>
      </c>
      <c r="C202" s="567"/>
      <c r="D202" s="568"/>
      <c r="E202" s="568"/>
      <c r="F202" s="568"/>
      <c r="G202" s="569"/>
      <c r="H202" s="570" t="s">
        <v>1868</v>
      </c>
      <c r="I202" s="565"/>
      <c r="J202" s="566" t="s">
        <v>1868</v>
      </c>
      <c r="K202" s="567"/>
      <c r="L202" s="568"/>
      <c r="M202" s="568"/>
      <c r="N202" s="568"/>
      <c r="O202" s="569"/>
      <c r="P202" s="570" t="s">
        <v>1868</v>
      </c>
    </row>
    <row r="203" spans="1:16" ht="15.75" thickBot="1">
      <c r="A203" s="565"/>
      <c r="B203" s="566" t="s">
        <v>1869</v>
      </c>
      <c r="C203" s="567"/>
      <c r="D203" s="568"/>
      <c r="E203" s="568"/>
      <c r="F203" s="568"/>
      <c r="G203" s="569"/>
      <c r="H203" s="570" t="s">
        <v>1869</v>
      </c>
      <c r="I203" s="565"/>
      <c r="J203" s="566" t="s">
        <v>1869</v>
      </c>
      <c r="K203" s="567"/>
      <c r="L203" s="568"/>
      <c r="M203" s="568"/>
      <c r="N203" s="568"/>
      <c r="O203" s="569"/>
      <c r="P203" s="570" t="s">
        <v>1869</v>
      </c>
    </row>
    <row r="204" spans="1:16" ht="15.75" thickBot="1">
      <c r="A204" s="565"/>
      <c r="B204" s="566" t="s">
        <v>1870</v>
      </c>
      <c r="C204" s="567"/>
      <c r="D204" s="568"/>
      <c r="E204" s="568"/>
      <c r="F204" s="568"/>
      <c r="G204" s="569"/>
      <c r="H204" s="570" t="s">
        <v>1870</v>
      </c>
      <c r="I204" s="565"/>
      <c r="J204" s="566" t="s">
        <v>1870</v>
      </c>
      <c r="K204" s="567"/>
      <c r="L204" s="568"/>
      <c r="M204" s="568"/>
      <c r="N204" s="568"/>
      <c r="O204" s="569"/>
      <c r="P204" s="570" t="s">
        <v>1870</v>
      </c>
    </row>
    <row r="205" spans="1:16" ht="15.75" thickBot="1">
      <c r="A205" s="565"/>
      <c r="B205" s="566" t="s">
        <v>1871</v>
      </c>
      <c r="C205" s="567"/>
      <c r="D205" s="568"/>
      <c r="E205" s="568"/>
      <c r="F205" s="568"/>
      <c r="G205" s="569"/>
      <c r="H205" s="570" t="s">
        <v>1871</v>
      </c>
      <c r="I205" s="565"/>
      <c r="J205" s="566" t="s">
        <v>1871</v>
      </c>
      <c r="K205" s="567"/>
      <c r="L205" s="568"/>
      <c r="M205" s="568"/>
      <c r="N205" s="568"/>
      <c r="O205" s="569"/>
      <c r="P205" s="570" t="s">
        <v>1871</v>
      </c>
    </row>
    <row r="206" spans="1:16" ht="15.75" thickBot="1">
      <c r="A206" s="565"/>
      <c r="B206" s="566" t="s">
        <v>1872</v>
      </c>
      <c r="C206" s="567"/>
      <c r="D206" s="568"/>
      <c r="E206" s="568"/>
      <c r="F206" s="568"/>
      <c r="G206" s="569"/>
      <c r="H206" s="570" t="s">
        <v>1872</v>
      </c>
      <c r="I206" s="565"/>
      <c r="J206" s="566" t="s">
        <v>1872</v>
      </c>
      <c r="K206" s="567"/>
      <c r="L206" s="568"/>
      <c r="M206" s="568"/>
      <c r="N206" s="568"/>
      <c r="O206" s="569"/>
      <c r="P206" s="570" t="s">
        <v>1872</v>
      </c>
    </row>
    <row r="207" spans="1:16" ht="15.75" thickBot="1">
      <c r="A207" s="565"/>
      <c r="B207" s="566" t="s">
        <v>1873</v>
      </c>
      <c r="C207" s="567"/>
      <c r="D207" s="568"/>
      <c r="E207" s="568"/>
      <c r="F207" s="568"/>
      <c r="G207" s="569"/>
      <c r="H207" s="570" t="s">
        <v>1873</v>
      </c>
      <c r="I207" s="565"/>
      <c r="J207" s="566" t="s">
        <v>1873</v>
      </c>
      <c r="K207" s="567"/>
      <c r="L207" s="568"/>
      <c r="M207" s="568"/>
      <c r="N207" s="568"/>
      <c r="O207" s="569"/>
      <c r="P207" s="570" t="s">
        <v>1873</v>
      </c>
    </row>
    <row r="208" spans="1:16" ht="15.75" thickBot="1">
      <c r="A208" s="565"/>
      <c r="B208" s="566" t="s">
        <v>1874</v>
      </c>
      <c r="C208" s="567"/>
      <c r="D208" s="568"/>
      <c r="E208" s="568"/>
      <c r="F208" s="568"/>
      <c r="G208" s="569"/>
      <c r="H208" s="570" t="s">
        <v>1874</v>
      </c>
      <c r="I208" s="565"/>
      <c r="J208" s="566" t="s">
        <v>1874</v>
      </c>
      <c r="K208" s="567"/>
      <c r="L208" s="568"/>
      <c r="M208" s="568"/>
      <c r="N208" s="568"/>
      <c r="O208" s="569"/>
      <c r="P208" s="570" t="s">
        <v>1874</v>
      </c>
    </row>
    <row r="209" spans="1:16" ht="15.75" thickBot="1">
      <c r="A209" s="565"/>
      <c r="B209" s="566" t="s">
        <v>1875</v>
      </c>
      <c r="C209" s="567"/>
      <c r="D209" s="568"/>
      <c r="E209" s="568"/>
      <c r="F209" s="568"/>
      <c r="G209" s="569"/>
      <c r="H209" s="570" t="s">
        <v>1875</v>
      </c>
      <c r="I209" s="565"/>
      <c r="J209" s="566" t="s">
        <v>1875</v>
      </c>
      <c r="K209" s="567"/>
      <c r="L209" s="568"/>
      <c r="M209" s="568"/>
      <c r="N209" s="568"/>
      <c r="O209" s="569"/>
      <c r="P209" s="570" t="s">
        <v>1875</v>
      </c>
    </row>
    <row r="210" spans="1:16" ht="26.25" thickBot="1">
      <c r="A210" s="571"/>
      <c r="B210" s="566" t="s">
        <v>1876</v>
      </c>
      <c r="C210" s="567"/>
      <c r="D210" s="568"/>
      <c r="E210" s="568"/>
      <c r="F210" s="568"/>
      <c r="G210" s="572"/>
      <c r="H210" s="570" t="s">
        <v>1877</v>
      </c>
      <c r="I210" s="571"/>
      <c r="J210" s="566" t="s">
        <v>1876</v>
      </c>
      <c r="K210" s="567"/>
      <c r="L210" s="568"/>
      <c r="M210" s="568"/>
      <c r="N210" s="568"/>
      <c r="O210" s="572"/>
      <c r="P210" s="570" t="s">
        <v>1877</v>
      </c>
    </row>
    <row r="211" spans="1:16" ht="15.75" thickBot="1">
      <c r="A211" s="573" t="s">
        <v>2258</v>
      </c>
      <c r="B211" s="566" t="s">
        <v>1864</v>
      </c>
      <c r="C211" s="567"/>
      <c r="D211" s="568"/>
      <c r="E211" s="568"/>
      <c r="F211" s="568"/>
      <c r="G211" s="574" t="s">
        <v>2258</v>
      </c>
      <c r="H211" s="570" t="s">
        <v>1864</v>
      </c>
      <c r="I211" s="573" t="s">
        <v>2258</v>
      </c>
      <c r="J211" s="566" t="s">
        <v>1864</v>
      </c>
      <c r="K211" s="567"/>
      <c r="L211" s="568"/>
      <c r="M211" s="568"/>
      <c r="N211" s="568"/>
      <c r="O211" s="574" t="s">
        <v>2258</v>
      </c>
      <c r="P211" s="570" t="s">
        <v>1864</v>
      </c>
    </row>
    <row r="212" spans="1:16" ht="15.75" thickBot="1">
      <c r="A212" s="565"/>
      <c r="B212" s="566" t="s">
        <v>1866</v>
      </c>
      <c r="C212" s="567"/>
      <c r="D212" s="568"/>
      <c r="E212" s="568"/>
      <c r="F212" s="568"/>
      <c r="G212" s="569"/>
      <c r="H212" s="570" t="s">
        <v>1866</v>
      </c>
      <c r="I212" s="565"/>
      <c r="J212" s="566" t="s">
        <v>1866</v>
      </c>
      <c r="K212" s="567"/>
      <c r="L212" s="568"/>
      <c r="M212" s="568"/>
      <c r="N212" s="568"/>
      <c r="O212" s="569"/>
      <c r="P212" s="570" t="s">
        <v>1866</v>
      </c>
    </row>
    <row r="213" spans="1:16" ht="15.75" thickBot="1">
      <c r="A213" s="565"/>
      <c r="B213" s="566" t="s">
        <v>1867</v>
      </c>
      <c r="C213" s="567"/>
      <c r="D213" s="568"/>
      <c r="E213" s="568"/>
      <c r="F213" s="568"/>
      <c r="G213" s="569"/>
      <c r="H213" s="570" t="s">
        <v>1867</v>
      </c>
      <c r="I213" s="565"/>
      <c r="J213" s="566" t="s">
        <v>1867</v>
      </c>
      <c r="K213" s="567"/>
      <c r="L213" s="568"/>
      <c r="M213" s="568"/>
      <c r="N213" s="568"/>
      <c r="O213" s="569"/>
      <c r="P213" s="570" t="s">
        <v>1867</v>
      </c>
    </row>
    <row r="214" spans="1:16" ht="15.75" thickBot="1">
      <c r="A214" s="565"/>
      <c r="B214" s="566" t="s">
        <v>1868</v>
      </c>
      <c r="C214" s="567"/>
      <c r="D214" s="568"/>
      <c r="E214" s="568"/>
      <c r="F214" s="568"/>
      <c r="G214" s="569"/>
      <c r="H214" s="570" t="s">
        <v>1868</v>
      </c>
      <c r="I214" s="565"/>
      <c r="J214" s="566" t="s">
        <v>1868</v>
      </c>
      <c r="K214" s="567"/>
      <c r="L214" s="568"/>
      <c r="M214" s="568"/>
      <c r="N214" s="568"/>
      <c r="O214" s="569"/>
      <c r="P214" s="570" t="s">
        <v>1868</v>
      </c>
    </row>
    <row r="215" spans="1:16" ht="15.75" thickBot="1">
      <c r="A215" s="565"/>
      <c r="B215" s="566" t="s">
        <v>1869</v>
      </c>
      <c r="C215" s="567"/>
      <c r="D215" s="568"/>
      <c r="E215" s="568"/>
      <c r="F215" s="568"/>
      <c r="G215" s="569"/>
      <c r="H215" s="570" t="s">
        <v>1869</v>
      </c>
      <c r="I215" s="565"/>
      <c r="J215" s="566" t="s">
        <v>1869</v>
      </c>
      <c r="K215" s="567"/>
      <c r="L215" s="568"/>
      <c r="M215" s="568"/>
      <c r="N215" s="568"/>
      <c r="O215" s="569"/>
      <c r="P215" s="570" t="s">
        <v>1869</v>
      </c>
    </row>
    <row r="216" spans="1:16" ht="15.75" thickBot="1">
      <c r="A216" s="565"/>
      <c r="B216" s="566" t="s">
        <v>1870</v>
      </c>
      <c r="C216" s="567"/>
      <c r="D216" s="568"/>
      <c r="E216" s="568"/>
      <c r="F216" s="568"/>
      <c r="G216" s="569"/>
      <c r="H216" s="570" t="s">
        <v>1870</v>
      </c>
      <c r="I216" s="565"/>
      <c r="J216" s="566" t="s">
        <v>1870</v>
      </c>
      <c r="K216" s="567"/>
      <c r="L216" s="568"/>
      <c r="M216" s="568"/>
      <c r="N216" s="568"/>
      <c r="O216" s="569"/>
      <c r="P216" s="570" t="s">
        <v>1870</v>
      </c>
    </row>
    <row r="217" spans="1:16" ht="15.75" thickBot="1">
      <c r="A217" s="565"/>
      <c r="B217" s="566" t="s">
        <v>1871</v>
      </c>
      <c r="C217" s="567"/>
      <c r="D217" s="568"/>
      <c r="E217" s="568"/>
      <c r="F217" s="568"/>
      <c r="G217" s="569"/>
      <c r="H217" s="570" t="s">
        <v>1871</v>
      </c>
      <c r="I217" s="565"/>
      <c r="J217" s="566" t="s">
        <v>1871</v>
      </c>
      <c r="K217" s="567"/>
      <c r="L217" s="568"/>
      <c r="M217" s="568"/>
      <c r="N217" s="568"/>
      <c r="O217" s="569"/>
      <c r="P217" s="570" t="s">
        <v>1871</v>
      </c>
    </row>
    <row r="218" spans="1:16" ht="15.75" thickBot="1">
      <c r="A218" s="565"/>
      <c r="B218" s="566" t="s">
        <v>1872</v>
      </c>
      <c r="C218" s="567"/>
      <c r="D218" s="568"/>
      <c r="E218" s="568"/>
      <c r="F218" s="568"/>
      <c r="G218" s="569"/>
      <c r="H218" s="570" t="s">
        <v>1872</v>
      </c>
      <c r="I218" s="565"/>
      <c r="J218" s="566" t="s">
        <v>1872</v>
      </c>
      <c r="K218" s="567"/>
      <c r="L218" s="568"/>
      <c r="M218" s="568"/>
      <c r="N218" s="568"/>
      <c r="O218" s="569"/>
      <c r="P218" s="570" t="s">
        <v>1872</v>
      </c>
    </row>
    <row r="219" spans="1:16" ht="15.75" thickBot="1">
      <c r="A219" s="565"/>
      <c r="B219" s="566" t="s">
        <v>1873</v>
      </c>
      <c r="C219" s="567"/>
      <c r="D219" s="568"/>
      <c r="E219" s="568"/>
      <c r="F219" s="568"/>
      <c r="G219" s="569"/>
      <c r="H219" s="570" t="s">
        <v>1873</v>
      </c>
      <c r="I219" s="565"/>
      <c r="J219" s="566" t="s">
        <v>1873</v>
      </c>
      <c r="K219" s="567"/>
      <c r="L219" s="568"/>
      <c r="M219" s="568"/>
      <c r="N219" s="568"/>
      <c r="O219" s="569"/>
      <c r="P219" s="570" t="s">
        <v>1873</v>
      </c>
    </row>
    <row r="220" spans="1:16" ht="15.75" thickBot="1">
      <c r="A220" s="565"/>
      <c r="B220" s="566" t="s">
        <v>1874</v>
      </c>
      <c r="C220" s="567"/>
      <c r="D220" s="568"/>
      <c r="E220" s="568"/>
      <c r="F220" s="568"/>
      <c r="G220" s="569"/>
      <c r="H220" s="570" t="s">
        <v>1874</v>
      </c>
      <c r="I220" s="565"/>
      <c r="J220" s="566" t="s">
        <v>1874</v>
      </c>
      <c r="K220" s="567"/>
      <c r="L220" s="568"/>
      <c r="M220" s="568"/>
      <c r="N220" s="568"/>
      <c r="O220" s="569"/>
      <c r="P220" s="570" t="s">
        <v>1874</v>
      </c>
    </row>
    <row r="221" spans="1:16" ht="15.75" thickBot="1">
      <c r="A221" s="565"/>
      <c r="B221" s="566" t="s">
        <v>1875</v>
      </c>
      <c r="C221" s="567"/>
      <c r="D221" s="568"/>
      <c r="E221" s="568"/>
      <c r="F221" s="568"/>
      <c r="G221" s="569"/>
      <c r="H221" s="570" t="s">
        <v>1875</v>
      </c>
      <c r="I221" s="565"/>
      <c r="J221" s="566" t="s">
        <v>1875</v>
      </c>
      <c r="K221" s="567"/>
      <c r="L221" s="568"/>
      <c r="M221" s="568"/>
      <c r="N221" s="568"/>
      <c r="O221" s="569"/>
      <c r="P221" s="570" t="s">
        <v>1875</v>
      </c>
    </row>
    <row r="222" spans="1:16" ht="26.25" thickBot="1">
      <c r="A222" s="571"/>
      <c r="B222" s="566" t="s">
        <v>1876</v>
      </c>
      <c r="C222" s="567"/>
      <c r="D222" s="568"/>
      <c r="E222" s="568"/>
      <c r="F222" s="568"/>
      <c r="G222" s="572"/>
      <c r="H222" s="570" t="s">
        <v>1877</v>
      </c>
      <c r="I222" s="571"/>
      <c r="J222" s="566" t="s">
        <v>1876</v>
      </c>
      <c r="K222" s="567"/>
      <c r="L222" s="568"/>
      <c r="M222" s="568"/>
      <c r="N222" s="568"/>
      <c r="O222" s="572"/>
      <c r="P222" s="570" t="s">
        <v>1877</v>
      </c>
    </row>
    <row r="223" spans="1:16" ht="15.75" thickBot="1">
      <c r="A223" s="573" t="s">
        <v>2259</v>
      </c>
      <c r="B223" s="566" t="s">
        <v>1864</v>
      </c>
      <c r="C223" s="567"/>
      <c r="D223" s="568"/>
      <c r="E223" s="568"/>
      <c r="F223" s="568"/>
      <c r="G223" s="574" t="s">
        <v>2259</v>
      </c>
      <c r="H223" s="570" t="s">
        <v>1864</v>
      </c>
      <c r="I223" s="573" t="s">
        <v>2259</v>
      </c>
      <c r="J223" s="566" t="s">
        <v>1864</v>
      </c>
      <c r="K223" s="567"/>
      <c r="L223" s="568"/>
      <c r="M223" s="568"/>
      <c r="N223" s="568"/>
      <c r="O223" s="574" t="s">
        <v>2259</v>
      </c>
      <c r="P223" s="570" t="s">
        <v>1864</v>
      </c>
    </row>
    <row r="224" spans="1:16" ht="15.75" thickBot="1">
      <c r="A224" s="565"/>
      <c r="B224" s="566" t="s">
        <v>1866</v>
      </c>
      <c r="C224" s="567"/>
      <c r="D224" s="568"/>
      <c r="E224" s="568"/>
      <c r="F224" s="568"/>
      <c r="G224" s="569"/>
      <c r="H224" s="570" t="s">
        <v>1866</v>
      </c>
      <c r="I224" s="565"/>
      <c r="J224" s="566" t="s">
        <v>1866</v>
      </c>
      <c r="K224" s="567"/>
      <c r="L224" s="568"/>
      <c r="M224" s="568"/>
      <c r="N224" s="568"/>
      <c r="O224" s="569"/>
      <c r="P224" s="570" t="s">
        <v>1866</v>
      </c>
    </row>
    <row r="225" spans="1:16" ht="15.75" thickBot="1">
      <c r="A225" s="565"/>
      <c r="B225" s="566" t="s">
        <v>1867</v>
      </c>
      <c r="C225" s="567"/>
      <c r="D225" s="568"/>
      <c r="E225" s="568"/>
      <c r="F225" s="568"/>
      <c r="G225" s="569"/>
      <c r="H225" s="570" t="s">
        <v>1867</v>
      </c>
      <c r="I225" s="565"/>
      <c r="J225" s="566" t="s">
        <v>1867</v>
      </c>
      <c r="K225" s="567"/>
      <c r="L225" s="568"/>
      <c r="M225" s="568"/>
      <c r="N225" s="568"/>
      <c r="O225" s="569"/>
      <c r="P225" s="570" t="s">
        <v>1867</v>
      </c>
    </row>
    <row r="226" spans="1:16" ht="15.75" thickBot="1">
      <c r="A226" s="565"/>
      <c r="B226" s="566" t="s">
        <v>1868</v>
      </c>
      <c r="C226" s="567"/>
      <c r="D226" s="568"/>
      <c r="E226" s="568"/>
      <c r="F226" s="568"/>
      <c r="G226" s="569"/>
      <c r="H226" s="570" t="s">
        <v>1868</v>
      </c>
      <c r="I226" s="565"/>
      <c r="J226" s="566" t="s">
        <v>1868</v>
      </c>
      <c r="K226" s="567"/>
      <c r="L226" s="568"/>
      <c r="M226" s="568"/>
      <c r="N226" s="568"/>
      <c r="O226" s="569"/>
      <c r="P226" s="570" t="s">
        <v>1868</v>
      </c>
    </row>
    <row r="227" spans="1:16" ht="15.75" thickBot="1">
      <c r="A227" s="565"/>
      <c r="B227" s="566" t="s">
        <v>1869</v>
      </c>
      <c r="C227" s="567"/>
      <c r="D227" s="568"/>
      <c r="E227" s="568"/>
      <c r="F227" s="568"/>
      <c r="G227" s="569"/>
      <c r="H227" s="570" t="s">
        <v>1869</v>
      </c>
      <c r="I227" s="565"/>
      <c r="J227" s="566" t="s">
        <v>1869</v>
      </c>
      <c r="K227" s="567"/>
      <c r="L227" s="568"/>
      <c r="M227" s="568"/>
      <c r="N227" s="568"/>
      <c r="O227" s="569"/>
      <c r="P227" s="570" t="s">
        <v>1869</v>
      </c>
    </row>
    <row r="228" spans="1:16" ht="15.75" thickBot="1">
      <c r="A228" s="565"/>
      <c r="B228" s="566" t="s">
        <v>1870</v>
      </c>
      <c r="C228" s="567"/>
      <c r="D228" s="568"/>
      <c r="E228" s="568"/>
      <c r="F228" s="568"/>
      <c r="G228" s="569"/>
      <c r="H228" s="570" t="s">
        <v>1870</v>
      </c>
      <c r="I228" s="565"/>
      <c r="J228" s="566" t="s">
        <v>1870</v>
      </c>
      <c r="K228" s="567"/>
      <c r="L228" s="568"/>
      <c r="M228" s="568"/>
      <c r="N228" s="568"/>
      <c r="O228" s="569"/>
      <c r="P228" s="570" t="s">
        <v>1870</v>
      </c>
    </row>
    <row r="229" spans="1:16" ht="15.75" thickBot="1">
      <c r="A229" s="565"/>
      <c r="B229" s="566" t="s">
        <v>1871</v>
      </c>
      <c r="C229" s="567"/>
      <c r="D229" s="568"/>
      <c r="E229" s="568"/>
      <c r="F229" s="568"/>
      <c r="G229" s="569"/>
      <c r="H229" s="570" t="s">
        <v>1871</v>
      </c>
      <c r="I229" s="565"/>
      <c r="J229" s="566" t="s">
        <v>1871</v>
      </c>
      <c r="K229" s="567"/>
      <c r="L229" s="568"/>
      <c r="M229" s="568"/>
      <c r="N229" s="568"/>
      <c r="O229" s="569"/>
      <c r="P229" s="570" t="s">
        <v>1871</v>
      </c>
    </row>
    <row r="230" spans="1:16" ht="15.75" thickBot="1">
      <c r="A230" s="565"/>
      <c r="B230" s="566" t="s">
        <v>1872</v>
      </c>
      <c r="C230" s="567"/>
      <c r="D230" s="568"/>
      <c r="E230" s="568"/>
      <c r="F230" s="568"/>
      <c r="G230" s="569"/>
      <c r="H230" s="570" t="s">
        <v>1872</v>
      </c>
      <c r="I230" s="565"/>
      <c r="J230" s="566" t="s">
        <v>1872</v>
      </c>
      <c r="K230" s="567"/>
      <c r="L230" s="568"/>
      <c r="M230" s="568"/>
      <c r="N230" s="568"/>
      <c r="O230" s="569"/>
      <c r="P230" s="570" t="s">
        <v>1872</v>
      </c>
    </row>
    <row r="231" spans="1:16" ht="15.75" thickBot="1">
      <c r="A231" s="565"/>
      <c r="B231" s="566" t="s">
        <v>1873</v>
      </c>
      <c r="C231" s="567"/>
      <c r="D231" s="568"/>
      <c r="E231" s="568"/>
      <c r="F231" s="568"/>
      <c r="G231" s="569"/>
      <c r="H231" s="570" t="s">
        <v>1873</v>
      </c>
      <c r="I231" s="565"/>
      <c r="J231" s="566" t="s">
        <v>1873</v>
      </c>
      <c r="K231" s="567"/>
      <c r="L231" s="568"/>
      <c r="M231" s="568"/>
      <c r="N231" s="568"/>
      <c r="O231" s="569"/>
      <c r="P231" s="570" t="s">
        <v>1873</v>
      </c>
    </row>
    <row r="232" spans="1:16" ht="15.75" thickBot="1">
      <c r="A232" s="565"/>
      <c r="B232" s="566" t="s">
        <v>1874</v>
      </c>
      <c r="C232" s="567"/>
      <c r="D232" s="568"/>
      <c r="E232" s="568"/>
      <c r="F232" s="568"/>
      <c r="G232" s="569"/>
      <c r="H232" s="570" t="s">
        <v>1874</v>
      </c>
      <c r="I232" s="565"/>
      <c r="J232" s="566" t="s">
        <v>1874</v>
      </c>
      <c r="K232" s="567"/>
      <c r="L232" s="568"/>
      <c r="M232" s="568"/>
      <c r="N232" s="568"/>
      <c r="O232" s="569"/>
      <c r="P232" s="570" t="s">
        <v>1874</v>
      </c>
    </row>
    <row r="233" spans="1:16" ht="15.75" thickBot="1">
      <c r="A233" s="565"/>
      <c r="B233" s="566" t="s">
        <v>1875</v>
      </c>
      <c r="C233" s="567"/>
      <c r="D233" s="568"/>
      <c r="E233" s="568"/>
      <c r="F233" s="568"/>
      <c r="G233" s="569"/>
      <c r="H233" s="570" t="s">
        <v>1875</v>
      </c>
      <c r="I233" s="565"/>
      <c r="J233" s="566" t="s">
        <v>1875</v>
      </c>
      <c r="K233" s="567"/>
      <c r="L233" s="568"/>
      <c r="M233" s="568"/>
      <c r="N233" s="568"/>
      <c r="O233" s="569"/>
      <c r="P233" s="570" t="s">
        <v>1875</v>
      </c>
    </row>
    <row r="234" spans="1:16" ht="26.25" thickBot="1">
      <c r="A234" s="571"/>
      <c r="B234" s="566" t="s">
        <v>1876</v>
      </c>
      <c r="C234" s="567"/>
      <c r="D234" s="568"/>
      <c r="E234" s="568"/>
      <c r="F234" s="568"/>
      <c r="G234" s="572"/>
      <c r="H234" s="570" t="s">
        <v>1877</v>
      </c>
      <c r="I234" s="571"/>
      <c r="J234" s="566" t="s">
        <v>1876</v>
      </c>
      <c r="K234" s="567"/>
      <c r="L234" s="568"/>
      <c r="M234" s="568"/>
      <c r="N234" s="568"/>
      <c r="O234" s="572"/>
      <c r="P234" s="570" t="s">
        <v>1877</v>
      </c>
    </row>
    <row r="235" spans="1:16" ht="15.75" thickBot="1">
      <c r="A235" s="573" t="s">
        <v>2260</v>
      </c>
      <c r="B235" s="566" t="s">
        <v>1864</v>
      </c>
      <c r="C235" s="567"/>
      <c r="D235" s="568"/>
      <c r="E235" s="568"/>
      <c r="F235" s="568"/>
      <c r="G235" s="574" t="s">
        <v>2260</v>
      </c>
      <c r="H235" s="570" t="s">
        <v>1864</v>
      </c>
      <c r="I235" s="573" t="s">
        <v>2260</v>
      </c>
      <c r="J235" s="566" t="s">
        <v>1864</v>
      </c>
      <c r="K235" s="567"/>
      <c r="L235" s="568"/>
      <c r="M235" s="568"/>
      <c r="N235" s="568"/>
      <c r="O235" s="574" t="s">
        <v>2260</v>
      </c>
      <c r="P235" s="570" t="s">
        <v>1864</v>
      </c>
    </row>
    <row r="236" spans="1:16" ht="15.75" thickBot="1">
      <c r="A236" s="565"/>
      <c r="B236" s="566" t="s">
        <v>1866</v>
      </c>
      <c r="C236" s="567"/>
      <c r="D236" s="568"/>
      <c r="E236" s="568"/>
      <c r="F236" s="568"/>
      <c r="G236" s="569"/>
      <c r="H236" s="570" t="s">
        <v>1866</v>
      </c>
      <c r="I236" s="565"/>
      <c r="J236" s="566" t="s">
        <v>1866</v>
      </c>
      <c r="K236" s="567"/>
      <c r="L236" s="568"/>
      <c r="M236" s="568"/>
      <c r="N236" s="568"/>
      <c r="O236" s="569"/>
      <c r="P236" s="570" t="s">
        <v>1866</v>
      </c>
    </row>
    <row r="237" spans="1:16" ht="15.75" thickBot="1">
      <c r="A237" s="565"/>
      <c r="B237" s="566" t="s">
        <v>1867</v>
      </c>
      <c r="C237" s="567"/>
      <c r="D237" s="568"/>
      <c r="E237" s="568"/>
      <c r="F237" s="568"/>
      <c r="G237" s="569"/>
      <c r="H237" s="570" t="s">
        <v>1867</v>
      </c>
      <c r="I237" s="565"/>
      <c r="J237" s="566" t="s">
        <v>1867</v>
      </c>
      <c r="K237" s="567"/>
      <c r="L237" s="568"/>
      <c r="M237" s="568"/>
      <c r="N237" s="568"/>
      <c r="O237" s="569"/>
      <c r="P237" s="570" t="s">
        <v>1867</v>
      </c>
    </row>
    <row r="238" spans="1:16" ht="15.75" thickBot="1">
      <c r="A238" s="565"/>
      <c r="B238" s="566" t="s">
        <v>1868</v>
      </c>
      <c r="C238" s="567"/>
      <c r="D238" s="568"/>
      <c r="E238" s="568"/>
      <c r="F238" s="568"/>
      <c r="G238" s="569"/>
      <c r="H238" s="570" t="s">
        <v>1868</v>
      </c>
      <c r="I238" s="565"/>
      <c r="J238" s="566" t="s">
        <v>1868</v>
      </c>
      <c r="K238" s="567"/>
      <c r="L238" s="568"/>
      <c r="M238" s="568"/>
      <c r="N238" s="568"/>
      <c r="O238" s="569"/>
      <c r="P238" s="570" t="s">
        <v>1868</v>
      </c>
    </row>
    <row r="239" spans="1:16" ht="15.75" thickBot="1">
      <c r="A239" s="565"/>
      <c r="B239" s="566" t="s">
        <v>1869</v>
      </c>
      <c r="C239" s="567"/>
      <c r="D239" s="568"/>
      <c r="E239" s="568"/>
      <c r="F239" s="568"/>
      <c r="G239" s="569"/>
      <c r="H239" s="570" t="s">
        <v>1869</v>
      </c>
      <c r="I239" s="565"/>
      <c r="J239" s="566" t="s">
        <v>1869</v>
      </c>
      <c r="K239" s="567"/>
      <c r="L239" s="568"/>
      <c r="M239" s="568"/>
      <c r="N239" s="568"/>
      <c r="O239" s="569"/>
      <c r="P239" s="570" t="s">
        <v>1869</v>
      </c>
    </row>
    <row r="240" spans="1:16" ht="15.75" thickBot="1">
      <c r="A240" s="565"/>
      <c r="B240" s="566" t="s">
        <v>1870</v>
      </c>
      <c r="C240" s="567"/>
      <c r="D240" s="568"/>
      <c r="E240" s="568"/>
      <c r="F240" s="568"/>
      <c r="G240" s="569"/>
      <c r="H240" s="570" t="s">
        <v>1870</v>
      </c>
      <c r="I240" s="565"/>
      <c r="J240" s="566" t="s">
        <v>1870</v>
      </c>
      <c r="K240" s="567"/>
      <c r="L240" s="568"/>
      <c r="M240" s="568"/>
      <c r="N240" s="568"/>
      <c r="O240" s="569"/>
      <c r="P240" s="570" t="s">
        <v>1870</v>
      </c>
    </row>
    <row r="241" spans="1:16" ht="15.75" thickBot="1">
      <c r="A241" s="565"/>
      <c r="B241" s="566" t="s">
        <v>1871</v>
      </c>
      <c r="C241" s="567"/>
      <c r="D241" s="568"/>
      <c r="E241" s="568"/>
      <c r="F241" s="568"/>
      <c r="G241" s="569"/>
      <c r="H241" s="570" t="s">
        <v>1871</v>
      </c>
      <c r="I241" s="565"/>
      <c r="J241" s="566" t="s">
        <v>1871</v>
      </c>
      <c r="K241" s="567"/>
      <c r="L241" s="568"/>
      <c r="M241" s="568"/>
      <c r="N241" s="568"/>
      <c r="O241" s="569"/>
      <c r="P241" s="570" t="s">
        <v>1871</v>
      </c>
    </row>
    <row r="242" spans="1:16" ht="15.75" thickBot="1">
      <c r="A242" s="565"/>
      <c r="B242" s="566" t="s">
        <v>1872</v>
      </c>
      <c r="C242" s="567"/>
      <c r="D242" s="568"/>
      <c r="E242" s="568"/>
      <c r="F242" s="568"/>
      <c r="G242" s="569"/>
      <c r="H242" s="570" t="s">
        <v>1872</v>
      </c>
      <c r="I242" s="565"/>
      <c r="J242" s="566" t="s">
        <v>1872</v>
      </c>
      <c r="K242" s="567"/>
      <c r="L242" s="568"/>
      <c r="M242" s="568"/>
      <c r="N242" s="568"/>
      <c r="O242" s="569"/>
      <c r="P242" s="570" t="s">
        <v>1872</v>
      </c>
    </row>
    <row r="243" spans="1:16" ht="15.75" thickBot="1">
      <c r="A243" s="565"/>
      <c r="B243" s="566" t="s">
        <v>1873</v>
      </c>
      <c r="C243" s="567"/>
      <c r="D243" s="568"/>
      <c r="E243" s="568"/>
      <c r="F243" s="568"/>
      <c r="G243" s="569"/>
      <c r="H243" s="570" t="s">
        <v>1873</v>
      </c>
      <c r="I243" s="565"/>
      <c r="J243" s="566" t="s">
        <v>1873</v>
      </c>
      <c r="K243" s="567"/>
      <c r="L243" s="568"/>
      <c r="M243" s="568"/>
      <c r="N243" s="568"/>
      <c r="O243" s="569"/>
      <c r="P243" s="570" t="s">
        <v>1873</v>
      </c>
    </row>
    <row r="244" spans="1:16" ht="15.75" thickBot="1">
      <c r="A244" s="565"/>
      <c r="B244" s="566" t="s">
        <v>1874</v>
      </c>
      <c r="C244" s="567"/>
      <c r="D244" s="568"/>
      <c r="E244" s="568"/>
      <c r="F244" s="568"/>
      <c r="G244" s="569"/>
      <c r="H244" s="570" t="s">
        <v>1874</v>
      </c>
      <c r="I244" s="565"/>
      <c r="J244" s="566" t="s">
        <v>1874</v>
      </c>
      <c r="K244" s="567"/>
      <c r="L244" s="568"/>
      <c r="M244" s="568"/>
      <c r="N244" s="568"/>
      <c r="O244" s="569"/>
      <c r="P244" s="570" t="s">
        <v>1874</v>
      </c>
    </row>
    <row r="245" spans="1:16" ht="15.75" thickBot="1">
      <c r="A245" s="565"/>
      <c r="B245" s="566" t="s">
        <v>1875</v>
      </c>
      <c r="C245" s="567"/>
      <c r="D245" s="568"/>
      <c r="E245" s="568"/>
      <c r="F245" s="568"/>
      <c r="G245" s="569"/>
      <c r="H245" s="570" t="s">
        <v>1875</v>
      </c>
      <c r="I245" s="565"/>
      <c r="J245" s="566" t="s">
        <v>1875</v>
      </c>
      <c r="K245" s="567"/>
      <c r="L245" s="568"/>
      <c r="M245" s="568"/>
      <c r="N245" s="568"/>
      <c r="O245" s="569"/>
      <c r="P245" s="570" t="s">
        <v>1875</v>
      </c>
    </row>
    <row r="246" spans="1:16" ht="26.25" thickBot="1">
      <c r="A246" s="571"/>
      <c r="B246" s="566" t="s">
        <v>1876</v>
      </c>
      <c r="C246" s="567"/>
      <c r="D246" s="568"/>
      <c r="E246" s="568"/>
      <c r="F246" s="568"/>
      <c r="G246" s="572"/>
      <c r="H246" s="570" t="s">
        <v>1877</v>
      </c>
      <c r="I246" s="571"/>
      <c r="J246" s="566" t="s">
        <v>1876</v>
      </c>
      <c r="K246" s="567"/>
      <c r="L246" s="568"/>
      <c r="M246" s="568"/>
      <c r="N246" s="568"/>
      <c r="O246" s="572"/>
      <c r="P246" s="570" t="s">
        <v>1877</v>
      </c>
    </row>
    <row r="247" spans="1:16" ht="15.75" thickBot="1">
      <c r="A247" s="573" t="s">
        <v>2261</v>
      </c>
      <c r="B247" s="566" t="s">
        <v>1864</v>
      </c>
      <c r="C247" s="567"/>
      <c r="D247" s="568"/>
      <c r="E247" s="568"/>
      <c r="F247" s="568"/>
      <c r="G247" s="574" t="s">
        <v>2262</v>
      </c>
      <c r="H247" s="570" t="s">
        <v>1864</v>
      </c>
      <c r="I247" s="573" t="s">
        <v>2261</v>
      </c>
      <c r="J247" s="566" t="s">
        <v>1864</v>
      </c>
      <c r="K247" s="567"/>
      <c r="L247" s="568"/>
      <c r="M247" s="568"/>
      <c r="N247" s="568"/>
      <c r="O247" s="574" t="s">
        <v>2262</v>
      </c>
      <c r="P247" s="570" t="s">
        <v>1864</v>
      </c>
    </row>
    <row r="248" spans="1:16" ht="15.75" thickBot="1">
      <c r="A248" s="565"/>
      <c r="B248" s="566" t="s">
        <v>1866</v>
      </c>
      <c r="C248" s="567"/>
      <c r="D248" s="568"/>
      <c r="E248" s="568"/>
      <c r="F248" s="568"/>
      <c r="G248" s="569"/>
      <c r="H248" s="570" t="s">
        <v>1866</v>
      </c>
      <c r="I248" s="565"/>
      <c r="J248" s="566" t="s">
        <v>1866</v>
      </c>
      <c r="K248" s="567"/>
      <c r="L248" s="568"/>
      <c r="M248" s="568"/>
      <c r="N248" s="568"/>
      <c r="O248" s="569"/>
      <c r="P248" s="570" t="s">
        <v>1866</v>
      </c>
    </row>
    <row r="249" spans="1:16" ht="15.75" thickBot="1">
      <c r="A249" s="565"/>
      <c r="B249" s="566" t="s">
        <v>1867</v>
      </c>
      <c r="C249" s="567"/>
      <c r="D249" s="568"/>
      <c r="E249" s="568"/>
      <c r="F249" s="568"/>
      <c r="G249" s="569"/>
      <c r="H249" s="570" t="s">
        <v>1867</v>
      </c>
      <c r="I249" s="565"/>
      <c r="J249" s="566" t="s">
        <v>1867</v>
      </c>
      <c r="K249" s="567"/>
      <c r="L249" s="568"/>
      <c r="M249" s="568"/>
      <c r="N249" s="568"/>
      <c r="O249" s="569"/>
      <c r="P249" s="570" t="s">
        <v>1867</v>
      </c>
    </row>
    <row r="250" spans="1:16" ht="15.75" thickBot="1">
      <c r="A250" s="565"/>
      <c r="B250" s="566" t="s">
        <v>1868</v>
      </c>
      <c r="C250" s="567"/>
      <c r="D250" s="568"/>
      <c r="E250" s="568"/>
      <c r="F250" s="568"/>
      <c r="G250" s="569"/>
      <c r="H250" s="570" t="s">
        <v>1868</v>
      </c>
      <c r="I250" s="565"/>
      <c r="J250" s="566" t="s">
        <v>1868</v>
      </c>
      <c r="K250" s="567"/>
      <c r="L250" s="568"/>
      <c r="M250" s="568"/>
      <c r="N250" s="568"/>
      <c r="O250" s="569"/>
      <c r="P250" s="570" t="s">
        <v>1868</v>
      </c>
    </row>
    <row r="251" spans="1:16" ht="15.75" thickBot="1">
      <c r="A251" s="565"/>
      <c r="B251" s="566" t="s">
        <v>1869</v>
      </c>
      <c r="C251" s="567"/>
      <c r="D251" s="568"/>
      <c r="E251" s="568"/>
      <c r="F251" s="568"/>
      <c r="G251" s="569"/>
      <c r="H251" s="570" t="s">
        <v>1869</v>
      </c>
      <c r="I251" s="565"/>
      <c r="J251" s="566" t="s">
        <v>1869</v>
      </c>
      <c r="K251" s="567"/>
      <c r="L251" s="568"/>
      <c r="M251" s="568"/>
      <c r="N251" s="568"/>
      <c r="O251" s="569"/>
      <c r="P251" s="570" t="s">
        <v>1869</v>
      </c>
    </row>
    <row r="252" spans="1:16" ht="15.75" thickBot="1">
      <c r="A252" s="565"/>
      <c r="B252" s="566" t="s">
        <v>1870</v>
      </c>
      <c r="C252" s="567"/>
      <c r="D252" s="568"/>
      <c r="E252" s="568"/>
      <c r="F252" s="568"/>
      <c r="G252" s="569"/>
      <c r="H252" s="570" t="s">
        <v>1870</v>
      </c>
      <c r="I252" s="565"/>
      <c r="J252" s="566" t="s">
        <v>1870</v>
      </c>
      <c r="K252" s="567"/>
      <c r="L252" s="568"/>
      <c r="M252" s="568"/>
      <c r="N252" s="568"/>
      <c r="O252" s="569"/>
      <c r="P252" s="570" t="s">
        <v>1870</v>
      </c>
    </row>
    <row r="253" spans="1:16" ht="15.75" thickBot="1">
      <c r="A253" s="565"/>
      <c r="B253" s="566" t="s">
        <v>1871</v>
      </c>
      <c r="C253" s="567"/>
      <c r="D253" s="568"/>
      <c r="E253" s="568"/>
      <c r="F253" s="568"/>
      <c r="G253" s="569"/>
      <c r="H253" s="570" t="s">
        <v>1871</v>
      </c>
      <c r="I253" s="565"/>
      <c r="J253" s="566" t="s">
        <v>1871</v>
      </c>
      <c r="K253" s="567"/>
      <c r="L253" s="568"/>
      <c r="M253" s="568"/>
      <c r="N253" s="568"/>
      <c r="O253" s="569"/>
      <c r="P253" s="570" t="s">
        <v>1871</v>
      </c>
    </row>
    <row r="254" spans="1:16" ht="15.75" thickBot="1">
      <c r="A254" s="565"/>
      <c r="B254" s="566" t="s">
        <v>1872</v>
      </c>
      <c r="C254" s="567"/>
      <c r="D254" s="568"/>
      <c r="E254" s="568"/>
      <c r="F254" s="568"/>
      <c r="G254" s="569"/>
      <c r="H254" s="570" t="s">
        <v>1872</v>
      </c>
      <c r="I254" s="565"/>
      <c r="J254" s="566" t="s">
        <v>1872</v>
      </c>
      <c r="K254" s="567"/>
      <c r="L254" s="568"/>
      <c r="M254" s="568"/>
      <c r="N254" s="568"/>
      <c r="O254" s="569"/>
      <c r="P254" s="570" t="s">
        <v>1872</v>
      </c>
    </row>
    <row r="255" spans="1:16" ht="15.75" thickBot="1">
      <c r="A255" s="565"/>
      <c r="B255" s="566" t="s">
        <v>1873</v>
      </c>
      <c r="C255" s="567"/>
      <c r="D255" s="568"/>
      <c r="E255" s="568"/>
      <c r="F255" s="568"/>
      <c r="G255" s="569"/>
      <c r="H255" s="570" t="s">
        <v>1873</v>
      </c>
      <c r="I255" s="565"/>
      <c r="J255" s="566" t="s">
        <v>1873</v>
      </c>
      <c r="K255" s="567"/>
      <c r="L255" s="568"/>
      <c r="M255" s="568"/>
      <c r="N255" s="568"/>
      <c r="O255" s="569"/>
      <c r="P255" s="570" t="s">
        <v>1873</v>
      </c>
    </row>
    <row r="256" spans="1:16" ht="15.75" thickBot="1">
      <c r="A256" s="565"/>
      <c r="B256" s="566" t="s">
        <v>1874</v>
      </c>
      <c r="C256" s="567"/>
      <c r="D256" s="568"/>
      <c r="E256" s="568"/>
      <c r="F256" s="568"/>
      <c r="G256" s="569"/>
      <c r="H256" s="570" t="s">
        <v>1874</v>
      </c>
      <c r="I256" s="565"/>
      <c r="J256" s="566" t="s">
        <v>1874</v>
      </c>
      <c r="K256" s="567"/>
      <c r="L256" s="568"/>
      <c r="M256" s="568"/>
      <c r="N256" s="568"/>
      <c r="O256" s="569"/>
      <c r="P256" s="570" t="s">
        <v>1874</v>
      </c>
    </row>
    <row r="257" spans="1:16" ht="15.75" thickBot="1">
      <c r="A257" s="565"/>
      <c r="B257" s="566" t="s">
        <v>1875</v>
      </c>
      <c r="C257" s="567"/>
      <c r="D257" s="568"/>
      <c r="E257" s="568"/>
      <c r="F257" s="568"/>
      <c r="G257" s="569"/>
      <c r="H257" s="570" t="s">
        <v>1875</v>
      </c>
      <c r="I257" s="565"/>
      <c r="J257" s="566" t="s">
        <v>1875</v>
      </c>
      <c r="K257" s="567"/>
      <c r="L257" s="568"/>
      <c r="M257" s="568"/>
      <c r="N257" s="568"/>
      <c r="O257" s="569"/>
      <c r="P257" s="570" t="s">
        <v>1875</v>
      </c>
    </row>
    <row r="258" spans="1:16" ht="26.25" thickBot="1">
      <c r="A258" s="571"/>
      <c r="B258" s="566" t="s">
        <v>1876</v>
      </c>
      <c r="C258" s="567"/>
      <c r="D258" s="568"/>
      <c r="E258" s="568"/>
      <c r="F258" s="568"/>
      <c r="G258" s="572"/>
      <c r="H258" s="570" t="s">
        <v>1877</v>
      </c>
      <c r="I258" s="571"/>
      <c r="J258" s="566" t="s">
        <v>1876</v>
      </c>
      <c r="K258" s="567"/>
      <c r="L258" s="568"/>
      <c r="M258" s="568"/>
      <c r="N258" s="568"/>
      <c r="O258" s="572"/>
      <c r="P258" s="570" t="s">
        <v>1877</v>
      </c>
    </row>
    <row r="259" spans="1:16" ht="15.75" thickBot="1">
      <c r="A259" s="573" t="s">
        <v>2263</v>
      </c>
      <c r="B259" s="566" t="s">
        <v>1864</v>
      </c>
      <c r="C259" s="567"/>
      <c r="D259" s="568"/>
      <c r="E259" s="568"/>
      <c r="F259" s="568"/>
      <c r="G259" s="574" t="s">
        <v>2264</v>
      </c>
      <c r="H259" s="570" t="s">
        <v>1864</v>
      </c>
      <c r="I259" s="573" t="s">
        <v>2263</v>
      </c>
      <c r="J259" s="566" t="s">
        <v>1864</v>
      </c>
      <c r="K259" s="567"/>
      <c r="L259" s="568"/>
      <c r="M259" s="568"/>
      <c r="N259" s="568"/>
      <c r="O259" s="574" t="s">
        <v>2264</v>
      </c>
      <c r="P259" s="570" t="s">
        <v>1864</v>
      </c>
    </row>
    <row r="260" spans="1:16" ht="15.75" thickBot="1">
      <c r="A260" s="565"/>
      <c r="B260" s="566" t="s">
        <v>1866</v>
      </c>
      <c r="C260" s="567"/>
      <c r="D260" s="568"/>
      <c r="E260" s="568"/>
      <c r="F260" s="568"/>
      <c r="G260" s="569"/>
      <c r="H260" s="570" t="s">
        <v>1866</v>
      </c>
      <c r="I260" s="565"/>
      <c r="J260" s="566" t="s">
        <v>1866</v>
      </c>
      <c r="K260" s="567"/>
      <c r="L260" s="568"/>
      <c r="M260" s="568"/>
      <c r="N260" s="568"/>
      <c r="O260" s="569"/>
      <c r="P260" s="570" t="s">
        <v>1866</v>
      </c>
    </row>
    <row r="261" spans="1:16" ht="15.75" thickBot="1">
      <c r="A261" s="565"/>
      <c r="B261" s="566" t="s">
        <v>1867</v>
      </c>
      <c r="C261" s="567"/>
      <c r="D261" s="568"/>
      <c r="E261" s="568"/>
      <c r="F261" s="568"/>
      <c r="G261" s="569"/>
      <c r="H261" s="570" t="s">
        <v>1867</v>
      </c>
      <c r="I261" s="565"/>
      <c r="J261" s="566" t="s">
        <v>1867</v>
      </c>
      <c r="K261" s="567"/>
      <c r="L261" s="568"/>
      <c r="M261" s="568"/>
      <c r="N261" s="568"/>
      <c r="O261" s="569"/>
      <c r="P261" s="570" t="s">
        <v>1867</v>
      </c>
    </row>
    <row r="262" spans="1:16" ht="15.75" thickBot="1">
      <c r="A262" s="565"/>
      <c r="B262" s="566" t="s">
        <v>1868</v>
      </c>
      <c r="C262" s="567"/>
      <c r="D262" s="568"/>
      <c r="E262" s="568"/>
      <c r="F262" s="568"/>
      <c r="G262" s="569"/>
      <c r="H262" s="570" t="s">
        <v>1868</v>
      </c>
      <c r="I262" s="565"/>
      <c r="J262" s="566" t="s">
        <v>1868</v>
      </c>
      <c r="K262" s="567"/>
      <c r="L262" s="568"/>
      <c r="M262" s="568"/>
      <c r="N262" s="568"/>
      <c r="O262" s="569"/>
      <c r="P262" s="570" t="s">
        <v>1868</v>
      </c>
    </row>
    <row r="263" spans="1:16" ht="15.75" thickBot="1">
      <c r="A263" s="565"/>
      <c r="B263" s="566" t="s">
        <v>1869</v>
      </c>
      <c r="C263" s="567"/>
      <c r="D263" s="568"/>
      <c r="E263" s="568"/>
      <c r="F263" s="568"/>
      <c r="G263" s="569"/>
      <c r="H263" s="570" t="s">
        <v>1869</v>
      </c>
      <c r="I263" s="565"/>
      <c r="J263" s="566" t="s">
        <v>1869</v>
      </c>
      <c r="K263" s="567"/>
      <c r="L263" s="568"/>
      <c r="M263" s="568"/>
      <c r="N263" s="568"/>
      <c r="O263" s="569"/>
      <c r="P263" s="570" t="s">
        <v>1869</v>
      </c>
    </row>
    <row r="264" spans="1:16" ht="15.75" thickBot="1">
      <c r="A264" s="565"/>
      <c r="B264" s="566" t="s">
        <v>1870</v>
      </c>
      <c r="C264" s="567"/>
      <c r="D264" s="568"/>
      <c r="E264" s="568"/>
      <c r="F264" s="568"/>
      <c r="G264" s="569"/>
      <c r="H264" s="570" t="s">
        <v>1870</v>
      </c>
      <c r="I264" s="565"/>
      <c r="J264" s="566" t="s">
        <v>1870</v>
      </c>
      <c r="K264" s="567"/>
      <c r="L264" s="568"/>
      <c r="M264" s="568"/>
      <c r="N264" s="568"/>
      <c r="O264" s="569"/>
      <c r="P264" s="570" t="s">
        <v>1870</v>
      </c>
    </row>
    <row r="265" spans="1:16" ht="15.75" thickBot="1">
      <c r="A265" s="565"/>
      <c r="B265" s="566" t="s">
        <v>1871</v>
      </c>
      <c r="C265" s="567"/>
      <c r="D265" s="568"/>
      <c r="E265" s="568"/>
      <c r="F265" s="568"/>
      <c r="G265" s="569"/>
      <c r="H265" s="570" t="s">
        <v>1871</v>
      </c>
      <c r="I265" s="565"/>
      <c r="J265" s="566" t="s">
        <v>1871</v>
      </c>
      <c r="K265" s="567"/>
      <c r="L265" s="568"/>
      <c r="M265" s="568"/>
      <c r="N265" s="568"/>
      <c r="O265" s="569"/>
      <c r="P265" s="570" t="s">
        <v>1871</v>
      </c>
    </row>
    <row r="266" spans="1:16" ht="15.75" thickBot="1">
      <c r="A266" s="565"/>
      <c r="B266" s="566" t="s">
        <v>1872</v>
      </c>
      <c r="C266" s="567"/>
      <c r="D266" s="568"/>
      <c r="E266" s="568"/>
      <c r="F266" s="568"/>
      <c r="G266" s="569"/>
      <c r="H266" s="570" t="s">
        <v>1872</v>
      </c>
      <c r="I266" s="565"/>
      <c r="J266" s="566" t="s">
        <v>1872</v>
      </c>
      <c r="K266" s="567"/>
      <c r="L266" s="568"/>
      <c r="M266" s="568"/>
      <c r="N266" s="568"/>
      <c r="O266" s="569"/>
      <c r="P266" s="570" t="s">
        <v>1872</v>
      </c>
    </row>
    <row r="267" spans="1:16" ht="15.75" thickBot="1">
      <c r="A267" s="565"/>
      <c r="B267" s="566" t="s">
        <v>1873</v>
      </c>
      <c r="C267" s="567"/>
      <c r="D267" s="568"/>
      <c r="E267" s="568"/>
      <c r="F267" s="568"/>
      <c r="G267" s="569"/>
      <c r="H267" s="570" t="s">
        <v>1873</v>
      </c>
      <c r="I267" s="565"/>
      <c r="J267" s="566" t="s">
        <v>1873</v>
      </c>
      <c r="K267" s="567"/>
      <c r="L267" s="568"/>
      <c r="M267" s="568"/>
      <c r="N267" s="568"/>
      <c r="O267" s="569"/>
      <c r="P267" s="570" t="s">
        <v>1873</v>
      </c>
    </row>
    <row r="268" spans="1:16" ht="15.75" thickBot="1">
      <c r="A268" s="565"/>
      <c r="B268" s="566" t="s">
        <v>1874</v>
      </c>
      <c r="C268" s="567"/>
      <c r="D268" s="568"/>
      <c r="E268" s="568"/>
      <c r="F268" s="568"/>
      <c r="G268" s="569"/>
      <c r="H268" s="570" t="s">
        <v>1874</v>
      </c>
      <c r="I268" s="565"/>
      <c r="J268" s="566" t="s">
        <v>1874</v>
      </c>
      <c r="K268" s="567"/>
      <c r="L268" s="568"/>
      <c r="M268" s="568"/>
      <c r="N268" s="568"/>
      <c r="O268" s="569"/>
      <c r="P268" s="570" t="s">
        <v>1874</v>
      </c>
    </row>
    <row r="269" spans="1:16" ht="15.75" thickBot="1">
      <c r="A269" s="565"/>
      <c r="B269" s="566" t="s">
        <v>1875</v>
      </c>
      <c r="C269" s="567"/>
      <c r="D269" s="568"/>
      <c r="E269" s="568"/>
      <c r="F269" s="568"/>
      <c r="G269" s="569"/>
      <c r="H269" s="570" t="s">
        <v>1875</v>
      </c>
      <c r="I269" s="565"/>
      <c r="J269" s="566" t="s">
        <v>1875</v>
      </c>
      <c r="K269" s="567"/>
      <c r="L269" s="568"/>
      <c r="M269" s="568"/>
      <c r="N269" s="568"/>
      <c r="O269" s="569"/>
      <c r="P269" s="570" t="s">
        <v>1875</v>
      </c>
    </row>
    <row r="270" spans="1:16" ht="26.25" thickBot="1">
      <c r="A270" s="571"/>
      <c r="B270" s="566" t="s">
        <v>1876</v>
      </c>
      <c r="C270" s="567"/>
      <c r="D270" s="568"/>
      <c r="E270" s="568"/>
      <c r="F270" s="568"/>
      <c r="G270" s="572"/>
      <c r="H270" s="570" t="s">
        <v>1877</v>
      </c>
      <c r="I270" s="571"/>
      <c r="J270" s="566" t="s">
        <v>1876</v>
      </c>
      <c r="K270" s="567"/>
      <c r="L270" s="568"/>
      <c r="M270" s="568"/>
      <c r="N270" s="568"/>
      <c r="O270" s="572"/>
      <c r="P270" s="570" t="s">
        <v>1877</v>
      </c>
    </row>
    <row r="271" spans="1:16" ht="15.75" thickBot="1">
      <c r="A271" s="573" t="s">
        <v>2265</v>
      </c>
      <c r="B271" s="566" t="s">
        <v>1864</v>
      </c>
      <c r="C271" s="567">
        <v>44077552490</v>
      </c>
      <c r="D271" s="568" t="s">
        <v>2299</v>
      </c>
      <c r="E271" s="568">
        <v>0.09</v>
      </c>
      <c r="F271" s="568" t="s">
        <v>2300</v>
      </c>
      <c r="G271" s="574" t="s">
        <v>2266</v>
      </c>
      <c r="H271" s="570" t="s">
        <v>1864</v>
      </c>
      <c r="I271" s="573" t="s">
        <v>2265</v>
      </c>
      <c r="J271" s="566" t="s">
        <v>1864</v>
      </c>
      <c r="K271" s="567">
        <v>23564319516</v>
      </c>
      <c r="L271" s="568" t="s">
        <v>2299</v>
      </c>
      <c r="M271" s="568">
        <v>0.09</v>
      </c>
      <c r="N271" s="568" t="s">
        <v>2300</v>
      </c>
      <c r="O271" s="574" t="s">
        <v>2266</v>
      </c>
      <c r="P271" s="570" t="s">
        <v>1864</v>
      </c>
    </row>
    <row r="272" spans="1:16" ht="15.75" thickBot="1">
      <c r="A272" s="565"/>
      <c r="B272" s="566" t="s">
        <v>1866</v>
      </c>
      <c r="C272" s="567"/>
      <c r="D272" s="568"/>
      <c r="E272" s="568"/>
      <c r="F272" s="568"/>
      <c r="G272" s="569"/>
      <c r="H272" s="570" t="s">
        <v>1866</v>
      </c>
      <c r="I272" s="565"/>
      <c r="J272" s="566" t="s">
        <v>1866</v>
      </c>
      <c r="K272" s="567"/>
      <c r="L272" s="568"/>
      <c r="M272" s="568"/>
      <c r="N272" s="568"/>
      <c r="O272" s="569"/>
      <c r="P272" s="570" t="s">
        <v>1866</v>
      </c>
    </row>
    <row r="273" spans="1:16" ht="15.75" thickBot="1">
      <c r="A273" s="565"/>
      <c r="B273" s="566" t="s">
        <v>1867</v>
      </c>
      <c r="C273" s="567"/>
      <c r="D273" s="568"/>
      <c r="E273" s="568"/>
      <c r="F273" s="568"/>
      <c r="G273" s="569"/>
      <c r="H273" s="570" t="s">
        <v>1867</v>
      </c>
      <c r="I273" s="565"/>
      <c r="J273" s="566" t="s">
        <v>1867</v>
      </c>
      <c r="K273" s="567"/>
      <c r="L273" s="568"/>
      <c r="M273" s="568"/>
      <c r="N273" s="568"/>
      <c r="O273" s="569"/>
      <c r="P273" s="570" t="s">
        <v>1867</v>
      </c>
    </row>
    <row r="274" spans="1:16" ht="15.75" thickBot="1">
      <c r="A274" s="565"/>
      <c r="B274" s="566" t="s">
        <v>1868</v>
      </c>
      <c r="C274" s="567"/>
      <c r="D274" s="568"/>
      <c r="E274" s="568"/>
      <c r="F274" s="568"/>
      <c r="G274" s="569"/>
      <c r="H274" s="570" t="s">
        <v>1868</v>
      </c>
      <c r="I274" s="565"/>
      <c r="J274" s="566" t="s">
        <v>1868</v>
      </c>
      <c r="K274" s="567"/>
      <c r="L274" s="568"/>
      <c r="M274" s="568"/>
      <c r="N274" s="568"/>
      <c r="O274" s="569"/>
      <c r="P274" s="570" t="s">
        <v>1868</v>
      </c>
    </row>
    <row r="275" spans="1:16" ht="15.75" thickBot="1">
      <c r="A275" s="565"/>
      <c r="B275" s="566" t="s">
        <v>1869</v>
      </c>
      <c r="C275" s="567"/>
      <c r="D275" s="568"/>
      <c r="E275" s="568"/>
      <c r="F275" s="568"/>
      <c r="G275" s="569"/>
      <c r="H275" s="570" t="s">
        <v>1869</v>
      </c>
      <c r="I275" s="565"/>
      <c r="J275" s="566" t="s">
        <v>1869</v>
      </c>
      <c r="K275" s="567"/>
      <c r="L275" s="568"/>
      <c r="M275" s="568"/>
      <c r="N275" s="568"/>
      <c r="O275" s="569"/>
      <c r="P275" s="570" t="s">
        <v>1869</v>
      </c>
    </row>
    <row r="276" spans="1:16" ht="15.75" thickBot="1">
      <c r="A276" s="565"/>
      <c r="B276" s="566" t="s">
        <v>1870</v>
      </c>
      <c r="C276" s="567"/>
      <c r="D276" s="568"/>
      <c r="E276" s="568"/>
      <c r="F276" s="568"/>
      <c r="G276" s="569"/>
      <c r="H276" s="570" t="s">
        <v>1870</v>
      </c>
      <c r="I276" s="565"/>
      <c r="J276" s="566" t="s">
        <v>1870</v>
      </c>
      <c r="K276" s="567"/>
      <c r="L276" s="568"/>
      <c r="M276" s="568"/>
      <c r="N276" s="568"/>
      <c r="O276" s="569"/>
      <c r="P276" s="570" t="s">
        <v>1870</v>
      </c>
    </row>
    <row r="277" spans="1:16" ht="15.75" thickBot="1">
      <c r="A277" s="565"/>
      <c r="B277" s="566" t="s">
        <v>1871</v>
      </c>
      <c r="C277" s="567"/>
      <c r="D277" s="568"/>
      <c r="E277" s="568"/>
      <c r="F277" s="568"/>
      <c r="G277" s="569"/>
      <c r="H277" s="570" t="s">
        <v>1871</v>
      </c>
      <c r="I277" s="565"/>
      <c r="J277" s="566" t="s">
        <v>1871</v>
      </c>
      <c r="K277" s="567"/>
      <c r="L277" s="568"/>
      <c r="M277" s="568"/>
      <c r="N277" s="568"/>
      <c r="O277" s="569"/>
      <c r="P277" s="570" t="s">
        <v>1871</v>
      </c>
    </row>
    <row r="278" spans="1:16" ht="15.75" thickBot="1">
      <c r="A278" s="565"/>
      <c r="B278" s="566" t="s">
        <v>1872</v>
      </c>
      <c r="C278" s="567"/>
      <c r="D278" s="568"/>
      <c r="E278" s="568"/>
      <c r="F278" s="568"/>
      <c r="G278" s="569"/>
      <c r="H278" s="570" t="s">
        <v>1872</v>
      </c>
      <c r="I278" s="565"/>
      <c r="J278" s="566" t="s">
        <v>1872</v>
      </c>
      <c r="K278" s="567"/>
      <c r="L278" s="568"/>
      <c r="M278" s="568"/>
      <c r="N278" s="568"/>
      <c r="O278" s="569"/>
      <c r="P278" s="570" t="s">
        <v>1872</v>
      </c>
    </row>
    <row r="279" spans="1:16" ht="15.75" thickBot="1">
      <c r="A279" s="565"/>
      <c r="B279" s="566" t="s">
        <v>1873</v>
      </c>
      <c r="C279" s="567"/>
      <c r="D279" s="568"/>
      <c r="E279" s="568"/>
      <c r="F279" s="568"/>
      <c r="G279" s="569"/>
      <c r="H279" s="570" t="s">
        <v>1873</v>
      </c>
      <c r="I279" s="565"/>
      <c r="J279" s="566" t="s">
        <v>1873</v>
      </c>
      <c r="K279" s="567"/>
      <c r="L279" s="568"/>
      <c r="M279" s="568"/>
      <c r="N279" s="568"/>
      <c r="O279" s="569"/>
      <c r="P279" s="570" t="s">
        <v>1873</v>
      </c>
    </row>
    <row r="280" spans="1:16" ht="15.75" thickBot="1">
      <c r="A280" s="565"/>
      <c r="B280" s="566" t="s">
        <v>1874</v>
      </c>
      <c r="C280" s="567"/>
      <c r="D280" s="568"/>
      <c r="E280" s="568"/>
      <c r="F280" s="568"/>
      <c r="G280" s="569"/>
      <c r="H280" s="570" t="s">
        <v>1874</v>
      </c>
      <c r="I280" s="565"/>
      <c r="J280" s="566" t="s">
        <v>1874</v>
      </c>
      <c r="K280" s="567"/>
      <c r="L280" s="568"/>
      <c r="M280" s="568"/>
      <c r="N280" s="568"/>
      <c r="O280" s="569"/>
      <c r="P280" s="570" t="s">
        <v>1874</v>
      </c>
    </row>
    <row r="281" spans="1:16" ht="15.75" thickBot="1">
      <c r="A281" s="565"/>
      <c r="B281" s="566" t="s">
        <v>1875</v>
      </c>
      <c r="C281" s="567"/>
      <c r="D281" s="568"/>
      <c r="E281" s="568"/>
      <c r="F281" s="568"/>
      <c r="G281" s="569"/>
      <c r="H281" s="570" t="s">
        <v>1875</v>
      </c>
      <c r="I281" s="565"/>
      <c r="J281" s="566" t="s">
        <v>1875</v>
      </c>
      <c r="K281" s="567"/>
      <c r="L281" s="568"/>
      <c r="M281" s="568"/>
      <c r="N281" s="568"/>
      <c r="O281" s="569"/>
      <c r="P281" s="570" t="s">
        <v>1875</v>
      </c>
    </row>
    <row r="282" spans="1:16" ht="26.25" thickBot="1">
      <c r="A282" s="571"/>
      <c r="B282" s="566" t="s">
        <v>1876</v>
      </c>
      <c r="C282" s="567"/>
      <c r="D282" s="568"/>
      <c r="E282" s="568"/>
      <c r="F282" s="568"/>
      <c r="G282" s="572"/>
      <c r="H282" s="570" t="s">
        <v>1877</v>
      </c>
      <c r="I282" s="571"/>
      <c r="J282" s="566" t="s">
        <v>1876</v>
      </c>
      <c r="K282" s="567"/>
      <c r="L282" s="568"/>
      <c r="M282" s="568"/>
      <c r="N282" s="568"/>
      <c r="O282" s="572"/>
      <c r="P282" s="570" t="s">
        <v>1877</v>
      </c>
    </row>
    <row r="283" spans="1:16" ht="17.25" customHeight="1">
      <c r="A283" s="575" t="s">
        <v>17</v>
      </c>
      <c r="B283" s="575"/>
      <c r="C283" s="575"/>
      <c r="D283" s="575"/>
      <c r="E283" s="575"/>
      <c r="F283" s="575"/>
      <c r="G283" s="575"/>
      <c r="H283" s="575"/>
      <c r="I283" s="576" t="s">
        <v>104</v>
      </c>
      <c r="J283" s="576"/>
      <c r="K283" s="576"/>
      <c r="L283" s="576"/>
      <c r="M283" s="576"/>
      <c r="N283" s="576"/>
      <c r="O283" s="576"/>
      <c r="P283" s="576"/>
    </row>
    <row r="284" spans="1:16" ht="17.25" customHeight="1">
      <c r="A284" s="560" t="s">
        <v>2287</v>
      </c>
      <c r="B284" s="560"/>
      <c r="C284" s="560"/>
      <c r="D284" s="560"/>
      <c r="E284" s="561" t="s">
        <v>2288</v>
      </c>
      <c r="F284" s="561"/>
      <c r="G284" s="561"/>
      <c r="H284" s="561"/>
      <c r="I284" s="560" t="s">
        <v>2287</v>
      </c>
      <c r="J284" s="560"/>
      <c r="K284" s="560"/>
      <c r="L284" s="560"/>
      <c r="M284" s="561" t="s">
        <v>2288</v>
      </c>
      <c r="N284" s="561"/>
      <c r="O284" s="561"/>
      <c r="P284" s="561"/>
    </row>
    <row r="285" spans="1:16">
      <c r="A285" s="562"/>
      <c r="B285" s="562"/>
      <c r="C285" s="563" t="s">
        <v>2289</v>
      </c>
      <c r="D285" s="563"/>
      <c r="E285" s="563"/>
      <c r="F285" s="563"/>
      <c r="G285" s="562"/>
      <c r="H285" s="562"/>
      <c r="I285" s="562"/>
      <c r="J285" s="562"/>
      <c r="K285" s="563" t="s">
        <v>2289</v>
      </c>
      <c r="L285" s="563"/>
      <c r="M285" s="563"/>
      <c r="N285" s="563"/>
      <c r="O285" s="562"/>
      <c r="P285" s="562"/>
    </row>
    <row r="286" spans="1:16" ht="23.25">
      <c r="A286" s="562"/>
      <c r="B286" s="562"/>
      <c r="C286" s="564" t="s">
        <v>2290</v>
      </c>
      <c r="D286" s="564" t="s">
        <v>2296</v>
      </c>
      <c r="E286" s="564" t="s">
        <v>2297</v>
      </c>
      <c r="F286" s="564" t="s">
        <v>2298</v>
      </c>
      <c r="G286" s="562"/>
      <c r="H286" s="562"/>
      <c r="I286" s="562"/>
      <c r="J286" s="562"/>
      <c r="K286" s="564" t="s">
        <v>2290</v>
      </c>
      <c r="L286" s="564" t="s">
        <v>2296</v>
      </c>
      <c r="M286" s="564" t="s">
        <v>2297</v>
      </c>
      <c r="N286" s="564" t="s">
        <v>2298</v>
      </c>
      <c r="O286" s="562"/>
      <c r="P286" s="562"/>
    </row>
    <row r="287" spans="1:16" ht="15.75" thickBot="1">
      <c r="A287" s="566" t="s">
        <v>2267</v>
      </c>
      <c r="B287" s="577" t="s">
        <v>1878</v>
      </c>
      <c r="C287" s="578">
        <v>103515388364</v>
      </c>
      <c r="D287" s="578" t="s">
        <v>2299</v>
      </c>
      <c r="E287" s="578">
        <v>0.09</v>
      </c>
      <c r="F287" s="578" t="s">
        <v>2300</v>
      </c>
      <c r="G287" s="570" t="s">
        <v>2268</v>
      </c>
      <c r="H287" s="579" t="s">
        <v>1879</v>
      </c>
      <c r="I287" s="566" t="s">
        <v>2267</v>
      </c>
      <c r="J287" s="577" t="s">
        <v>1878</v>
      </c>
      <c r="K287" s="578">
        <v>73425427046</v>
      </c>
      <c r="L287" s="578" t="s">
        <v>2299</v>
      </c>
      <c r="M287" s="578">
        <v>0.09</v>
      </c>
      <c r="N287" s="578" t="s">
        <v>2300</v>
      </c>
      <c r="O287" s="570" t="s">
        <v>2268</v>
      </c>
      <c r="P287" s="579"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3F5B2D-B56D-41F6-B098-FDAA0C4834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F24D81-8C1B-42AE-B572-3846CC1A4BD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12883</vt:i4>
      </vt:variant>
    </vt:vector>
  </HeadingPairs>
  <TitlesOfParts>
    <vt:vector size="1291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1620300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'1620300'!rap.context.title.PriorEndYearInstant.0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2024-10-30T04:21:58Z</dcterms:modified>
</cp:coreProperties>
</file>