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ikan_maker_0112_2024_0_149_1742532202356\excel-submitted\"/>
    </mc:Choice>
  </mc:AlternateContent>
  <xr:revisionPtr revIDLastSave="0" documentId="13_ncr:1_{9ACD2EF0-038E-4B4D-ABCE-F6CA9B3F59E0}" xr6:coauthVersionLast="36" xr6:coauthVersionMax="36" xr10:uidLastSave="{00000000-0000-0000-0000-000000000000}"/>
  <bookViews>
    <workbookView xWindow="0" yWindow="0" windowWidth="11490" windowHeight="7155" firstSheet="24" activeTab="33"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1000a"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2">'1632000'!$B$4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6">'1670000'!$B$4</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0">'1621000a'!$A$150</definedName>
    <definedName name="rap.context.title.CurrentYearInstant.1" localSheetId="21">'1630000'!$B$65</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Instant.0" localSheetId="16">'1620100'!$F$3</definedName>
    <definedName name="rap.context.title.PriorEndYearInstant.0" localSheetId="17">'1620200'!$F$3</definedName>
    <definedName name="rap.context.title.PriorEndYearInstant.0" localSheetId="18">'1620300'!$G$3</definedName>
    <definedName name="rap.context.title.PriorEndYearInstant.0" localSheetId="19">'1620400'!$D$3</definedName>
    <definedName name="rap.context.title.PriorEndYearInstant.0" localSheetId="20">'1621000a'!$H$3</definedName>
    <definedName name="rap.context.title.PriorEndYearInstant.0" localSheetId="21">'1630000'!$C$4</definedName>
    <definedName name="rap.context.title.PriorEndYearInstant.0" localSheetId="23">'1640100'!$F$3</definedName>
    <definedName name="rap.context.title.PriorEndYearInstant.0" localSheetId="24">'1640200'!$F$3</definedName>
    <definedName name="rap.context.title.PriorEndYearInstant.0" localSheetId="25">'1640300'!$G$3</definedName>
    <definedName name="rap.context.title.PriorEndYearInstant.0" localSheetId="28">'1691000a'!$G$3</definedName>
    <definedName name="rap.context.title.PriorEndYearInstant.0" localSheetId="30">'1692000'!$I$3</definedName>
    <definedName name="rap.context.title.PriorEndYearInstant.0" localSheetId="31">'1693000'!$G$3</definedName>
    <definedName name="rap.context.title.PriorEndYearInstant.0" localSheetId="33">'1696000'!$I$3</definedName>
    <definedName name="rap.context.title.PriorEndYearInstant.0">'1210000'!$C$4</definedName>
    <definedName name="rap.context.title.PriorEndYearInstant.1" localSheetId="17">'1620200'!$F$8</definedName>
    <definedName name="rap.context.title.PriorEndYearInstant.1" localSheetId="18">'1620300'!$H$31</definedName>
    <definedName name="rap.context.title.PriorEndYearInstant.1" localSheetId="19">'1620400'!$F$10</definedName>
    <definedName name="rap.context.title.PriorEndYearInstant.1" localSheetId="20">'1621000a'!$H$150</definedName>
    <definedName name="rap.context.title.PriorEndYearInstant.1" localSheetId="21">'1630000'!$C$65</definedName>
    <definedName name="rap.context.title.PriorEndYearInstant.1" localSheetId="24">'1640200'!$F$38</definedName>
    <definedName name="rap.context.title.PriorEndYearInstant.1" localSheetId="28">'1691000a'!$G$306</definedName>
    <definedName name="rap.context.title.PriorEndYearInstant.1" localSheetId="30">'1692000'!$I$283</definedName>
    <definedName name="rap.context.title.PriorEndYearInstant.1" localSheetId="31">'1693000'!$G$306</definedName>
    <definedName name="rap.context.title.PriorEndYearInstant.1" localSheetId="33">'1696000'!$I$283</definedName>
    <definedName name="rap.context.title.PriorEndYearInstant.1">'1620100'!$H$33</definedName>
    <definedName name="rap.context.title.PriorEndYearInstant.2" localSheetId="17">'1620200'!$H$43</definedName>
    <definedName name="rap.context.title.PriorEndYearInstant.2" localSheetId="18">'1620300'!$H$36</definedName>
    <definedName name="rap.context.title.PriorEndYearInstant.2" localSheetId="20">'1621000a'!$C$156</definedName>
    <definedName name="rap.context.title.PriorEndYearInstant.2" localSheetId="24">'1640200'!$F$43</definedName>
    <definedName name="rap.context.title.PriorEndYearInstant.2" localSheetId="28">'1691000a'!$C$312</definedName>
    <definedName name="rap.context.title.PriorEndYearInstant.2">'1620100'!$H$38</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26">'1670000'!$C$4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<sst xmlns="http://schemas.openxmlformats.org/spreadsheetml/2006/main" count="9821" uniqueCount="2371">
  <si>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</si>
  <si>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</si>
  <si>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</si>
  <si>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</si>
  <si>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</si>
  <si>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</si>
  <si>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</si>
  <si>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</si>
  <si>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</si>
  <si>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</si>
  <si>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</si>
  <si>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</si>
  <si>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</si>
  <si>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</si>
  <si>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</si>
  <si>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</si>
  <si>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</si>
  <si>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</si>
  <si>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</si>
  <si>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</si>
  <si>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</si>
  <si>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</si>
  <si>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</si>
  <si>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</si>
  <si>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</si>
  <si>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</si>
  <si>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</si>
  <si>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</si>
  <si>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</si>
  <si>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</si>
  <si>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</si>
  <si>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</si>
  <si>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</si>
  <si>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</si>
  <si>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</si>
  <si>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</si>
  <si>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</si>
  <si>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</si>
  <si>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</si>
  <si>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</si>
  <si>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</si>
  <si>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</si>
  <si>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</si>
  <si>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</si>
  <si>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</si>
  <si>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</si>
  <si>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</si>
  <si>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</si>
  <si>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</si>
  <si>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</si>
  <si>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</si>
  <si>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</si>
  <si>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</si>
  <si>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</si>
  <si>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</si>
  <si>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</si>
  <si>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</si>
  <si>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</si>
  <si>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</si>
  <si>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</si>
  <si>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</si>
  <si>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</si>
  <si>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</si>
  <si>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</si>
  <si>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</si>
  <si>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</si>
  <si>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</si>
  <si>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</si>
  <si>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</si>
  <si>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</si>
  <si>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</si>
  <si>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</si>
  <si>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</si>
  <si>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</si>
  <si>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</si>
  <si>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</si>
  <si>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</si>
  <si>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</si>
  <si>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</si>
  <si>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</si>
  <si>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</si>
  <si>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</si>
  <si>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</si>
  <si>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</si>
  <si>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</si>
  <si>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</si>
  <si>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</si>
  <si>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</si>
  <si>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</si>
  <si>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</si>
  <si>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</si>
  <si>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</si>
  <si>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</si>
  <si>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</si>
  <si>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</si>
  <si>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</si>
  <si>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</si>
  <si>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</si>
  <si>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</si>
  <si>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</si>
  <si>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</si>
  <si>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</si>
  <si>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</si>
  <si>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</si>
  <si>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</si>
  <si>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</si>
  <si>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</si>
  <si>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</si>
  <si>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</si>
  <si>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</si>
  <si>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</si>
  <si>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</si>
  <si>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</si>
  <si>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</si>
  <si>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</si>
  <si>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</si>
  <si>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</si>
  <si>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</si>
  <si>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</si>
  <si>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</si>
  <si>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</si>
  <si>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</si>
  <si>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</si>
  <si>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</si>
  <si>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</si>
  <si>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</si>
  <si>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</si>
  <si>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</si>
  <si>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</si>
  <si>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</si>
  <si>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</si>
  <si>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</si>
  <si>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</si>
  <si>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</si>
  <si>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</si>
  <si>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</si>
  <si>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</si>
  <si>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</si>
  <si>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</si>
  <si>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</si>
  <si>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</si>
  <si>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</si>
  <si>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</si>
  <si>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</si>
  <si>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</si>
  <si>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</si>
  <si>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</si>
  <si>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</si>
  <si>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</si>
  <si>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</si>
  <si>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</si>
  <si>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</si>
  <si>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</si>
  <si>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</si>
  <si>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</si>
  <si>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</si>
  <si>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</si>
  <si>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</si>
  <si>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</si>
  <si>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</si>
  <si>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</si>
  <si>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</si>
  <si>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</si>
  <si>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</si>
  <si>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</si>
  <si>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</si>
  <si>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</si>
  <si>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</si>
  <si>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</si>
  <si>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</si>
  <si>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</si>
  <si>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</si>
  <si>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</si>
  <si>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</si>
  <si>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</si>
  <si>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</si>
  <si>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</si>
  <si>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</si>
  <si>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</si>
  <si>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</si>
  <si>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</si>
  <si>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</si>
  <si>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</si>
  <si>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</si>
  <si>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</si>
  <si>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</si>
  <si>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</si>
  <si>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</si>
  <si>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</si>
  <si>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</si>
  <si>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</si>
  <si>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</si>
  <si>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</si>
  <si>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</si>
  <si>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</si>
  <si>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</si>
  <si>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</si>
  <si>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</si>
  <si>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</si>
  <si>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</si>
  <si>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</si>
  <si>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</si>
  <si>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</si>
  <si>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</si>
  <si>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</si>
  <si>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</si>
  <si>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</si>
  <si>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</si>
  <si>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</si>
  <si>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</si>
  <si>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</si>
  <si>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</si>
  <si>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</si>
  <si>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</si>
  <si>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</si>
  <si>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</si>
  <si>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</si>
  <si>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</si>
  <si>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</si>
  <si>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</si>
  <si>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</si>
  <si>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</si>
  <si>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</si>
  <si>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</si>
  <si>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</si>
  <si>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</si>
  <si>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</si>
  <si>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</si>
  <si>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</si>
  <si>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</si>
  <si>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</si>
  <si>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</si>
  <si>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</si>
  <si>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</si>
  <si>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</si>
  <si>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</si>
  <si>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</si>
  <si>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</si>
  <si>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</si>
  <si>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</si>
  <si>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</si>
  <si>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</si>
  <si>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</si>
  <si>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</si>
  <si>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</si>
  <si>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</si>
  <si>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</si>
  <si>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</si>
  <si>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</si>
  <si>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</si>
  <si>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</si>
  <si>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</si>
  <si>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</si>
  <si>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</si>
  <si>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</si>
  <si>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</si>
  <si>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</si>
  <si>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</si>
  <si>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</si>
  <si>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</si>
  <si>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</si>
  <si>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</si>
  <si>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</si>
  <si>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</si>
  <si>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</si>
  <si>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</si>
  <si>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</si>
  <si>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</si>
  <si>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</si>
  <si>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</si>
  <si>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</si>
  <si>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</si>
  <si>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</si>
  <si>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</si>
  <si>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</si>
  <si>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</si>
  <si>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</si>
  <si>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</si>
  <si>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</si>
  <si>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</si>
  <si>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</si>
  <si>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</si>
  <si>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</si>
  <si>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</si>
  <si>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</si>
  <si>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</si>
  <si>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</si>
  <si>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</si>
  <si>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</si>
  <si>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</si>
  <si>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</si>
  <si>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</si>
  <si>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</si>
  <si>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</si>
  <si>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</si>
  <si>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</si>
  <si>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</si>
  <si>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</si>
  <si>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</si>
  <si>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</si>
  <si>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</si>
  <si>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</si>
  <si>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</si>
  <si>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</si>
  <si>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</si>
  <si>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</si>
  <si>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</si>
  <si>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</si>
  <si>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</si>
  <si>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</si>
  <si>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</si>
  <si>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</si>
  <si>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</si>
  <si>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</si>
  <si>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</si>
  <si>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</si>
  <si>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</si>
  <si>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</si>
  <si>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</si>
  <si>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</si>
  <si>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</si>
  <si>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</si>
  <si>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</si>
  <si>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</si>
  <si>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</si>
  <si>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</si>
  <si>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</si>
  <si>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</si>
  <si>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</si>
  <si>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</si>
  <si>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</si>
  <si>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</si>
  <si>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</si>
  <si>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</si>
  <si>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</si>
  <si>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</si>
  <si>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</si>
  <si>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</si>
  <si>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</si>
  <si>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</si>
  <si>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</si>
  <si>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</si>
  <si>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</si>
  <si>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</si>
  <si>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</si>
  <si>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</si>
  <si>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</si>
  <si>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</si>
  <si>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</si>
  <si>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</si>
  <si>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</si>
  <si>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</si>
  <si>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</si>
  <si>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</si>
  <si>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</si>
  <si>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</si>
  <si>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</si>
  <si>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</si>
  <si>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</si>
  <si>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</si>
  <si>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</si>
  <si>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</si>
  <si>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</si>
  <si>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</si>
  <si>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</si>
  <si>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</si>
  <si>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</si>
  <si>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</si>
  <si>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</si>
  <si>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</si>
  <si>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</si>
  <si>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</si>
  <si>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</si>
  <si>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</si>
  <si>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</si>
  <si>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</si>
  <si>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</si>
  <si>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</si>
  <si>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</si>
  <si>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</si>
  <si>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</si>
  <si>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</si>
  <si>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</si>
  <si>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</si>
  <si>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</si>
  <si>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</si>
  <si>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</si>
  <si>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</si>
  <si>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</si>
  <si>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</si>
  <si>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</si>
  <si>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</si>
  <si>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</si>
  <si>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</si>
  <si>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</si>
  <si>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</si>
  <si>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</si>
  <si>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</si>
  <si>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</si>
  <si>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</si>
  <si>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</si>
  <si>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</si>
  <si>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</si>
  <si>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</si>
  <si>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</si>
  <si>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</si>
  <si>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</si>
  <si>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</si>
  <si>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</si>
  <si>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</si>
  <si>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</si>
  <si>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</si>
  <si>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</si>
  <si>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</si>
  <si>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</si>
  <si>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2025-03-26</t>
  </si>
  <si>
    <t>2022-12-31</t>
  </si>
  <si>
    <t>Wisnu Adi Nugroho</t>
  </si>
  <si>
    <t>KAP Jamaludin, Ardi, Sukimto dan Rekan</t>
  </si>
  <si>
    <t>2023-12-31</t>
  </si>
  <si>
    <t>IKAN</t>
  </si>
  <si>
    <t>2024-12-31</t>
  </si>
  <si>
    <t>2024-01-01</t>
  </si>
  <si>
    <t>AA960</t>
  </si>
  <si>
    <t>PT Era Mandiri Cemerlang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</si>
  <si>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</si>
  <si>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</si>
  <si>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</si>
  <si>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</si>
  <si>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</si>
  <si>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</si>
  <si>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</si>
  <si>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</si>
  <si>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</si>
  <si>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</si>
  <si>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</si>
  <si>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</si>
  <si>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</si>
  <si>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</si>
  <si>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</si>
  <si>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</si>
  <si>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</si>
  <si>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</si>
  <si>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</si>
  <si>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</si>
  <si>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</si>
  <si>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</si>
  <si>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</si>
  <si>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</si>
  <si>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</si>
  <si>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</si>
  <si>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</si>
  <si>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</si>
  <si>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</si>
  <si>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</si>
  <si>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</si>
  <si>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</si>
  <si>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</si>
  <si>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</si>
  <si>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</si>
  <si>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</si>
  <si>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</si>
  <si>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</si>
  <si>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</si>
  <si>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</si>
  <si>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</si>
  <si>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</si>
  <si>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</si>
  <si>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</si>
  <si>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</si>
  <si>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</si>
  <si>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</si>
  <si>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</si>
  <si>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</si>
  <si>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</si>
  <si>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</si>
  <si>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</si>
  <si>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</si>
  <si>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</si>
  <si>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</si>
  <si>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</si>
  <si>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</si>
  <si>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</si>
  <si>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</si>
  <si>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</si>
  <si>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</si>
  <si>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</si>
  <si>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</si>
  <si>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</si>
  <si>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</si>
  <si>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</si>
  <si>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</si>
  <si>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</si>
  <si>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</si>
  <si>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</si>
  <si>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</si>
  <si>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</si>
  <si>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</si>
  <si>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</si>
  <si>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</si>
  <si>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</si>
  <si>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</si>
  <si>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</si>
  <si>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</si>
  <si>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</si>
  <si>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</si>
  <si>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</si>
  <si>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</si>
  <si>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</si>
  <si>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</si>
  <si>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</si>
  <si>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</si>
  <si>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</si>
  <si>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</si>
  <si>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</si>
  <si>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</si>
  <si>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</si>
  <si>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</si>
  <si>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</si>
  <si>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</si>
  <si>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</si>
  <si>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</si>
  <si>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</si>
  <si>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</si>
  <si>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</si>
  <si>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</si>
  <si>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</si>
  <si>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</si>
  <si>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</si>
  <si>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</si>
  <si>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</si>
  <si>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</si>
  <si>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</si>
  <si>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</si>
  <si>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</si>
  <si>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</si>
  <si>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</si>
  <si>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</si>
  <si>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</si>
  <si>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</si>
  <si>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</si>
  <si>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</si>
  <si>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</si>
  <si>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</si>
  <si>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</si>
  <si>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</si>
  <si>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</si>
  <si>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</si>
  <si>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</si>
  <si>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</si>
  <si>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</si>
  <si>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</si>
  <si>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</si>
  <si>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</si>
  <si>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</si>
  <si>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</si>
  <si>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</si>
  <si>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</si>
  <si>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</si>
  <si>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</si>
  <si>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</si>
  <si>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</si>
  <si>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</si>
  <si>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</si>
  <si>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</si>
  <si>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</si>
  <si>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</si>
  <si>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</si>
  <si>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</si>
  <si>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</si>
  <si>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</si>
  <si>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</si>
  <si>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</si>
  <si>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</si>
  <si>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</si>
  <si>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</si>
  <si>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</si>
  <si>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</si>
  <si>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</si>
  <si>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</si>
  <si>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</si>
  <si>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</si>
  <si>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</si>
  <si>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</si>
  <si>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</si>
  <si>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</si>
  <si>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</si>
  <si>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</si>
  <si>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</si>
  <si>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</si>
  <si>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</si>
  <si>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</si>
  <si>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</si>
  <si>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</si>
  <si>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</si>
  <si>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</si>
  <si>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</si>
  <si>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</si>
  <si>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</si>
  <si>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</si>
  <si>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</si>
  <si>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</si>
  <si>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</si>
  <si>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</si>
  <si>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</si>
  <si>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</si>
  <si>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</si>
  <si>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</si>
  <si>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</si>
  <si>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</si>
  <si>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</si>
  <si>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</si>
  <si>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</si>
  <si>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</si>
  <si>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</si>
  <si>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</si>
  <si>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</si>
  <si>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</si>
  <si>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</si>
  <si>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</si>
  <si>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</si>
  <si>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</si>
  <si>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</si>
  <si>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</si>
  <si>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</si>
  <si>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</si>
  <si>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</si>
  <si>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</si>
  <si>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</si>
  <si>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</si>
  <si>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</si>
  <si>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</si>
  <si>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</si>
  <si>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</si>
  <si>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</si>
  <si>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</si>
  <si>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</si>
  <si>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</si>
  <si>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</si>
  <si>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</si>
  <si>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</si>
  <si>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</si>
  <si>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</si>
  <si>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</si>
  <si>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</si>
  <si>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</si>
  <si>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</si>
  <si>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</si>
  <si>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</si>
  <si>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</si>
  <si>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</si>
  <si>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</si>
  <si>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</si>
  <si>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</si>
  <si>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</si>
  <si>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</si>
  <si>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</si>
  <si>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</si>
  <si>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</si>
  <si>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</si>
  <si>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</si>
  <si>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</si>
  <si>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</si>
  <si>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</si>
  <si>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</si>
  <si>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</si>
  <si>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</si>
  <si>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</si>
  <si>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</si>
  <si>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</si>
  <si>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</si>
  <si>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</si>
  <si>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</si>
  <si>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</si>
  <si>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</si>
  <si>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</si>
  <si>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</si>
  <si>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</si>
  <si>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</si>
  <si>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</si>
  <si>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</si>
  <si>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</si>
  <si>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</si>
  <si>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</si>
  <si>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</si>
  <si>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</si>
  <si>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</si>
  <si>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</si>
  <si>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</si>
  <si>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</si>
  <si>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</si>
  <si>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</si>
  <si>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</si>
  <si>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</si>
  <si>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</si>
  <si>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</si>
  <si>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</si>
  <si>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</si>
  <si>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</si>
  <si>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</si>
  <si>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</si>
  <si>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</si>
  <si>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</si>
  <si>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</si>
  <si>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</si>
  <si>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</si>
  <si>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</si>
  <si>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</si>
  <si>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</si>
  <si>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</si>
  <si>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</si>
  <si>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</si>
  <si>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</si>
  <si>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</si>
  <si>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</si>
  <si>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</si>
  <si>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</si>
  <si>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</si>
  <si>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</si>
  <si>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</si>
  <si>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</si>
  <si>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</si>
  <si>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</si>
  <si>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</si>
  <si>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</si>
  <si>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</si>
  <si>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</si>
  <si>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</si>
  <si>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</si>
  <si>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</si>
  <si>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</si>
  <si>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</si>
  <si>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</si>
  <si>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</si>
  <si>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</si>
  <si>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</si>
  <si>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</si>
  <si>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</si>
  <si>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</si>
  <si>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</si>
  <si>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</si>
  <si>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</si>
  <si>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</si>
  <si>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</si>
  <si>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</si>
  <si>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</si>
  <si>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</si>
  <si>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</si>
  <si>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</si>
  <si>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</si>
  <si>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</si>
  <si>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</si>
  <si>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</si>
  <si>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</si>
  <si>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</si>
  <si>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</si>
  <si>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</si>
  <si>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</si>
  <si>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</si>
  <si>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</si>
  <si>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</si>
  <si>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</si>
  <si>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</si>
  <si>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</si>
  <si>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</si>
  <si>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</si>
  <si>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</si>
  <si>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</si>
  <si>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</si>
  <si>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</si>
  <si>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</si>
  <si>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</si>
  <si>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</si>
  <si>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</si>
  <si>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</si>
  <si>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</si>
  <si>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</si>
  <si>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</si>
  <si>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</si>
  <si>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</si>
  <si>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</si>
  <si>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</si>
  <si>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</si>
  <si>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</si>
  <si>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</si>
  <si>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</si>
  <si>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</si>
  <si>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</si>
  <si>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</si>
  <si>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</si>
  <si>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</si>
  <si>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</si>
  <si>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</si>
  <si>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</si>
  <si>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</si>
  <si>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</si>
  <si>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</si>
  <si>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</si>
  <si>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</si>
  <si>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</si>
  <si>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</si>
  <si>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</si>
  <si>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</si>
  <si>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</si>
  <si>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</si>
  <si>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</si>
  <si>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</si>
  <si>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</si>
  <si>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</si>
  <si>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</si>
  <si>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</si>
  <si>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</si>
  <si>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</si>
  <si>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</si>
  <si>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</si>
  <si>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</si>
  <si>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</si>
  <si>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</si>
  <si>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</si>
  <si>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</si>
  <si>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</si>
  <si>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</si>
  <si>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</si>
  <si>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</si>
  <si>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</si>
  <si>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</si>
  <si>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</si>
  <si>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</si>
  <si>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</si>
  <si>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</si>
  <si>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</si>
  <si>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</si>
  <si>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</si>
  <si>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</si>
  <si>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</si>
  <si>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</si>
  <si>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</si>
  <si>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</si>
  <si>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</si>
  <si>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</si>
  <si>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</si>
  <si>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</si>
  <si>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</si>
  <si>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</si>
  <si>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</si>
  <si>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</si>
  <si>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</si>
  <si>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</si>
  <si>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</si>
  <si>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</si>
  <si>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</si>
  <si>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</si>
  <si>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</si>
  <si>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</si>
  <si>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</si>
  <si>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</si>
  <si>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</si>
  <si>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</si>
  <si>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</si>
  <si>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</si>
  <si>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</si>
  <si>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</si>
  <si>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</si>
  <si>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</si>
  <si>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</si>
  <si>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</si>
  <si>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</si>
  <si>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</si>
  <si>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</si>
  <si>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</si>
  <si>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</si>
  <si>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</si>
  <si>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</si>
  <si>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</si>
  <si>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</si>
  <si>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</si>
  <si>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</si>
  <si>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</si>
  <si>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</si>
  <si>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</si>
  <si>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</si>
  <si>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</si>
  <si>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</si>
  <si>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</si>
  <si>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</si>
  <si>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</si>
  <si>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</si>
  <si>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</si>
  <si>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</si>
  <si>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</si>
  <si>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</si>
  <si>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</si>
  <si>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</si>
  <si>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</si>
  <si>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</si>
  <si>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</si>
  <si>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</si>
  <si>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</si>
  <si>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</si>
  <si>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</si>
  <si>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</si>
  <si>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</si>
  <si>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</si>
  <si>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</si>
  <si>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</si>
  <si>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</si>
  <si>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</si>
  <si>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</si>
  <si>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</si>
  <si>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</si>
  <si>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</si>
  <si>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</si>
  <si>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</si>
  <si>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</si>
  <si>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</si>
  <si>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</si>
  <si>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</si>
  <si>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</si>
  <si>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</si>
  <si>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</si>
  <si>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</si>
  <si>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</si>
  <si>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</si>
  <si>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</si>
  <si>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</si>
  <si>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</si>
  <si>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</si>
  <si>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</si>
  <si>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</si>
  <si>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</si>
  <si>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</si>
  <si>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</si>
  <si>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</si>
  <si>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</si>
  <si>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</si>
  <si>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</si>
  <si>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</si>
  <si>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</si>
  <si>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</si>
  <si>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</si>
  <si>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</si>
  <si>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</si>
  <si>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</si>
  <si>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</si>
  <si>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</si>
  <si>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</si>
  <si>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</si>
  <si>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</si>
  <si>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</si>
  <si>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</si>
  <si>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</si>
  <si>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</si>
  <si>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</si>
  <si>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</si>
  <si>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</si>
  <si>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</si>
  <si>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</si>
  <si>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</si>
  <si>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</si>
  <si>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</si>
  <si>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</si>
  <si>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</si>
  <si>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</si>
  <si>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</si>
  <si>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</si>
  <si>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</si>
  <si>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</si>
  <si>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</si>
  <si>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</si>
  <si>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</si>
  <si>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</si>
  <si>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</si>
  <si>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</si>
  <si>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</si>
  <si>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</si>
  <si>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</si>
  <si>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</si>
  <si>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</si>
  <si>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</si>
  <si>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</si>
  <si>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</si>
  <si>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</si>
  <si>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</si>
  <si>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</si>
  <si>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</si>
  <si>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</si>
  <si>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</si>
  <si>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</si>
  <si>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</si>
  <si>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</si>
  <si>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</si>
  <si>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</si>
  <si>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</si>
  <si>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</si>
  <si>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</si>
  <si>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</si>
  <si>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</si>
  <si>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</si>
  <si>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</si>
  <si>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</si>
  <si>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</si>
  <si>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</si>
  <si>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</si>
  <si>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</si>
  <si>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</si>
  <si>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</si>
  <si>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</si>
  <si>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</si>
  <si>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</si>
  <si>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</si>
  <si>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</si>
  <si>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</si>
  <si>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</si>
  <si>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</si>
  <si>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</si>
  <si>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</si>
  <si>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</si>
  <si>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</si>
  <si>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</si>
  <si>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</si>
  <si>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</si>
  <si>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</si>
  <si>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</si>
  <si>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</si>
  <si>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</si>
  <si>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</si>
  <si>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</si>
  <si>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</si>
  <si>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</si>
  <si>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</si>
  <si>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</si>
  <si>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</si>
  <si>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</si>
  <si>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</si>
  <si>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</si>
  <si>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</si>
  <si>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</si>
  <si>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</si>
  <si>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</si>
  <si>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</si>
  <si>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</si>
  <si>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</si>
  <si>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</si>
  <si>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</si>
  <si>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</si>
  <si>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</si>
  <si>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</si>
  <si>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</si>
  <si>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</si>
  <si>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</si>
  <si>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</si>
  <si>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</si>
  <si>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</si>
  <si>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</si>
  <si>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</si>
  <si>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</si>
  <si>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</si>
  <si>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</si>
  <si>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</si>
  <si>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</si>
  <si>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</si>
  <si>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</si>
  <si>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</si>
  <si>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</si>
  <si>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</si>
  <si>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</si>
  <si>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</si>
  <si>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</si>
  <si>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</si>
  <si>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</si>
  <si>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</si>
  <si>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</si>
  <si>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</si>
  <si>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</si>
  <si>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</si>
  <si>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</si>
  <si>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</si>
  <si>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</si>
  <si>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</si>
  <si>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</si>
  <si>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</si>
  <si>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</si>
  <si>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</si>
  <si>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</si>
  <si>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</si>
  <si>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</si>
  <si>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</si>
  <si>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</si>
  <si>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</si>
  <si>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</si>
  <si>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</si>
  <si>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</si>
  <si>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</si>
  <si>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</si>
  <si>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</si>
  <si>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</si>
  <si>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</si>
  <si>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</si>
  <si>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</si>
  <si>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</si>
  <si>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</si>
  <si>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</si>
  <si>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</si>
  <si>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</si>
  <si>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</si>
  <si>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</si>
  <si>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</si>
  <si>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</si>
  <si>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</si>
  <si>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</si>
  <si>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</si>
  <si>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</si>
  <si>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</si>
  <si>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</si>
  <si>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</si>
  <si>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</si>
  <si>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</si>
  <si>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</si>
  <si>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</si>
  <si>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</si>
  <si>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</si>
  <si>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</si>
  <si>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</si>
  <si>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</si>
  <si>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</si>
  <si>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</si>
  <si>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</si>
  <si>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</si>
  <si>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</si>
  <si>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</si>
  <si>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</si>
  <si>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</si>
  <si>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</si>
  <si>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</si>
  <si>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</si>
  <si>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</si>
  <si>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</si>
  <si>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</si>
  <si>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</si>
  <si>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</si>
  <si>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</si>
  <si>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</si>
  <si>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</si>
  <si>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</si>
  <si>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</si>
  <si>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</si>
  <si>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</si>
  <si>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</si>
  <si>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</si>
  <si>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</si>
  <si>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</si>
  <si>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</si>
  <si>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</si>
  <si>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</si>
  <si>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</si>
  <si>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</si>
  <si>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</si>
  <si>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</si>
  <si>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</si>
  <si>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</si>
  <si>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</si>
  <si>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</si>
  <si>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</si>
  <si>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</si>
  <si>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</si>
  <si>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</si>
  <si>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</si>
  <si>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</si>
  <si>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</si>
  <si>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</si>
  <si>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</si>
  <si>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</si>
  <si>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</si>
  <si>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</si>
  <si>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</si>
  <si>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</si>
  <si>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</si>
  <si>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</si>
  <si>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</si>
  <si>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</si>
  <si>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</si>
  <si>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</si>
  <si>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</si>
  <si>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</si>
  <si>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</si>
  <si>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</si>
  <si>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</si>
  <si>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</si>
  <si>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</si>
  <si>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</si>
  <si>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</si>
  <si>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</si>
  <si>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</si>
  <si>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</si>
  <si>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</si>
  <si>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</si>
  <si>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</si>
  <si>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</si>
  <si>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</si>
  <si>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</si>
  <si>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</si>
  <si>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</si>
  <si>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</si>
  <si>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</si>
  <si>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</si>
  <si>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</si>
  <si>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</si>
  <si>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</si>
  <si>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</si>
  <si>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</si>
  <si>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</si>
  <si>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</si>
  <si>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</si>
  <si>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</si>
  <si>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</si>
  <si>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</si>
  <si>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</si>
  <si>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</si>
  <si>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</si>
  <si>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</si>
  <si>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</si>
  <si>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</si>
  <si>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</si>
  <si>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</si>
  <si>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</si>
  <si>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</si>
  <si>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</si>
  <si>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</si>
  <si>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</si>
  <si>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</si>
  <si>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</si>
  <si>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</si>
  <si>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</si>
  <si>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</si>
  <si>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</si>
  <si>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</si>
  <si>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</si>
  <si>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</si>
  <si>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</si>
  <si>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</si>
  <si>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</si>
  <si>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</si>
  <si>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</si>
  <si>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</si>
  <si>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</si>
  <si>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</si>
  <si>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</si>
  <si>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</si>
  <si>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</si>
  <si>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</si>
  <si>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</si>
  <si>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</si>
  <si>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</si>
  <si>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</si>
  <si>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</si>
  <si>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</si>
  <si>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</si>
  <si>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</si>
  <si>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</si>
  <si>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</si>
  <si>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</si>
  <si>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</si>
  <si>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</si>
  <si>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</si>
  <si>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</si>
  <si>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</si>
  <si>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</si>
  <si>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</si>
  <si>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</si>
  <si>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</si>
  <si>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</si>
  <si>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</si>
  <si>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</si>
  <si>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</si>
  <si>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</si>
  <si>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</si>
  <si>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</si>
  <si>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</si>
  <si>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</si>
  <si>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</si>
  <si>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</si>
  <si>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</si>
  <si>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</si>
  <si>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</si>
  <si>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</si>
  <si>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</si>
  <si>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</si>
  <si>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</si>
  <si>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</si>
  <si>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</si>
  <si>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</si>
  <si>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</si>
  <si>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</si>
  <si>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</si>
  <si>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</si>
  <si>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</si>
  <si>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</si>
  <si>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</si>
  <si>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</si>
  <si>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</si>
  <si>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</si>
  <si>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</si>
  <si>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</si>
  <si>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</si>
  <si>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</si>
  <si>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</si>
  <si>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</si>
  <si>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</si>
  <si>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</si>
  <si>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</si>
  <si>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</si>
  <si>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</si>
  <si>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</si>
  <si>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</si>
  <si>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</si>
  <si>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</si>
  <si>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</si>
  <si>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</si>
  <si>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</si>
  <si>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</si>
  <si>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</si>
  <si>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</si>
  <si>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</si>
  <si>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</si>
  <si>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</si>
  <si>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</si>
  <si>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</si>
  <si>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</si>
  <si>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</si>
  <si>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</si>
  <si>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</si>
  <si>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</si>
  <si>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</si>
  <si>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</si>
  <si>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</si>
  <si>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</si>
  <si>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</si>
  <si>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</si>
  <si>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</si>
  <si>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</si>
  <si>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</si>
  <si>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</si>
  <si>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</si>
  <si>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</si>
  <si>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</si>
  <si>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</si>
  <si>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</si>
  <si>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</si>
  <si>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</si>
  <si>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</si>
  <si>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</si>
  <si>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</si>
  <si>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</si>
  <si>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</si>
  <si>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</si>
  <si>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</si>
  <si>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</si>
  <si>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</si>
  <si>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</si>
  <si>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</si>
  <si>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</si>
  <si>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</si>
  <si>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</si>
  <si>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</si>
  <si>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</si>
  <si>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</si>
  <si>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</si>
  <si>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</si>
  <si>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</si>
  <si>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</si>
  <si>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</si>
  <si>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</si>
  <si>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</si>
  <si>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</si>
  <si>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</si>
  <si>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</si>
  <si>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</si>
  <si>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</si>
  <si>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</si>
  <si>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</si>
  <si>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</si>
  <si>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</si>
  <si>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</si>
  <si>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</si>
  <si>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</si>
  <si>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</si>
  <si>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</si>
  <si>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</si>
  <si>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</si>
  <si>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</si>
  <si>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</si>
  <si>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</si>
  <si>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</si>
  <si>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</si>
  <si>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</si>
  <si>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</si>
  <si>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</si>
  <si>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</si>
  <si>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</si>
  <si>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</si>
  <si>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</si>
  <si>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</si>
  <si>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</si>
  <si>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</si>
  <si>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</si>
  <si>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</si>
  <si>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</si>
  <si>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</si>
  <si>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</si>
  <si>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</si>
  <si>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</si>
  <si>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</si>
  <si>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</si>
  <si>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</si>
  <si>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</si>
  <si>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</si>
  <si>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</si>
  <si>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</si>
  <si>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</si>
  <si>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</si>
  <si>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</si>
  <si>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</si>
  <si>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</si>
  <si>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</si>
  <si>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</si>
  <si>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</si>
  <si>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</si>
  <si>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</si>
  <si>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</si>
  <si>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</si>
  <si>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</si>
  <si>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</si>
  <si>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</si>
  <si>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</si>
  <si>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</si>
  <si>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</si>
  <si>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</si>
  <si>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</si>
  <si>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</si>
  <si>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</si>
  <si>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</si>
  <si>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</si>
  <si>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</si>
  <si>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</si>
  <si>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</si>
  <si>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</si>
  <si>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</si>
  <si>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</si>
  <si>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</si>
  <si>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</si>
  <si>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</si>
  <si>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</si>
  <si>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</si>
  <si>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</si>
  <si>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</si>
  <si>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</si>
  <si>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</si>
  <si>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</si>
  <si>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</si>
  <si>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</si>
  <si>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</si>
  <si>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</si>
  <si>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</si>
  <si>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</si>
  <si>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</si>
  <si>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</si>
  <si>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</si>
  <si>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</si>
  <si>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</si>
  <si>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</si>
  <si>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</si>
  <si>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</si>
  <si>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</si>
  <si>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</si>
  <si>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</si>
  <si>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</si>
  <si>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</si>
  <si>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</si>
  <si>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</si>
  <si>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</si>
  <si>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</si>
  <si>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</si>
  <si>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</si>
  <si>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</si>
  <si>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</si>
  <si>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</si>
  <si>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</si>
  <si>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</si>
  <si>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</si>
  <si>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</si>
  <si>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</si>
  <si>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</si>
  <si>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</si>
  <si>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</si>
  <si>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</si>
  <si>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</si>
  <si>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</si>
  <si>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</si>
  <si>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</si>
  <si>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</si>
  <si>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</si>
  <si>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</si>
  <si>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</si>
  <si>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</si>
  <si>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</si>
  <si>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</si>
  <si>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</si>
  <si>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</si>
  <si>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</si>
  <si>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</si>
  <si>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</si>
  <si>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</si>
  <si>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</si>
  <si>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</si>
  <si>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</si>
  <si>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</si>
  <si>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</si>
  <si>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</si>
  <si>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</si>
  <si>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</si>
  <si>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</si>
  <si>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</si>
  <si>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</si>
  <si>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</si>
  <si>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</si>
  <si>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</si>
  <si>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</si>
  <si>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</si>
  <si>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telah disusun sesuai  dan disajikan dengan Standar Akuntansi Keuangan (), yang mencakup Pernyataan dan Interprestasi yang diterbitkan  oleh Dewan Standar Akuntansi Keuangan Ikatan Akuntansi Indonesia dan Dewan Standar Akuntansi Syariah Ikatan Akuntansi Indonesia, serta peraturan regulator pasar modal yaitu Peraturan No. VIII.G.7 tentang penyajian dan pengungkapan laporan keuangan Emiten atau Perusahaan Publik</t>
  </si>
  <si>
    <t>Basis of preparation of consolidated financial statements</t>
  </si>
  <si>
    <t>Prinsip-prinsip konsolidasi</t>
  </si>
  <si>
    <t>Principles of consolidation</t>
  </si>
  <si>
    <t>Kas terdiri dari saldo kas dan bank yang tidak digunakan sebagai jaminan atau dibatasi penggunaanya . Untuk keperluan laporan arus kas, kas dan bank sebagaimana didefinisikan diatas dikurangi dengan cerukan, jika ada.</t>
  </si>
  <si>
    <t>Piutang usaha dan piutang lain-lain</t>
  </si>
  <si>
    <t>Trade and other receivables</t>
  </si>
  <si>
    <t>Persediaan</t>
  </si>
  <si>
    <t>Persediaan dinyatakan sebesar nilai yang lebih rendah antara biaya perolehan atau nilai realisasi neto. Biaya perolehan ditentukan dengan metode rata-rata. Nilai realisasi neto ditentukan berdasarkan taksiran harga jual dalam kegiatan usaha biasa setelah dikurangi dengan taksiran beban yang diperlukan untuk menyelesaikan dan menjual persediaan tersebut . Penyisihan untuk penurunan nilai ditentukan berdasarkan hasil penelaahan atas keadaan persediaan pada akhir periode pelaporan untuk menyesuaikan nilai persediaan ke nilai realisasi</t>
  </si>
  <si>
    <t>Inventories</t>
  </si>
  <si>
    <t>Tanaman produktif</t>
  </si>
  <si>
    <t>Bearer plants</t>
  </si>
  <si>
    <t>Aset tetap dinyatakan sebesar biaya perolehan dikurangi akumulasi penyusustan dan rugi penurunan nilai. Biaya perolehan termasuk biaya penggantian nagian aset tetap saat biaya tersebut terjadi, jika memenuhi kriteria pengakuan. Selanjutnya pada saat inspeksi yang signifikan dilakukan, biaya inspeksi itu diakui kedalam jumlah tercatat aset tetap sebagai suatu penggantian jika memenuhi kriteria pengakuan.semua biaya perbaikan dan pemelihaan yang tidak memenuhi kriteria pengakuan diakui dalam laba rugi pada saat terjadinya. penyusutan dihitung dengan mengunakan metode harus lurus. Tanah dinyatakan sebesar biaya perolehan dan tidak disusutkan. Aset dalam pengerjaan dinyatakan sebesar biaya perolehan dan disajikan sebagai bagian dari Aset Tetap dalam laporan keuangan . Akumulasi biaya perolehan akan dipindahkan ke masing-masing akun aset tetap pada saat aset tersebut selesai dikerjakan dan siap digunakan.Aset tetap yang dihentikan pengunaanya pada saat dilepaskan atau ketika tidak  ada manfaat ekonomis masa depan yang diharapkan dari penggunaan atau pelepasannya.Keuntungan atau kerugian yang timbul dari penghentian pengakuan set dimasukkan dalam laba rugi pada periode aset tersebut dihentikan pengakuaanya.</t>
  </si>
  <si>
    <t>Fixed assets</t>
  </si>
  <si>
    <t>Tanah belum dikembangkan</t>
  </si>
  <si>
    <t>Aset biologis</t>
  </si>
  <si>
    <t>Biological assets</t>
  </si>
  <si>
    <t>Penurunan nilai aset nonkeuangan</t>
  </si>
  <si>
    <t>Pada setiap tanggal pelaporan , Perusahaan menilai apakah terdapat indikasi aset mengalami penurunan nilai. Jika terdapat indikasi maka Perusahaan mengestimasi jumlah terpulihkan aset tersebut. Jumlah  terpulihkan adalah jumlah yang lebih jumlah yang lebih tinggi antara nilai wajar dikurangi biaya pelepasan dan nilai pakainya.Jika jumlah terpulihkan suatu aset  lebih kecil dari jumlah tercatatnya , jumlah tercata aset harus diturnkan menjadi sebesar jumlah terpulihkan . Kerugian penurunan nilai diakui segera dalam laba rugi.</t>
  </si>
  <si>
    <t>Impairment of non-financial assets</t>
  </si>
  <si>
    <t>Beban yang timbul sehubungan dengan biaya perolehan fasilitas, prasarana pembersih dan penyimpanan ikan didaerah sebelum dikirim  ke Jakarta ditangguhkan dan diamortisas selama masa manfaat dinyatakan berdasarkan biaya perolehan, dikurangi akumulasi amortisasi dan penurunan nilai.</t>
  </si>
  <si>
    <t>Utang usaha dan liabilitas lain-lain</t>
  </si>
  <si>
    <t>Utang usaha merupakan utang pembelian ikan</t>
  </si>
  <si>
    <t>Trade payables and other liabilities</t>
  </si>
  <si>
    <t>Pengakuan pendapatan dan beban</t>
  </si>
  <si>
    <t>Perusahaan menerapkan PSAK 72 Pendapatan dari kontrak dengan pelanggan . Beban diakui pada saat terjadinya dengan menggunakan  dasar akrual.</t>
  </si>
  <si>
    <t>Revenue and expense recognition</t>
  </si>
  <si>
    <t>Penjabaran mata uang asing</t>
  </si>
  <si>
    <t>Transaksi dalam mata uang asinfg dijabarkan ke dalam mata uang Rupiah dengan kurs yang berlaku pada saat transaksi dilakukan.Disesuaikan mengunakan  kurs tengah yang ditetapkan oleh Bank Indonesia pada tanggal terakhir transaksi  pada periode tersebut. Kerugian atau keuntungan yang timbul dari penyesuaian kurs dikreditkan atau dibebankan sebagai laba rugi periode berjalan.</t>
  </si>
  <si>
    <t>Foreign currency translation</t>
  </si>
  <si>
    <t>Transaksi dengan pihak berelasi</t>
  </si>
  <si>
    <t>Perusahaan mengungkapkan transaksi dengan pihak-pihak berelasi sebagaimana didefinisikan dalam PSAK 7. Transaksi ini dilakukan berdasarkan persyaratan yang disetujui oleh kedua belah pihak, dimana persyaratan tersebut mungkin tidak sama dengan transaksi lain yang dilakukan dengan pihak-pihak yang tidak berelasi.</t>
  </si>
  <si>
    <t>Transactions with related parties</t>
  </si>
  <si>
    <t>Pajak penghasilan</t>
  </si>
  <si>
    <t>Pajak penghasilan dalam laba rugi periode berjalan terdiri dari pajak kini dan tangguhan . Pajak penghasilan diakui dalam laba rugi, kecuali untuk transaksi yang berhubungan dengan transaksi yang diakui langsung dalam ekuitas atau penghasilan komperehansif lain, dalam hal ini diakui dalam ekuitas atau penghasilan komperehensif lain.</t>
  </si>
  <si>
    <t>Income taxes</t>
  </si>
  <si>
    <t>Pinjaman</t>
  </si>
  <si>
    <t>Borrowings</t>
  </si>
  <si>
    <t>Provisi</t>
  </si>
  <si>
    <t>Provisions</t>
  </si>
  <si>
    <t>Imbalan kerja karyawan</t>
  </si>
  <si>
    <t>Imbalan kerja jangka pendek merupakan kompensasi yang diberikan oleh Perusahaan seprti gaji, tunjangan, bonus dan pembayaran manfaat pensiun yang diakui pada saat terutang pada karyawan. Perusahaan mengakui kewajiban liabilitas imbalan kerja yang tidak didanai sesuai  dengan PP No 35 Tahun 2021 yang menerapkan ketentuan PerPPU No. 2 Tahun 2012 tentang Cipta Kerja . PerPPU Cipta Kerja 2/2022 telah diundangkan pada tgl 31 Maret 2023 berdasarkan UUno. 6 Tahun 2023. Jumlah yang diakui sebagai liabilitas imbalan pasca kerja di laporan posisi keuangan merupakan nilai kini kewajiban imbalan pasti dan penyesuaian atas biaya jasa lalu. Perusahaan mengakui selurih keuntungan atau kerugian aktuarial melalui penghasilan komperehensif lain</t>
  </si>
  <si>
    <t>Employee benefits</t>
  </si>
  <si>
    <t>Laba per saham</t>
  </si>
  <si>
    <t>Perusahaan menerapkan PSAK   NO. 56  per Saham . Laba atau rugi per saham  dasar dihitung dengan membagi laba atau rugi neto dengan jumlah rata-rata tertimbang saham biasa yang beredar dalam satu periode.</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</si>
  <si>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</si>
  <si>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</si>
  <si>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</si>
  <si>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</si>
  <si>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</si>
  <si>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</si>
  <si>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</si>
  <si>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</si>
  <si>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</si>
  <si>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</si>
  <si>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</si>
  <si>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</si>
  <si>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Penentuan nilai wajar mengansumsikan bahwa transaksi untuk menjual aset atau mengalhkan liabilitas terjadi dipasar uatama untuk aset atau liabilitas , atau jika tidak terdapat pasa r utama , dipasar yang paling menguntungkan untuk aset atau liabilitas tersebut</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</si>
  <si>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</si>
  <si>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</si>
  <si>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</si>
  <si>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</si>
  <si>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</si>
  <si>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</si>
  <si>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</si>
  <si>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</si>
  <si>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</si>
  <si>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</si>
  <si>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</si>
  <si>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</si>
  <si>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</si>
  <si>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</si>
  <si>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sesuai masa manfaat masing-masing beban dengan mengunakan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</si>
  <si>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</si>
  <si>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</si>
  <si>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</si>
  <si>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</si>
  <si>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</si>
  <si>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</si>
  <si>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</si>
  <si>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</si>
  <si>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</si>
  <si>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</si>
  <si>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</si>
  <si>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</si>
  <si>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</si>
  <si>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</si>
  <si>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</si>
  <si>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</si>
  <si>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</si>
  <si>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</si>
  <si>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</si>
  <si>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</si>
  <si>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</si>
  <si>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</si>
  <si>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</si>
  <si>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</si>
  <si>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yang terjadi sehubungan dengan penawaran saham kepada  masyarakat disajikan sebagai pengurang pada akun  modal disetor sebagai bagian dari Ekuitas pada laporan posisi keuangan.Biaya-biaya yang telah dikeluarkan sehubungan dengan penawaran umum tersebut disajikan sebagai beban emisi penerbitan saham yang ditangguhkan pada akun Aset tidak lancar  lainnya yang nantinya akan dicata sebagai pengurang tambahan modal disetor apabila pendaftarab telah dinyatakan efektif.</t>
  </si>
  <si>
    <t>Stock issuance cost</t>
  </si>
  <si>
    <t>Instrumen keuangan</t>
  </si>
  <si>
    <t>Perusahaan menerapkan PSAK No. 71  Instrumen Keuangan . Perusahaan mengakui aset dan liabilitas keuangan kedalam laporan posisi keuangan jika dan hanya jika Perusahaan menjadi salah satu pihak dalam ketentuan kontraktual instrumen keuangan tersebut.</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</si>
  <si>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</si>
  <si>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</si>
  <si>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</si>
  <si>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</si>
  <si>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</si>
  <si>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</si>
  <si>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</si>
  <si>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</si>
  <si>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</si>
  <si>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</si>
  <si>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pembelian kendaraan untuk keperluan operasional usaha berdasarkan perjanjian dengan PT BCA Finance pada tanggal 10 april 2023,  dan PT Orix  pada tanggal 22 agustus 2022 . Untang pembiayaan ini dijamin dengan aset  yang dibiayai oleh utang tersebut.</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</si>
  <si>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</si>
  <si>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</si>
  <si>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</si>
  <si>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</si>
  <si>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</si>
  <si>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</si>
  <si>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</si>
  <si>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</si>
  <si>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</si>
  <si>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</si>
  <si>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</si>
  <si>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</si>
  <si>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</si>
  <si>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</si>
  <si>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</si>
  <si>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</si>
  <si>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</si>
  <si>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</si>
  <si>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</si>
  <si>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</si>
  <si>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</si>
  <si>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</si>
  <si>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</si>
  <si>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</si>
  <si>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</si>
  <si>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</si>
  <si>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</si>
  <si>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</si>
  <si>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</si>
  <si>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</si>
  <si>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</si>
  <si>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</si>
  <si>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</si>
  <si>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</si>
  <si>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</si>
  <si>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</si>
  <si>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</si>
  <si>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</si>
  <si>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</si>
  <si>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</si>
  <si>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</si>
  <si>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</si>
  <si>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</si>
  <si>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</si>
  <si>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</si>
  <si>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</si>
  <si>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</si>
  <si>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</si>
  <si>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</si>
  <si>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</si>
  <si>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</si>
  <si>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</si>
  <si>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</si>
  <si>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</si>
  <si>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</si>
  <si>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</si>
  <si>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</si>
  <si>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</si>
  <si>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</si>
  <si>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</si>
  <si>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</si>
  <si>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</si>
  <si>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</si>
  <si>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</si>
  <si>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</si>
  <si>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</si>
  <si>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</si>
  <si>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</si>
  <si>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</si>
  <si>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</si>
  <si>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</si>
  <si>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</si>
  <si>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</si>
  <si>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</si>
  <si>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</si>
  <si>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</si>
  <si>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</si>
  <si>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</si>
  <si>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</si>
  <si>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</si>
  <si>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</si>
  <si>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</si>
  <si>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</si>
  <si>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</si>
  <si>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</si>
  <si>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</si>
  <si>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</si>
  <si>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</si>
  <si>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</si>
  <si>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</si>
  <si>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</si>
  <si>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</si>
  <si>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</si>
  <si>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</si>
  <si>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</si>
  <si>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</si>
  <si>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</si>
  <si>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</si>
  <si>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</si>
  <si>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</si>
  <si>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</si>
  <si>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</si>
  <si>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</si>
  <si>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</si>
  <si>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</si>
  <si>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</si>
  <si>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</si>
  <si>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</si>
  <si>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</si>
  <si>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</si>
  <si>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</si>
  <si>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</si>
  <si>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</si>
  <si>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</si>
  <si>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</si>
  <si>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</si>
  <si>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</si>
  <si>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</si>
  <si>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</si>
  <si>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</si>
  <si>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</si>
  <si>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</si>
  <si>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</si>
  <si>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</si>
  <si>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Alfa International</t>
  </si>
  <si>
    <t>Third party 1</t>
  </si>
  <si>
    <t>Pihak ketiga 2</t>
  </si>
  <si>
    <t>Sea Port Seafood</t>
  </si>
  <si>
    <t>Third party 2</t>
  </si>
  <si>
    <t>Pihak ketiga 3</t>
  </si>
  <si>
    <t>Seacoast Seafood Supply</t>
  </si>
  <si>
    <t>Third party 3</t>
  </si>
  <si>
    <t>Pihak ketiga 4</t>
  </si>
  <si>
    <t>Worldwide Fishing Company</t>
  </si>
  <si>
    <t>Third party 4</t>
  </si>
  <si>
    <t>Pihak ketiga 5</t>
  </si>
  <si>
    <t>Dayseaday Frozen BV</t>
  </si>
  <si>
    <t>Third party 5</t>
  </si>
  <si>
    <t>Hejazi Foodstuff</t>
  </si>
  <si>
    <t>Pihak ketiga 6</t>
  </si>
  <si>
    <t>STE Bk Food</t>
  </si>
  <si>
    <t>Third party 6</t>
  </si>
  <si>
    <t>Pihak ketiga 7</t>
  </si>
  <si>
    <t>Brasmar Commercio De Productos</t>
  </si>
  <si>
    <t>Third party 7</t>
  </si>
  <si>
    <t>Pihak ketiga 8</t>
  </si>
  <si>
    <t>Intertaste B.V.</t>
  </si>
  <si>
    <t>Third party 8</t>
  </si>
  <si>
    <t>Pihak ketiga 9</t>
  </si>
  <si>
    <t>Thallasa Seafood NV/SA</t>
  </si>
  <si>
    <t>Third party 9</t>
  </si>
  <si>
    <t>Pihak ketiga 10</t>
  </si>
  <si>
    <t>Fernando Matines-Fresno Moreno</t>
  </si>
  <si>
    <t>Third party 10</t>
  </si>
  <si>
    <t>Pihak ketiga lainnya</t>
  </si>
  <si>
    <t>Lain-lain</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</si>
  <si>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</si>
  <si>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</si>
  <si>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</si>
  <si>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</si>
  <si>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</si>
  <si>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</si>
  <si>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</si>
  <si>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</si>
  <si>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</si>
  <si>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</si>
  <si>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</si>
  <si>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</si>
  <si>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</si>
  <si>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</si>
  <si>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</si>
  <si>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</si>
  <si>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</si>
  <si>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</si>
  <si>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</si>
  <si>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</si>
  <si>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</si>
  <si>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</si>
  <si>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</si>
  <si>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</si>
  <si>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</si>
  <si>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</si>
  <si>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</si>
  <si>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</si>
  <si>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</si>
  <si>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</si>
  <si>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</si>
  <si>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</si>
  <si>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</si>
  <si>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</si>
  <si>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</si>
  <si>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Ikan</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</si>
  <si>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</si>
  <si>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</si>
  <si>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</si>
  <si>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</si>
  <si>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</si>
  <si>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</si>
  <si>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</si>
  <si>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</si>
  <si>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</si>
  <si>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</si>
  <si>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</si>
  <si>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</si>
  <si>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</si>
  <si>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</si>
  <si>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</si>
  <si>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</si>
  <si>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</si>
  <si>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</si>
  <si>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</si>
  <si>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</si>
  <si>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</si>
  <si>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</si>
  <si>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</si>
  <si>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</si>
  <si>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</si>
  <si>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</si>
  <si>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</si>
  <si>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</si>
  <si>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</si>
  <si>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</si>
  <si>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</si>
  <si>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</si>
  <si>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</si>
  <si>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</si>
  <si>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</si>
  <si>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</si>
  <si>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</si>
  <si>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</si>
  <si>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</si>
  <si>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</si>
  <si>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</si>
  <si>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</si>
  <si>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</si>
  <si>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</si>
  <si>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</si>
  <si>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</si>
  <si>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</si>
  <si>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</si>
  <si>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</si>
  <si>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</si>
  <si>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</si>
  <si>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</si>
  <si>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</si>
  <si>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</si>
  <si>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</si>
  <si>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</si>
  <si>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</si>
  <si>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</si>
  <si>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</si>
  <si>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</si>
  <si>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</si>
  <si>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</si>
  <si>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</si>
  <si>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</si>
  <si>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</si>
  <si>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</si>
  <si>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</si>
  <si>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</si>
  <si>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</si>
  <si>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</si>
  <si>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</si>
  <si>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</si>
  <si>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</si>
  <si>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</si>
  <si>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</si>
  <si>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</si>
  <si>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</si>
  <si>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</si>
  <si>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</si>
  <si>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</si>
  <si>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</si>
  <si>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</si>
  <si>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</si>
  <si>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</si>
  <si>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Alfa International Seafood</t>
  </si>
  <si>
    <t>Party 1</t>
  </si>
  <si>
    <t>Pihak 2</t>
  </si>
  <si>
    <t>STE BK Food</t>
  </si>
  <si>
    <t>Party 2</t>
  </si>
  <si>
    <t>Sea Port Product Seafood</t>
  </si>
  <si>
    <t>Pihak 3</t>
  </si>
  <si>
    <t>Thalassa Seafoods NV/SA</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</si>
  <si>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</si>
  <si>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</si>
  <si>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</si>
  <si>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</si>
  <si>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</si>
  <si>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</si>
  <si>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</si>
  <si>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</si>
  <si>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</si>
  <si>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</si>
  <si>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</si>
  <si>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</si>
  <si>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</si>
  <si>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</si>
  <si>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</si>
  <si>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</si>
  <si>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</si>
  <si>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</si>
  <si>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</si>
  <si>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</si>
  <si>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</si>
  <si>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</si>
  <si>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</si>
  <si>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</si>
  <si>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</si>
  <si>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</si>
  <si>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</si>
  <si>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</si>
  <si>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</si>
  <si>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</si>
  <si>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</si>
  <si>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</si>
  <si>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</si>
  <si>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</si>
  <si>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</si>
  <si>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</si>
  <si>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</si>
  <si>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</si>
  <si>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</si>
  <si>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</si>
  <si>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</si>
  <si>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</si>
  <si>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</si>
  <si>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</si>
  <si>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</si>
  <si>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</si>
  <si>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</si>
  <si>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</si>
  <si>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</si>
  <si>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</si>
  <si>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</si>
  <si>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</si>
  <si>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</si>
  <si>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</si>
  <si>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</si>
  <si>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</si>
  <si>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</si>
  <si>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</si>
  <si>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</si>
  <si>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</si>
  <si>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</si>
  <si>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</si>
  <si>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</si>
  <si>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</si>
  <si>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</si>
  <si>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</si>
  <si>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</si>
  <si>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</si>
  <si>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</si>
  <si>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</si>
  <si>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</si>
  <si>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</si>
  <si>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</si>
  <si>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</si>
  <si>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</si>
  <si>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</si>
  <si>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</si>
  <si>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</si>
  <si>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</si>
  <si>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</si>
  <si>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</si>
  <si>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</si>
  <si>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</si>
  <si>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</si>
  <si>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</si>
  <si>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</si>
  <si>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</si>
  <si>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</si>
  <si>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</si>
  <si>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</si>
  <si>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</si>
  <si>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</si>
  <si>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</si>
  <si>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</si>
  <si>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</si>
  <si>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</si>
  <si>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</si>
  <si>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</si>
  <si>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</si>
  <si>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</si>
  <si>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</si>
  <si>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</si>
  <si>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</si>
  <si>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</si>
  <si>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</si>
  <si>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</si>
  <si>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</si>
  <si>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</si>
  <si>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</si>
  <si>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</si>
  <si>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</si>
  <si>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</si>
  <si>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</si>
  <si>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</si>
  <si>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</si>
  <si>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</si>
  <si>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</si>
  <si>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</si>
  <si>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Amacore B.V.</t>
  </si>
  <si>
    <t>Fernando Martine-Frezno Moreno</t>
  </si>
  <si>
    <t>Rank 2, counterparty</t>
  </si>
  <si>
    <t>Blue Aqua Foods S.A de C.V</t>
  </si>
  <si>
    <t>Rank 3, counterparty</t>
  </si>
  <si>
    <t>Rank 4, counterparty</t>
  </si>
  <si>
    <t>STE BK Food SA</t>
  </si>
  <si>
    <t>Rank 5, counterparty</t>
  </si>
  <si>
    <t>Anglothai</t>
  </si>
  <si>
    <t>Rank 6, counterparty</t>
  </si>
  <si>
    <t>Seacoast Seafood Supply Inc</t>
  </si>
  <si>
    <t>Rank 7, counterparty</t>
  </si>
  <si>
    <t>Thalasa Seafood NV/SA</t>
  </si>
  <si>
    <t>Rank 8, counterparty</t>
  </si>
  <si>
    <t>DK Food Group</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</si>
  <si>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</si>
  <si>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</si>
  <si>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</si>
  <si>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</si>
  <si>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</si>
  <si>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</si>
  <si>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</si>
  <si>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</si>
  <si>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</si>
  <si>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</si>
  <si>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</si>
  <si>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</si>
  <si>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</si>
  <si>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</si>
  <si>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</si>
  <si>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</si>
  <si>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</si>
  <si>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</si>
  <si>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</si>
  <si>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</si>
  <si>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</si>
  <si>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</si>
  <si>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</si>
  <si>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</si>
  <si>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</si>
  <si>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</si>
  <si>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</si>
  <si>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</si>
  <si>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</si>
  <si>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</si>
  <si>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</si>
  <si>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</si>
  <si>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</si>
  <si>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</si>
  <si>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</si>
  <si>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</si>
  <si>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</si>
  <si>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</si>
  <si>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</si>
  <si>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</si>
  <si>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</si>
  <si>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</si>
  <si>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</si>
  <si>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</si>
  <si>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</si>
  <si>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</si>
  <si>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</si>
  <si>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</si>
  <si>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</si>
  <si>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</si>
  <si>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</si>
  <si>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</si>
  <si>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</si>
  <si>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</si>
  <si>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</si>
  <si>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</si>
  <si>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</si>
  <si>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</si>
  <si>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</si>
  <si>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</si>
  <si>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</si>
  <si>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</si>
  <si>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</si>
  <si>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</si>
  <si>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</si>
  <si>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</si>
  <si>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</si>
  <si>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</si>
  <si>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</si>
  <si>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</si>
  <si>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</si>
  <si>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</si>
  <si>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</si>
  <si>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</si>
  <si>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</si>
  <si>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</si>
  <si>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</si>
  <si>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</si>
  <si>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</si>
  <si>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</si>
  <si>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</si>
  <si>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</si>
  <si>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</si>
  <si>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</si>
  <si>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</si>
  <si>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</si>
  <si>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</si>
  <si>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</si>
  <si>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</si>
  <si>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</si>
  <si>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</si>
  <si>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</si>
  <si>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</si>
  <si>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</si>
  <si>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</si>
  <si>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</si>
  <si>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</si>
  <si>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</si>
  <si>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</si>
  <si>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</si>
  <si>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</si>
  <si>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</si>
  <si>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</si>
  <si>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</si>
  <si>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</si>
  <si>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</si>
  <si>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</si>
  <si>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</si>
  <si>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</si>
  <si>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</si>
  <si>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</si>
  <si>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</si>
  <si>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</si>
  <si>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</si>
  <si>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</si>
  <si>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</si>
  <si>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</si>
  <si>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</si>
  <si>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</si>
  <si>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</si>
  <si>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</si>
  <si>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</si>
  <si>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</si>
  <si>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</si>
  <si>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</si>
  <si>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</si>
  <si>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</si>
  <si>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</si>
  <si>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</si>
  <si>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</si>
  <si>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</si>
  <si>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</si>
  <si>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</si>
  <si>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</si>
  <si>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</si>
  <si>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</si>
  <si>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</si>
  <si>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</si>
  <si>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</si>
  <si>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</si>
  <si>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</si>
  <si>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</si>
  <si>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</si>
  <si>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</si>
  <si>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</si>
  <si>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</si>
  <si>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</si>
  <si>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</si>
  <si>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</si>
  <si>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</si>
  <si>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</si>
  <si>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</si>
  <si>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</si>
  <si>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</si>
  <si>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</si>
  <si>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</si>
  <si>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</si>
  <si>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</si>
  <si>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</si>
  <si>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</si>
  <si>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</si>
  <si>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</si>
  <si>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</si>
  <si>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</si>
  <si>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</si>
  <si>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</si>
  <si>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</si>
  <si>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Indojoy Fortuna</t>
  </si>
  <si>
    <t>PT Kilat Maju Jaya</t>
  </si>
  <si>
    <t>PT Mahkota Maritim Makmur</t>
  </si>
  <si>
    <t>PT Trio Eagle Logistic</t>
  </si>
  <si>
    <t>PT Scan Shipping Indonesia</t>
  </si>
  <si>
    <t>PT Dwipa Megah Lestari</t>
  </si>
  <si>
    <t>PT Nutrindo Joga Shima</t>
  </si>
  <si>
    <t>PT Mahkota Samudera Jaya</t>
  </si>
  <si>
    <t>PT Samudera Naga Global</t>
  </si>
  <si>
    <t>PT Multiguna International Persada</t>
  </si>
  <si>
    <t>PT TMG Cipta Sindo Selaras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</si>
  <si>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</si>
  <si>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</si>
  <si>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</si>
  <si>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</si>
  <si>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</si>
  <si>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</si>
  <si>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</si>
  <si>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</si>
  <si>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</si>
  <si>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</si>
  <si>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</si>
  <si>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</si>
  <si>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</si>
  <si>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</si>
  <si>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</si>
  <si>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</si>
  <si>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</si>
  <si>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</si>
  <si>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</si>
  <si>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</si>
  <si>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</si>
  <si>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</si>
  <si>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</si>
  <si>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</si>
  <si>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</si>
  <si>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</si>
  <si>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</si>
  <si>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</si>
  <si>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</si>
  <si>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</si>
  <si>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</si>
  <si>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</si>
  <si>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</si>
  <si>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</si>
  <si>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</si>
  <si>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</si>
  <si>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</si>
  <si>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</si>
  <si>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</si>
  <si>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</si>
  <si>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</si>
  <si>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</si>
  <si>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</si>
  <si>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</si>
  <si>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</si>
  <si>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</si>
  <si>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</si>
  <si>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</si>
  <si>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</si>
  <si>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</si>
  <si>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</si>
  <si>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</si>
  <si>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</si>
  <si>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</si>
  <si>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</si>
  <si>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</si>
  <si>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</si>
  <si>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</si>
  <si>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</si>
  <si>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</si>
  <si>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</si>
  <si>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</si>
  <si>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</si>
  <si>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</si>
  <si>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</si>
  <si>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</si>
  <si>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</si>
  <si>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</si>
  <si>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</si>
  <si>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</si>
  <si>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</si>
  <si>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</si>
  <si>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</si>
  <si>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</si>
  <si>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</si>
  <si>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</si>
  <si>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</si>
  <si>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</si>
  <si>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</si>
  <si>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</si>
  <si>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</si>
  <si>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</si>
  <si>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</si>
  <si>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</si>
  <si>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</si>
  <si>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</si>
  <si>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</si>
  <si>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</si>
  <si>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</si>
  <si>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</si>
  <si>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</si>
  <si>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</si>
  <si>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</si>
  <si>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</si>
  <si>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</si>
  <si>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</si>
  <si>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</si>
  <si>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</si>
  <si>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</si>
  <si>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</si>
  <si>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</si>
  <si>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</si>
  <si>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</si>
  <si>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</si>
  <si>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</si>
  <si>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</si>
  <si>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</si>
  <si>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</si>
  <si>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</si>
  <si>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</si>
  <si>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</si>
  <si>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</si>
  <si>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</si>
  <si>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</si>
  <si>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</si>
  <si>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</si>
  <si>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</si>
  <si>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</si>
  <si>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KMK</t>
  </si>
  <si>
    <t>20 Bulan</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</si>
  <si>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</si>
  <si>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</si>
  <si>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</si>
  <si>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</si>
  <si>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</si>
  <si>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</si>
  <si>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</si>
  <si>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</si>
  <si>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</si>
  <si>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</si>
  <si>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</si>
  <si>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</si>
  <si>
    <t>12 Bulan</t>
  </si>
  <si>
    <t>Tetap</t>
  </si>
  <si>
    <t>12 bulan</t>
  </si>
  <si>
    <t>tetap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</si>
</sst>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99">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2" fillId="0" borderId="3" xfId="2" applyFont="1" applyBorder="1" applyAlignment="1">
      <alignment horizontal="left" vertical="top" wrapText="1"/>
    </xf>
    <xf numFmtId="0" fontId="38" fillId="6" borderId="4" xfId="2" applyFont="1" applyFill="1" applyBorder="1" applyAlignment="1">
      <alignment horizontal="center" vertical="top" wrapText="1"/>
    </xf>
    <xf numFmtId="0" fontId="42" fillId="0" borderId="3" xfId="2" applyFont="1" applyBorder="1" applyAlignment="1">
      <alignment horizontal="right" vertical="top" wrapText="1"/>
    </xf>
    <xf numFmtId="0" fontId="42" fillId="0" borderId="3" xfId="2" applyFont="1" applyBorder="1" applyAlignment="1">
      <alignment horizontal="left" vertical="top" wrapText="1" indent="1"/>
    </xf>
    <xf numFmtId="0" fontId="42"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right" vertical="top" wrapText="1"/>
    </xf>
    <xf numFmtId="0" fontId="42" fillId="0" borderId="3" xfId="2" applyFont="1" applyBorder="1" applyAlignment="1">
      <alignment horizontal="left" vertical="top" wrapText="1" indent="4"/>
    </xf>
    <xf numFmtId="0" fontId="40" fillId="0" borderId="3" xfId="2" applyFont="1" applyBorder="1" applyAlignment="1">
      <alignment horizontal="left" vertical="top" wrapText="1" indent="6"/>
    </xf>
    <xf numFmtId="166" fontId="41" fillId="7" borderId="4" xfId="2" applyNumberFormat="1" applyFont="1" applyFill="1" applyBorder="1" applyAlignment="1" applyProtection="1">
      <alignment horizontal="center" vertical="top" wrapText="1"/>
      <protection locked="0"/>
    </xf>
    <xf numFmtId="0" fontId="42"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8"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2" fillId="0" borderId="3" xfId="3" applyFont="1" applyBorder="1" applyAlignment="1">
      <alignment horizontal="left" vertical="top" wrapText="1"/>
    </xf>
    <xf numFmtId="0" fontId="38" fillId="6" borderId="4" xfId="3" applyFont="1" applyFill="1" applyBorder="1" applyAlignment="1">
      <alignment horizontal="center" vertical="top" wrapText="1"/>
    </xf>
    <xf numFmtId="0" fontId="42"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right" vertical="top" wrapText="1"/>
    </xf>
    <xf numFmtId="167" fontId="41" fillId="8"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1"/>
    </xf>
    <xf numFmtId="166" fontId="41" fillId="7" borderId="4" xfId="3" applyNumberFormat="1" applyFont="1" applyFill="1" applyBorder="1" applyAlignment="1" applyProtection="1">
      <alignment horizontal="center" vertical="top" wrapText="1"/>
      <protection locked="0"/>
    </xf>
    <xf numFmtId="0" fontId="42" fillId="0" borderId="3" xfId="3" applyFont="1" applyBorder="1" applyAlignment="1">
      <alignment horizontal="left" vertical="top" wrapText="1" indent="3"/>
    </xf>
    <xf numFmtId="0" fontId="40" fillId="0" borderId="3" xfId="3" applyFont="1" applyBorder="1" applyAlignment="1">
      <alignment horizontal="left" vertical="top" wrapText="1" indent="4"/>
    </xf>
    <xf numFmtId="0" fontId="42" fillId="0" borderId="3" xfId="3" applyFont="1" applyBorder="1" applyAlignment="1">
      <alignment horizontal="left" vertical="top" wrapText="1" indent="4"/>
    </xf>
    <xf numFmtId="0" fontId="40" fillId="0" borderId="3" xfId="3" applyFont="1" applyBorder="1" applyAlignment="1">
      <alignment horizontal="left" vertical="top" wrapText="1" indent="3"/>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2" fillId="0" borderId="3" xfId="4" applyFont="1" applyBorder="1" applyAlignment="1">
      <alignment horizontal="left" vertical="top" wrapText="1"/>
    </xf>
    <xf numFmtId="0" fontId="38" fillId="6" borderId="4" xfId="4" applyFont="1" applyFill="1" applyBorder="1" applyAlignment="1">
      <alignment horizontal="center" vertical="top" wrapText="1"/>
    </xf>
    <xf numFmtId="0" fontId="42" fillId="0" borderId="3" xfId="4" applyFont="1" applyBorder="1" applyAlignment="1">
      <alignment horizontal="right" vertical="top" wrapText="1"/>
    </xf>
    <xf numFmtId="0" fontId="42" fillId="0" borderId="3" xfId="4" applyFont="1" applyBorder="1" applyAlignment="1">
      <alignment horizontal="left" vertical="top" wrapText="1" indent="1"/>
    </xf>
    <xf numFmtId="0" fontId="40" fillId="0" borderId="3" xfId="4" applyFont="1" applyBorder="1" applyAlignment="1">
      <alignment horizontal="left" vertical="top" wrapText="1" indent="3"/>
    </xf>
    <xf numFmtId="166" fontId="41" fillId="5" borderId="4" xfId="4" applyNumberFormat="1" applyFont="1" applyFill="1" applyBorder="1" applyAlignment="1" applyProtection="1">
      <alignment horizontal="center" vertical="top" wrapText="1"/>
      <protection locked="0"/>
    </xf>
    <xf numFmtId="166" fontId="41"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right" vertical="top" wrapText="1"/>
    </xf>
    <xf numFmtId="0" fontId="42" fillId="0" borderId="3" xfId="4" applyFont="1" applyBorder="1" applyAlignment="1">
      <alignment horizontal="left" vertical="top" wrapText="1" indent="3"/>
    </xf>
    <xf numFmtId="0" fontId="40" fillId="0" borderId="3" xfId="4" applyFont="1" applyBorder="1" applyAlignment="1">
      <alignment horizontal="left" vertical="top" wrapText="1" indent="4"/>
    </xf>
    <xf numFmtId="167" fontId="41" fillId="8"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2" fillId="0" borderId="3" xfId="5" applyFont="1" applyBorder="1" applyAlignment="1">
      <alignment horizontal="left" vertical="top" wrapText="1"/>
    </xf>
    <xf numFmtId="0" fontId="38" fillId="6" borderId="4" xfId="5" applyFont="1" applyFill="1" applyBorder="1" applyAlignment="1">
      <alignment horizontal="center" vertical="top" wrapText="1"/>
    </xf>
    <xf numFmtId="0" fontId="42" fillId="0" borderId="3" xfId="5" applyFont="1" applyBorder="1" applyAlignment="1">
      <alignment horizontal="right" vertical="top" wrapText="1"/>
    </xf>
    <xf numFmtId="0" fontId="42" fillId="0" borderId="3" xfId="5" applyFont="1" applyBorder="1" applyAlignment="1">
      <alignment horizontal="left" vertical="top" wrapText="1" indent="1"/>
    </xf>
    <xf numFmtId="0" fontId="40" fillId="0" borderId="3" xfId="5" applyFont="1" applyBorder="1" applyAlignment="1">
      <alignment horizontal="left" vertical="top" wrapText="1" indent="3"/>
    </xf>
    <xf numFmtId="166" fontId="41" fillId="5" borderId="4" xfId="5" applyNumberFormat="1" applyFont="1" applyFill="1" applyBorder="1" applyAlignment="1" applyProtection="1">
      <alignment horizontal="center" vertical="top" wrapText="1"/>
      <protection locked="0"/>
    </xf>
    <xf numFmtId="166" fontId="41" fillId="7"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right" vertical="top" wrapText="1"/>
    </xf>
    <xf numFmtId="0" fontId="42" fillId="0" borderId="3" xfId="5" applyFont="1" applyBorder="1" applyAlignment="1">
      <alignment horizontal="left" vertical="top" wrapText="1" indent="3"/>
    </xf>
    <xf numFmtId="0" fontId="40" fillId="0" borderId="3" xfId="5" applyFont="1" applyBorder="1" applyAlignment="1">
      <alignment horizontal="left" vertical="top" wrapText="1" indent="4"/>
    </xf>
    <xf numFmtId="167" fontId="41" fillId="8"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2" fillId="0" borderId="3" xfId="6" applyFont="1" applyBorder="1" applyAlignment="1">
      <alignment horizontal="left" vertical="top" wrapText="1"/>
    </xf>
    <xf numFmtId="0" fontId="38" fillId="6" borderId="4" xfId="6" applyFont="1" applyFill="1" applyBorder="1" applyAlignment="1">
      <alignment horizontal="center" vertical="top" wrapText="1"/>
    </xf>
    <xf numFmtId="0" fontId="42" fillId="0" borderId="3" xfId="6" applyFont="1" applyBorder="1" applyAlignment="1">
      <alignment horizontal="right" vertical="top" wrapText="1"/>
    </xf>
    <xf numFmtId="0" fontId="42" fillId="0" borderId="3" xfId="6" applyFont="1" applyBorder="1" applyAlignment="1">
      <alignment horizontal="left" vertical="top" wrapText="1" indent="1"/>
    </xf>
    <xf numFmtId="0" fontId="42"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right" vertical="top" wrapText="1"/>
    </xf>
    <xf numFmtId="167" fontId="41" fillId="8" borderId="4" xfId="6" applyNumberFormat="1" applyFont="1" applyFill="1" applyBorder="1" applyAlignment="1" applyProtection="1">
      <alignment horizontal="center" vertical="top" wrapText="1"/>
      <protection locked="0"/>
    </xf>
    <xf numFmtId="166" fontId="41" fillId="7" borderId="4" xfId="6" applyNumberFormat="1" applyFont="1" applyFill="1" applyBorder="1" applyAlignment="1" applyProtection="1">
      <alignment horizontal="center" vertical="top" wrapText="1"/>
      <protection locked="0"/>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1"/>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2" fillId="0" borderId="3" xfId="7" applyFont="1" applyBorder="1" applyAlignment="1">
      <alignment horizontal="left" vertical="top" wrapText="1"/>
    </xf>
    <xf numFmtId="0" fontId="38" fillId="6" borderId="4" xfId="7" applyFont="1" applyFill="1" applyBorder="1" applyAlignment="1">
      <alignment horizontal="center" vertical="top" wrapText="1"/>
    </xf>
    <xf numFmtId="0" fontId="42"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40" fillId="0" borderId="3" xfId="7" applyFont="1" applyBorder="1" applyAlignment="1">
      <alignment horizontal="right" vertical="top" wrapText="1"/>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wrapText="1"/>
    </xf>
    <xf numFmtId="166" fontId="41" fillId="5" borderId="4" xfId="8" applyNumberFormat="1" applyFont="1" applyFill="1" applyBorder="1" applyAlignment="1" applyProtection="1">
      <alignment horizontal="center" vertical="top" wrapText="1"/>
      <protection locked="0"/>
    </xf>
    <xf numFmtId="167" fontId="41" fillId="8" borderId="4" xfId="8" applyNumberFormat="1" applyFont="1" applyFill="1" applyBorder="1" applyAlignment="1" applyProtection="1">
      <alignment horizontal="center" vertical="top" wrapText="1"/>
      <protection locked="0"/>
    </xf>
    <xf numFmtId="166" fontId="41" fillId="7"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wrapText="1"/>
    </xf>
    <xf numFmtId="0" fontId="42" fillId="0" borderId="3" xfId="8" applyFont="1" applyBorder="1" applyAlignment="1">
      <alignment horizontal="left" vertical="top" wrapText="1"/>
    </xf>
    <xf numFmtId="0" fontId="42" fillId="0" borderId="3" xfId="8" applyFont="1" applyBorder="1" applyAlignment="1">
      <alignment horizontal="right" vertical="top" wrapText="1"/>
    </xf>
    <xf numFmtId="0" fontId="38" fillId="9" borderId="4" xfId="8" applyFont="1" applyFill="1" applyBorder="1" applyAlignment="1">
      <alignment horizontal="center" vertical="top" wrapText="1"/>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wrapText="1"/>
    </xf>
    <xf numFmtId="166" fontId="41" fillId="5" borderId="4" xfId="9" applyNumberFormat="1" applyFont="1" applyFill="1" applyBorder="1" applyAlignment="1" applyProtection="1">
      <alignment horizontal="center" vertical="top" wrapText="1"/>
      <protection locked="0"/>
    </xf>
    <xf numFmtId="167" fontId="41" fillId="8" borderId="4" xfId="9" applyNumberFormat="1" applyFont="1" applyFill="1" applyBorder="1" applyAlignment="1" applyProtection="1">
      <alignment horizontal="center" vertical="top" wrapText="1"/>
      <protection locked="0"/>
    </xf>
    <xf numFmtId="166" fontId="41" fillId="7"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wrapText="1"/>
    </xf>
    <xf numFmtId="0" fontId="42" fillId="0" borderId="3" xfId="9" applyFont="1" applyBorder="1" applyAlignment="1">
      <alignment horizontal="left" vertical="top" wrapText="1"/>
    </xf>
    <xf numFmtId="0" fontId="42" fillId="0" borderId="3" xfId="9" applyFont="1" applyBorder="1" applyAlignment="1">
      <alignment horizontal="right" vertical="top" wrapText="1"/>
    </xf>
    <xf numFmtId="0" fontId="38" fillId="9" borderId="4" xfId="9" applyFont="1" applyFill="1" applyBorder="1" applyAlignment="1">
      <alignment horizontal="center" vertical="top" wrapText="1"/>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2" fillId="0" borderId="3" xfId="10" applyFont="1" applyBorder="1" applyAlignment="1">
      <alignment horizontal="left" vertical="top" wrapText="1"/>
    </xf>
    <xf numFmtId="0" fontId="38" fillId="6" borderId="4" xfId="10" applyFont="1" applyFill="1" applyBorder="1" applyAlignment="1">
      <alignment horizontal="center" vertical="top" wrapText="1"/>
    </xf>
    <xf numFmtId="0" fontId="42"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40" fillId="0" borderId="3" xfId="10" applyFont="1" applyBorder="1" applyAlignment="1">
      <alignment horizontal="right" vertical="top" wrapText="1"/>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wrapText="1"/>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wrapText="1"/>
    </xf>
    <xf numFmtId="0" fontId="42" fillId="0" borderId="3" xfId="11" applyFont="1" applyBorder="1" applyAlignment="1">
      <alignment horizontal="left" vertical="top" wrapText="1"/>
    </xf>
    <xf numFmtId="0" fontId="38" fillId="6" borderId="4" xfId="11" applyFont="1" applyFill="1" applyBorder="1" applyAlignment="1">
      <alignment horizontal="center" vertical="top" wrapText="1"/>
    </xf>
    <xf numFmtId="166" fontId="41" fillId="7" borderId="4" xfId="11" applyNumberFormat="1" applyFont="1" applyFill="1" applyBorder="1" applyAlignment="1" applyProtection="1">
      <alignment horizontal="center" vertical="top" wrapText="1"/>
      <protection locked="0"/>
    </xf>
    <xf numFmtId="0" fontId="42" fillId="0" borderId="3" xfId="11" applyFont="1" applyBorder="1" applyAlignment="1">
      <alignment horizontal="right" vertical="top" wrapText="1"/>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wrapText="1"/>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wrapText="1"/>
    </xf>
    <xf numFmtId="0" fontId="42" fillId="0" borderId="3" xfId="12" applyFont="1" applyBorder="1" applyAlignment="1">
      <alignment horizontal="left" vertical="top" wrapText="1"/>
    </xf>
    <xf numFmtId="0" fontId="38" fillId="6" borderId="4" xfId="12" applyFont="1" applyFill="1" applyBorder="1" applyAlignment="1">
      <alignment horizontal="center" vertical="top" wrapText="1"/>
    </xf>
    <xf numFmtId="166" fontId="41" fillId="7" borderId="4" xfId="12" applyNumberFormat="1" applyFont="1" applyFill="1" applyBorder="1" applyAlignment="1" applyProtection="1">
      <alignment horizontal="center" vertical="top" wrapText="1"/>
      <protection locked="0"/>
    </xf>
    <xf numFmtId="0" fontId="42" fillId="0" borderId="3" xfId="12" applyFont="1" applyBorder="1" applyAlignment="1">
      <alignment horizontal="right" vertical="top" wrapText="1"/>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wrapText="1"/>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42" fillId="0" borderId="3" xfId="13" applyFont="1" applyBorder="1" applyAlignment="1">
      <alignment horizontal="left" vertical="top" wrapText="1"/>
    </xf>
    <xf numFmtId="0" fontId="38" fillId="6" borderId="4" xfId="13" applyFont="1" applyFill="1" applyBorder="1" applyAlignment="1">
      <alignment horizontal="center" vertical="top" wrapText="1"/>
    </xf>
    <xf numFmtId="166" fontId="41" fillId="7" borderId="4" xfId="13" applyNumberFormat="1" applyFont="1" applyFill="1" applyBorder="1" applyAlignment="1" applyProtection="1">
      <alignment horizontal="center" vertical="top" wrapText="1"/>
      <protection locked="0"/>
    </xf>
    <xf numFmtId="0" fontId="42" fillId="0" borderId="3" xfId="13" applyFont="1" applyBorder="1" applyAlignment="1">
      <alignment horizontal="right" vertical="top" wrapText="1"/>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wrapText="1"/>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42" fillId="0" borderId="3" xfId="14" applyFont="1" applyBorder="1" applyAlignment="1">
      <alignment horizontal="left" vertical="top" wrapText="1"/>
    </xf>
    <xf numFmtId="0" fontId="38" fillId="6" borderId="4" xfId="14" applyFont="1" applyFill="1" applyBorder="1" applyAlignment="1">
      <alignment horizontal="center" vertical="top" wrapText="1"/>
    </xf>
    <xf numFmtId="166" fontId="41" fillId="7" borderId="4" xfId="14" applyNumberFormat="1" applyFont="1" applyFill="1" applyBorder="1" applyAlignment="1" applyProtection="1">
      <alignment horizontal="center" vertical="top" wrapText="1"/>
      <protection locked="0"/>
    </xf>
    <xf numFmtId="0" fontId="42" fillId="0" borderId="3" xfId="14" applyFont="1" applyBorder="1" applyAlignment="1">
      <alignment horizontal="right" vertical="top" wrapText="1"/>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wrapText="1"/>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42" fillId="0" borderId="3" xfId="15" applyFont="1" applyBorder="1" applyAlignment="1">
      <alignment horizontal="left" vertical="top" wrapText="1"/>
    </xf>
    <xf numFmtId="166" fontId="41" fillId="7" borderId="4" xfId="15" applyNumberFormat="1" applyFont="1" applyFill="1" applyBorder="1" applyAlignment="1" applyProtection="1">
      <alignment horizontal="center" vertical="top" wrapText="1"/>
      <protection locked="0"/>
    </xf>
    <xf numFmtId="0" fontId="42" fillId="0" borderId="3" xfId="15" applyFont="1" applyBorder="1" applyAlignment="1">
      <alignment horizontal="right" vertical="top" wrapText="1"/>
    </xf>
    <xf numFmtId="167" fontId="41" fillId="8"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wrapText="1"/>
    </xf>
    <xf numFmtId="0" fontId="42" fillId="0" borderId="3" xfId="16" applyFont="1" applyBorder="1" applyAlignment="1">
      <alignment horizontal="left" vertical="top" wrapText="1"/>
    </xf>
    <xf numFmtId="166" fontId="41" fillId="7" borderId="4" xfId="16" applyNumberFormat="1" applyFont="1" applyFill="1" applyBorder="1" applyAlignment="1" applyProtection="1">
      <alignment horizontal="center" vertical="top" wrapText="1"/>
      <protection locked="0"/>
    </xf>
    <xf numFmtId="0" fontId="42" fillId="0" borderId="3" xfId="16" applyFont="1" applyBorder="1" applyAlignment="1">
      <alignment horizontal="right" vertical="top" wrapText="1"/>
    </xf>
    <xf numFmtId="0" fontId="40" fillId="0" borderId="3" xfId="16" applyFont="1" applyBorder="1" applyAlignment="1">
      <alignment horizontal="right" vertical="top" wrapText="1"/>
    </xf>
    <xf numFmtId="166" fontId="41" fillId="5" borderId="4" xfId="16" applyNumberFormat="1" applyFont="1" applyFill="1" applyBorder="1" applyAlignment="1" applyProtection="1">
      <alignment horizontal="center" vertical="top" wrapText="1"/>
      <protection locked="0"/>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wrapText="1"/>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42" fillId="0" borderId="3" xfId="17" applyFont="1" applyBorder="1" applyAlignment="1">
      <alignment horizontal="left" vertical="top" wrapText="1"/>
    </xf>
    <xf numFmtId="0" fontId="38" fillId="6" borderId="4" xfId="17" applyFont="1" applyFill="1" applyBorder="1" applyAlignment="1">
      <alignment horizontal="center" vertical="top" wrapText="1"/>
    </xf>
    <xf numFmtId="166" fontId="41" fillId="7" borderId="4" xfId="17" applyNumberFormat="1" applyFont="1" applyFill="1" applyBorder="1" applyAlignment="1" applyProtection="1">
      <alignment horizontal="center" vertical="top" wrapText="1"/>
      <protection locked="0"/>
    </xf>
    <xf numFmtId="0" fontId="42" fillId="0" borderId="3" xfId="17" applyFont="1" applyBorder="1" applyAlignment="1">
      <alignment horizontal="right" vertical="top" wrapText="1"/>
    </xf>
    <xf numFmtId="167" fontId="41" fillId="8"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wrapText="1"/>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42" fillId="0" borderId="3" xfId="18" applyFont="1" applyBorder="1" applyAlignment="1">
      <alignment horizontal="left" vertical="top" wrapText="1"/>
    </xf>
    <xf numFmtId="166" fontId="41" fillId="7" borderId="4" xfId="18" applyNumberFormat="1" applyFont="1" applyFill="1" applyBorder="1" applyAlignment="1" applyProtection="1">
      <alignment horizontal="center" vertical="top" wrapText="1"/>
      <protection locked="0"/>
    </xf>
    <xf numFmtId="0" fontId="42" fillId="0" borderId="3" xfId="18" applyFont="1" applyBorder="1" applyAlignment="1">
      <alignment horizontal="right" vertical="top" wrapText="1"/>
    </xf>
    <xf numFmtId="167" fontId="41" fillId="8"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wrapText="1"/>
    </xf>
    <xf numFmtId="0" fontId="42" fillId="0" borderId="3" xfId="19" applyFont="1" applyBorder="1" applyAlignment="1">
      <alignment horizontal="left" vertical="top" wrapText="1"/>
    </xf>
    <xf numFmtId="0" fontId="38" fillId="6" borderId="4" xfId="19" applyFont="1" applyFill="1" applyBorder="1" applyAlignment="1">
      <alignment horizontal="center" vertical="top" wrapText="1"/>
    </xf>
    <xf numFmtId="166" fontId="41" fillId="7" borderId="4" xfId="19" applyNumberFormat="1" applyFont="1" applyFill="1" applyBorder="1" applyAlignment="1" applyProtection="1">
      <alignment horizontal="center" vertical="top" wrapText="1"/>
      <protection locked="0"/>
    </xf>
    <xf numFmtId="0" fontId="38" fillId="0" borderId="0" xfId="19" applyFont="1" applyAlignment="1">
      <alignment wrapText="1"/>
    </xf>
    <xf numFmtId="0" fontId="42" fillId="0" borderId="3" xfId="19" applyFont="1" applyBorder="1" applyAlignment="1">
      <alignment horizontal="right" vertical="top" wrapText="1"/>
    </xf>
    <xf numFmtId="0" fontId="42"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2" fillId="0" borderId="3" xfId="20" applyFont="1" applyBorder="1" applyAlignment="1">
      <alignment horizontal="left" vertical="top" wrapText="1"/>
    </xf>
    <xf numFmtId="0" fontId="38" fillId="6" borderId="4" xfId="20" applyFont="1" applyFill="1" applyBorder="1" applyAlignment="1">
      <alignment horizontal="center" vertical="top" wrapText="1"/>
    </xf>
    <xf numFmtId="0" fontId="42" fillId="0" borderId="3" xfId="20" applyFont="1" applyBorder="1" applyAlignment="1">
      <alignment horizontal="right" vertical="top" wrapText="1"/>
    </xf>
    <xf numFmtId="0" fontId="42" fillId="0" borderId="3" xfId="20" applyFont="1" applyBorder="1" applyAlignment="1">
      <alignment horizontal="left" vertical="top" wrapText="1" indent="1"/>
    </xf>
    <xf numFmtId="0" fontId="42"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42" fillId="0" borderId="3" xfId="20" applyFont="1" applyBorder="1" applyAlignment="1">
      <alignment horizontal="left" vertical="top" wrapText="1" indent="4"/>
    </xf>
    <xf numFmtId="166" fontId="41" fillId="7" borderId="4" xfId="20" applyNumberFormat="1" applyFont="1" applyFill="1" applyBorder="1" applyAlignment="1" applyProtection="1">
      <alignment horizontal="center" vertical="top" wrapText="1"/>
      <protection locked="0"/>
    </xf>
    <xf numFmtId="167" fontId="41" fillId="8" borderId="4" xfId="20" applyNumberFormat="1" applyFont="1" applyFill="1" applyBorder="1" applyAlignment="1" applyProtection="1">
      <alignment horizontal="center" vertical="top" wrapText="1"/>
      <protection locked="0"/>
    </xf>
    <xf numFmtId="0" fontId="38" fillId="10" borderId="4" xfId="20" applyFont="1" applyFill="1" applyBorder="1" applyAlignment="1">
      <alignment horizontal="center" vertical="top" wrapText="1"/>
    </xf>
    <xf numFmtId="0" fontId="40" fillId="0" borderId="3" xfId="20" applyFont="1" applyBorder="1" applyAlignment="1">
      <alignment horizontal="left" vertical="top" wrapText="1" indent="3"/>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2" fillId="0" borderId="3" xfId="21" applyFont="1" applyBorder="1" applyAlignment="1">
      <alignment horizontal="left" vertical="top" wrapText="1"/>
    </xf>
    <xf numFmtId="0" fontId="38" fillId="6" borderId="4" xfId="21" applyFont="1" applyFill="1" applyBorder="1" applyAlignment="1">
      <alignment horizontal="center" vertical="top" wrapText="1"/>
    </xf>
    <xf numFmtId="0" fontId="42"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40" fillId="0" borderId="3" xfId="21" applyFont="1" applyBorder="1" applyAlignment="1">
      <alignment horizontal="right" vertical="top" wrapText="1"/>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wrapText="1"/>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42" fillId="0" borderId="3" xfId="22" applyFont="1" applyBorder="1" applyAlignment="1">
      <alignment horizontal="left" vertical="top" wrapText="1"/>
    </xf>
    <xf numFmtId="166" fontId="41" fillId="7" borderId="4" xfId="22" applyNumberFormat="1" applyFont="1" applyFill="1" applyBorder="1" applyAlignment="1" applyProtection="1">
      <alignment horizontal="center" vertical="top" wrapText="1"/>
      <protection locked="0"/>
    </xf>
    <xf numFmtId="0" fontId="42" fillId="0" borderId="3" xfId="22" applyFont="1" applyBorder="1" applyAlignment="1">
      <alignment horizontal="right" vertical="top" wrapText="1"/>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wrapText="1"/>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42" fillId="0" borderId="3" xfId="23" applyFont="1" applyBorder="1" applyAlignment="1">
      <alignment horizontal="left" vertical="top" wrapText="1"/>
    </xf>
    <xf numFmtId="166" fontId="41" fillId="7" borderId="4" xfId="23" applyNumberFormat="1" applyFont="1" applyFill="1" applyBorder="1" applyAlignment="1" applyProtection="1">
      <alignment horizontal="center" vertical="top" wrapText="1"/>
      <protection locked="0"/>
    </xf>
    <xf numFmtId="0" fontId="42" fillId="0" borderId="3" xfId="23" applyFont="1" applyBorder="1" applyAlignment="1">
      <alignment horizontal="right" vertical="top" wrapText="1"/>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wrapText="1"/>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42" fillId="0" borderId="3" xfId="24" applyFont="1" applyBorder="1" applyAlignment="1">
      <alignment horizontal="left" vertical="top" wrapText="1"/>
    </xf>
    <xf numFmtId="0" fontId="38" fillId="6" borderId="4" xfId="24" applyFont="1" applyFill="1" applyBorder="1" applyAlignment="1">
      <alignment horizontal="center" vertical="top" wrapText="1"/>
    </xf>
    <xf numFmtId="166" fontId="41" fillId="7" borderId="4" xfId="24" applyNumberFormat="1" applyFont="1" applyFill="1" applyBorder="1" applyAlignment="1" applyProtection="1">
      <alignment horizontal="center" vertical="top" wrapText="1"/>
      <protection locked="0"/>
    </xf>
    <xf numFmtId="0" fontId="42" fillId="0" borderId="3" xfId="24" applyFont="1" applyBorder="1" applyAlignment="1">
      <alignment horizontal="right" vertical="top" wrapText="1"/>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2" fillId="0" borderId="3" xfId="25" applyFont="1" applyBorder="1" applyAlignment="1">
      <alignment horizontal="left" vertical="top" wrapText="1"/>
    </xf>
    <xf numFmtId="0" fontId="38" fillId="6" borderId="4" xfId="25" applyFont="1" applyFill="1" applyBorder="1" applyAlignment="1">
      <alignment horizontal="center" vertical="top" wrapText="1"/>
    </xf>
    <xf numFmtId="0" fontId="42"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8"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166" fontId="41" fillId="5" borderId="4" xfId="25" applyNumberFormat="1" applyFont="1" applyFill="1" applyBorder="1" applyAlignment="1" applyProtection="1">
      <alignment horizontal="center" vertical="top" wrapText="1"/>
      <protection locked="0"/>
    </xf>
    <xf numFmtId="0" fontId="42" fillId="0" borderId="3" xfId="25" applyFont="1" applyBorder="1" applyAlignment="1">
      <alignment horizontal="left" vertical="top" wrapText="1" indent="1"/>
    </xf>
    <xf numFmtId="166" fontId="41" fillId="7" borderId="4" xfId="25" applyNumberFormat="1" applyFont="1" applyFill="1" applyBorder="1" applyAlignment="1" applyProtection="1">
      <alignment horizontal="center" vertical="top" wrapText="1"/>
      <protection locked="0"/>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2" fillId="0" borderId="3" xfId="26" applyFont="1" applyBorder="1" applyAlignment="1">
      <alignment horizontal="left" vertical="top" wrapText="1"/>
    </xf>
    <xf numFmtId="0" fontId="38" fillId="6" borderId="4" xfId="26" applyFont="1" applyFill="1" applyBorder="1" applyAlignment="1">
      <alignment horizontal="center" vertical="top" wrapText="1"/>
    </xf>
    <xf numFmtId="0" fontId="42"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40" fillId="0" borderId="3" xfId="26" applyFont="1" applyBorder="1" applyAlignment="1">
      <alignment horizontal="right" vertical="top" wrapText="1"/>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wrapText="1"/>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42" fillId="0" borderId="3" xfId="27" applyFont="1" applyBorder="1" applyAlignment="1">
      <alignment horizontal="left" vertical="top" wrapText="1"/>
    </xf>
    <xf numFmtId="0" fontId="38" fillId="6" borderId="4" xfId="27" applyFont="1" applyFill="1" applyBorder="1" applyAlignment="1">
      <alignment horizontal="center" vertical="top" wrapText="1"/>
    </xf>
    <xf numFmtId="166" fontId="41" fillId="7" borderId="4" xfId="27" applyNumberFormat="1" applyFont="1" applyFill="1" applyBorder="1" applyAlignment="1" applyProtection="1">
      <alignment horizontal="center" vertical="top" wrapText="1"/>
      <protection locked="0"/>
    </xf>
    <xf numFmtId="0" fontId="42" fillId="0" borderId="3" xfId="27" applyFont="1" applyBorder="1" applyAlignment="1">
      <alignment horizontal="right" vertical="top" wrapText="1"/>
    </xf>
    <xf numFmtId="0" fontId="38" fillId="0" borderId="0" xfId="27" applyFont="1" applyAlignment="1">
      <alignment wrapText="1"/>
    </xf>
    <xf numFmtId="0" fontId="42"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2"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2" fillId="0" borderId="3" xfId="28" applyFont="1" applyBorder="1" applyAlignment="1">
      <alignment horizontal="left" vertical="top" wrapText="1"/>
    </xf>
    <xf numFmtId="0" fontId="38" fillId="6" borderId="4" xfId="28" applyFont="1" applyFill="1" applyBorder="1" applyAlignment="1">
      <alignment horizontal="center" vertical="top" wrapText="1"/>
    </xf>
    <xf numFmtId="0" fontId="42"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40" fillId="0" borderId="3" xfId="28" applyFont="1" applyBorder="1" applyAlignment="1">
      <alignment horizontal="right" vertical="top" wrapText="1"/>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wrapText="1"/>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42" fillId="0" borderId="3" xfId="29" applyFont="1" applyBorder="1" applyAlignment="1">
      <alignment horizontal="left" vertical="top" wrapText="1"/>
    </xf>
    <xf numFmtId="166" fontId="41" fillId="7" borderId="4" xfId="29" applyNumberFormat="1" applyFont="1" applyFill="1" applyBorder="1" applyAlignment="1" applyProtection="1">
      <alignment horizontal="center" vertical="top" wrapText="1"/>
      <protection locked="0"/>
    </xf>
    <xf numFmtId="0" fontId="42" fillId="0" borderId="3" xfId="29" applyFont="1" applyBorder="1" applyAlignment="1">
      <alignment horizontal="right" vertical="top" wrapText="1"/>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wrapText="1"/>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xf numFmtId="0" fontId="42" fillId="0" borderId="3" xfId="30" applyFont="1" applyBorder="1" applyAlignment="1">
      <alignment horizontal="left" vertical="top" wrapText="1"/>
    </xf>
    <xf numFmtId="0" fontId="38" fillId="6" borderId="4" xfId="30" applyFont="1" applyFill="1" applyBorder="1" applyAlignment="1">
      <alignment horizontal="center" vertical="top" wrapText="1"/>
    </xf>
    <xf numFmtId="166" fontId="41" fillId="7" borderId="4" xfId="30" applyNumberFormat="1" applyFont="1" applyFill="1" applyBorder="1" applyAlignment="1" applyProtection="1">
      <alignment horizontal="center" vertical="top" wrapText="1"/>
      <protection locked="0"/>
    </xf>
    <xf numFmtId="0" fontId="42" fillId="0" borderId="3" xfId="30" applyFont="1" applyBorder="1" applyAlignment="1">
      <alignment horizontal="right" vertical="top" wrapText="1"/>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2" fillId="0" borderId="3" xfId="31" applyFont="1" applyBorder="1" applyAlignment="1">
      <alignment horizontal="left" vertical="top" wrapText="1"/>
    </xf>
    <xf numFmtId="0" fontId="38" fillId="6" borderId="4" xfId="31" applyFont="1" applyFill="1" applyBorder="1" applyAlignment="1">
      <alignment horizontal="center" vertical="top" wrapText="1"/>
    </xf>
    <xf numFmtId="0" fontId="42"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40" fillId="0" borderId="3" xfId="31" applyFont="1" applyBorder="1" applyAlignment="1">
      <alignment horizontal="right" vertical="top" wrapText="1"/>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wrapText="1"/>
    </xf>
    <xf numFmtId="0" fontId="40" fillId="0" borderId="3" xfId="8" applyFont="1" applyBorder="1" applyAlignment="1">
      <alignment horizontal="left" vertical="top" wrapText="1"/>
    </xf>
    <xf numFmtId="0" fontId="40" fillId="0" borderId="0" xfId="8" applyFont="1" applyAlignment="1">
      <alignment horizontal="right" vertical="top" wrapText="1"/>
    </xf>
    <xf numFmtId="0" fontId="40" fillId="0" borderId="3" xfId="8" applyFont="1" applyBorder="1" applyAlignment="1">
      <alignment horizontal="right" vertical="top" wrapText="1"/>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wrapText="1"/>
    </xf>
    <xf numFmtId="0" fontId="40" fillId="0" borderId="5" xfId="8" applyFont="1" applyBorder="1" applyAlignment="1">
      <alignment horizontal="right" vertical="top" wrapText="1"/>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wrapText="1"/>
    </xf>
    <xf numFmtId="0" fontId="40" fillId="0" borderId="0" xfId="9" applyFont="1" applyAlignment="1">
      <alignment horizontal="left" vertical="top" wrapText="1"/>
    </xf>
    <xf numFmtId="0" fontId="40" fillId="0" borderId="3" xfId="9" applyFont="1" applyBorder="1" applyAlignment="1">
      <alignment horizontal="left" vertical="top" wrapText="1"/>
    </xf>
    <xf numFmtId="0" fontId="40" fillId="0" borderId="5" xfId="9" applyFont="1" applyBorder="1" applyAlignment="1">
      <alignment horizontal="right" vertical="top" wrapText="1"/>
    </xf>
    <xf numFmtId="0" fontId="40" fillId="0" borderId="0" xfId="9" applyFont="1" applyAlignment="1">
      <alignment horizontal="right" vertical="top" wrapText="1"/>
    </xf>
    <xf numFmtId="0" fontId="40" fillId="0" borderId="3" xfId="9" applyFont="1" applyBorder="1" applyAlignment="1">
      <alignment horizontal="right" vertical="top"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left" vertical="top" wrapText="1"/>
    </xf>
    <xf numFmtId="0" fontId="23" fillId="0" borderId="0" xfId="10"/>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wrapText="1"/>
    </xf>
    <xf numFmtId="0" fontId="40" fillId="0" borderId="0" xfId="15" applyFont="1" applyAlignment="1">
      <alignment horizontal="left" vertical="top" wrapText="1"/>
    </xf>
    <xf numFmtId="0" fontId="40" fillId="0" borderId="3" xfId="15" applyFont="1" applyBorder="1" applyAlignment="1">
      <alignment horizontal="left" vertical="top" wrapText="1"/>
    </xf>
    <xf numFmtId="0" fontId="40" fillId="0" borderId="5" xfId="15" applyFont="1" applyBorder="1" applyAlignment="1">
      <alignment horizontal="right" vertical="top" wrapText="1"/>
    </xf>
    <xf numFmtId="0" fontId="40" fillId="0" borderId="0" xfId="15" applyFont="1" applyAlignment="1">
      <alignment horizontal="right" vertical="top" wrapText="1"/>
    </xf>
    <xf numFmtId="0" fontId="40" fillId="0" borderId="3" xfId="15" applyFont="1" applyBorder="1" applyAlignment="1">
      <alignment horizontal="right" vertical="top" wrapText="1"/>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wrapText="1"/>
    </xf>
    <xf numFmtId="0" fontId="40" fillId="0" borderId="3" xfId="16" applyFont="1" applyBorder="1" applyAlignment="1">
      <alignment horizontal="left" vertical="top" wrapText="1"/>
    </xf>
    <xf numFmtId="0" fontId="40" fillId="0" borderId="0" xfId="16" applyFont="1" applyAlignment="1">
      <alignment horizontal="right" vertical="top" wrapText="1"/>
    </xf>
    <xf numFmtId="0" fontId="40" fillId="0" borderId="3" xfId="16" applyFont="1" applyBorder="1" applyAlignment="1">
      <alignment horizontal="right" vertical="top" wrapText="1"/>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wrapText="1"/>
    </xf>
    <xf numFmtId="0" fontId="40" fillId="0" borderId="3" xfId="17" applyFont="1" applyBorder="1" applyAlignment="1">
      <alignment horizontal="left" vertical="top" wrapText="1"/>
    </xf>
    <xf numFmtId="0" fontId="40" fillId="0" borderId="6" xfId="17" applyFont="1" applyBorder="1" applyAlignment="1">
      <alignment horizontal="right" vertical="top" wrapText="1"/>
    </xf>
    <xf numFmtId="0" fontId="40" fillId="0" borderId="7" xfId="17" applyFont="1" applyBorder="1" applyAlignment="1">
      <alignment horizontal="right" vertical="top" wrapText="1"/>
    </xf>
    <xf numFmtId="0" fontId="40" fillId="0" borderId="5" xfId="17" applyFont="1" applyBorder="1" applyAlignment="1">
      <alignment horizontal="left" vertical="top" wrapText="1"/>
    </xf>
    <xf numFmtId="0" fontId="40" fillId="0" borderId="8" xfId="17" applyFont="1" applyBorder="1" applyAlignment="1">
      <alignment horizontal="right" vertical="top" wrapText="1"/>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wrapText="1"/>
    </xf>
    <xf numFmtId="0" fontId="40" fillId="0" borderId="0" xfId="19" applyFont="1" applyAlignment="1">
      <alignment horizontal="left" vertical="top" wrapText="1"/>
    </xf>
    <xf numFmtId="0" fontId="40" fillId="0" borderId="3" xfId="19" applyFont="1" applyBorder="1" applyAlignment="1">
      <alignment horizontal="left" vertical="top" wrapText="1"/>
    </xf>
    <xf numFmtId="0" fontId="40" fillId="0" borderId="5" xfId="19" applyFont="1" applyBorder="1" applyAlignment="1">
      <alignment horizontal="right" vertical="top" wrapText="1"/>
    </xf>
    <xf numFmtId="0" fontId="40" fillId="0" borderId="0" xfId="19" applyFont="1" applyAlignment="1">
      <alignment horizontal="right" vertical="top" wrapText="1"/>
    </xf>
    <xf numFmtId="0" fontId="40" fillId="0" borderId="3" xfId="19" applyFont="1" applyBorder="1" applyAlignment="1">
      <alignment horizontal="right" vertical="top" wrapText="1"/>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left" vertical="top" wrapText="1"/>
    </xf>
    <xf numFmtId="0" fontId="12" fillId="0" borderId="0" xfId="21"/>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wrapText="1"/>
    </xf>
    <xf numFmtId="0" fontId="40" fillId="0" borderId="0" xfId="22" applyFont="1" applyAlignment="1">
      <alignment horizontal="left" vertical="top" wrapText="1"/>
    </xf>
    <xf numFmtId="0" fontId="40" fillId="0" borderId="3" xfId="22" applyFont="1" applyBorder="1" applyAlignment="1">
      <alignment horizontal="left" vertical="top" wrapText="1"/>
    </xf>
    <xf numFmtId="0" fontId="40" fillId="0" borderId="5" xfId="22" applyFont="1" applyBorder="1" applyAlignment="1">
      <alignment horizontal="right" vertical="top" wrapText="1"/>
    </xf>
    <xf numFmtId="0" fontId="40" fillId="0" borderId="0" xfId="22" applyFont="1" applyAlignment="1">
      <alignment horizontal="right" vertical="top" wrapText="1"/>
    </xf>
    <xf numFmtId="0" fontId="40" fillId="0" borderId="3" xfId="22" applyFont="1" applyBorder="1" applyAlignment="1">
      <alignment horizontal="right" vertical="top" wrapText="1"/>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wrapText="1"/>
    </xf>
    <xf numFmtId="0" fontId="40" fillId="0" borderId="3" xfId="23" applyFont="1" applyBorder="1" applyAlignment="1">
      <alignment horizontal="left" vertical="top" wrapText="1"/>
    </xf>
    <xf numFmtId="0" fontId="40" fillId="0" borderId="0" xfId="23" applyFont="1" applyAlignment="1">
      <alignment horizontal="right" vertical="top" wrapText="1"/>
    </xf>
    <xf numFmtId="0" fontId="40" fillId="0" borderId="3" xfId="23" applyFont="1" applyBorder="1" applyAlignment="1">
      <alignment horizontal="right" vertical="top" wrapText="1"/>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wrapText="1"/>
    </xf>
    <xf numFmtId="0" fontId="40" fillId="0" borderId="3" xfId="24" applyFont="1" applyBorder="1" applyAlignment="1">
      <alignment horizontal="left" vertical="top" wrapText="1"/>
    </xf>
    <xf numFmtId="0" fontId="40" fillId="0" borderId="6" xfId="24" applyFont="1" applyBorder="1" applyAlignment="1">
      <alignment horizontal="right" vertical="top" wrapText="1"/>
    </xf>
    <xf numFmtId="0" fontId="40" fillId="0" borderId="7" xfId="24" applyFont="1" applyBorder="1" applyAlignment="1">
      <alignment horizontal="right" vertical="top" wrapText="1"/>
    </xf>
    <xf numFmtId="0" fontId="40" fillId="0" borderId="5" xfId="24" applyFont="1" applyBorder="1" applyAlignment="1">
      <alignment horizontal="left" vertical="top" wrapText="1"/>
    </xf>
    <xf numFmtId="0" fontId="40" fillId="0" borderId="8" xfId="24" applyFont="1" applyBorder="1" applyAlignment="1">
      <alignment horizontal="right" vertical="top" wrapText="1"/>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left" vertical="top" wrapText="1"/>
    </xf>
    <xf numFmtId="0" fontId="7" fillId="0" borderId="0" xfId="26"/>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wrapText="1"/>
    </xf>
    <xf numFmtId="0" fontId="40" fillId="0" borderId="0" xfId="27" applyFont="1" applyAlignment="1">
      <alignment horizontal="left" vertical="top" wrapText="1"/>
    </xf>
    <xf numFmtId="0" fontId="40" fillId="0" borderId="3" xfId="27" applyFont="1" applyBorder="1" applyAlignment="1">
      <alignment horizontal="left" vertical="top" wrapText="1"/>
    </xf>
    <xf numFmtId="0" fontId="40" fillId="0" borderId="8" xfId="27" applyFont="1" applyBorder="1" applyAlignment="1">
      <alignment horizontal="right" vertical="top" wrapText="1"/>
    </xf>
    <xf numFmtId="0" fontId="40" fillId="0" borderId="6" xfId="27" applyFont="1" applyBorder="1" applyAlignment="1">
      <alignment horizontal="right" vertical="top" wrapText="1"/>
    </xf>
    <xf numFmtId="0" fontId="40" fillId="0" borderId="7" xfId="27" applyFont="1" applyBorder="1" applyAlignment="1">
      <alignment horizontal="right" vertical="top" wrapText="1"/>
    </xf>
    <xf numFmtId="0" fontId="37" fillId="0" borderId="0" xfId="28" applyFont="1" applyAlignment="1">
      <alignment horizontal="left" vertical="top" wrapText="1"/>
    </xf>
    <xf numFmtId="0" fontId="5" fillId="0" borderId="0" xfId="28"/>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wrapText="1"/>
    </xf>
    <xf numFmtId="0" fontId="40" fillId="0" borderId="0" xfId="29" applyFont="1" applyAlignment="1">
      <alignment horizontal="left" vertical="top" wrapText="1"/>
    </xf>
    <xf numFmtId="0" fontId="40" fillId="0" borderId="3" xfId="29" applyFont="1" applyBorder="1" applyAlignment="1">
      <alignment horizontal="left" vertical="top" wrapText="1"/>
    </xf>
    <xf numFmtId="0" fontId="40" fillId="0" borderId="8" xfId="29" applyFont="1" applyBorder="1" applyAlignment="1">
      <alignment horizontal="right" vertical="top" wrapText="1"/>
    </xf>
    <xf numFmtId="0" fontId="40" fillId="0" borderId="6" xfId="29" applyFont="1" applyBorder="1" applyAlignment="1">
      <alignment horizontal="right" vertical="top" wrapText="1"/>
    </xf>
    <xf numFmtId="0" fontId="40"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wrapText="1"/>
    </xf>
    <xf numFmtId="0" fontId="40" fillId="0" borderId="0" xfId="30" applyFont="1" applyAlignment="1">
      <alignment horizontal="left" vertical="top" wrapText="1"/>
    </xf>
    <xf numFmtId="0" fontId="40" fillId="0" borderId="3" xfId="30" applyFont="1" applyBorder="1" applyAlignment="1">
      <alignment horizontal="left" vertical="top" wrapText="1"/>
    </xf>
    <xf numFmtId="0" fontId="40" fillId="0" borderId="8" xfId="30" applyFont="1" applyBorder="1" applyAlignment="1">
      <alignment horizontal="right" vertical="top" wrapText="1"/>
    </xf>
    <xf numFmtId="0" fontId="40" fillId="0" borderId="6" xfId="30" applyFont="1" applyBorder="1" applyAlignment="1">
      <alignment horizontal="right" vertical="top" wrapText="1"/>
    </xf>
    <xf numFmtId="0" fontId="40" fillId="0" borderId="7" xfId="30" applyFont="1" applyBorder="1" applyAlignment="1">
      <alignment horizontal="right" vertical="top" wrapText="1"/>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left" vertical="top" wrapText="1"/>
    </xf>
    <xf numFmtId="0" fontId="2" fillId="0" borderId="0" xfId="31"/>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wrapText="1"/>
    </xf>
    <xf numFmtId="0" fontId="40" fillId="0" borderId="3" xfId="32" applyFont="1" applyBorder="1" applyAlignment="1">
      <alignment horizontal="left" vertical="top" wrapText="1"/>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wrapText="1"/>
    </xf>
    <xf numFmtId="0" fontId="40" fillId="0" borderId="3" xfId="32" applyFont="1" applyBorder="1" applyAlignment="1">
      <alignment horizontal="right" vertical="top" wrapText="1"/>
    </xf>
    <xf numFmtId="0" fontId="40" fillId="0" borderId="3" xfId="32" applyFont="1" applyBorder="1" applyAlignment="1">
      <alignment horizontal="left" vertical="top" wrapText="1"/>
    </xf>
    <xf numFmtId="0" fontId="40" fillId="0" borderId="7" xfId="32" applyFont="1" applyBorder="1" applyAlignment="1">
      <alignment horizontal="right" vertical="top" wrapText="1"/>
    </xf>
    <xf numFmtId="0" fontId="40" fillId="0" borderId="5" xfId="32" applyFont="1" applyBorder="1" applyAlignment="1">
      <alignment horizontal="left" vertical="top" wrapText="1"/>
    </xf>
    <xf numFmtId="0" fontId="40" fillId="0" borderId="8" xfId="32" applyFont="1" applyBorder="1" applyAlignment="1">
      <alignment horizontal="right" vertical="top" wrapText="1"/>
    </xf>
    <xf numFmtId="0" fontId="37" fillId="0" borderId="5" xfId="32" applyFont="1" applyBorder="1" applyAlignment="1">
      <alignment horizontal="left" vertical="top" wrapText="1"/>
    </xf>
    <xf numFmtId="0" fontId="37" fillId="0" borderId="5" xfId="32" applyFont="1" applyBorder="1" applyAlignment="1">
      <alignment horizontal="right" vertical="top" wrapText="1"/>
    </xf>
    <xf numFmtId="0" fontId="42" fillId="0" borderId="3" xfId="32" applyFont="1" applyBorder="1" applyAlignment="1">
      <alignment horizontal="left" vertical="top" wrapText="1"/>
    </xf>
    <xf numFmtId="166" fontId="41" fillId="7" borderId="4" xfId="32" applyNumberFormat="1" applyFont="1" applyFill="1" applyBorder="1" applyAlignment="1" applyProtection="1">
      <alignment horizontal="center" vertical="top" wrapText="1"/>
      <protection locked="0"/>
    </xf>
    <xf numFmtId="0" fontId="42" fillId="0" borderId="3" xfId="32" applyFont="1" applyBorder="1" applyAlignment="1">
      <alignment horizontal="right" vertical="top" wrapText="1"/>
    </xf>
  </cellXfs>
  <cellStyles count="33">
    <cellStyle name="Normal" xfId="0" builtinId="0"/>
    <cellStyle name="Normal 2" xfId="1" xr:uid="{A9BA773C-7830-4F3F-AE02-B1074500E134}"/>
    <cellStyle name="Normal 2 10" xfId="10" xr:uid="{847B5D4A-040A-47AC-B800-1A8FCB62DDFA}"/>
    <cellStyle name="Normal 2 11" xfId="11" xr:uid="{D7CBEA85-CE69-4318-8EB5-711ECD9A0F79}"/>
    <cellStyle name="Normal 2 12" xfId="12" xr:uid="{3F68A615-818C-460C-AAC7-07AA722DF95D}"/>
    <cellStyle name="Normal 2 13" xfId="13" xr:uid="{61DC2C93-B9FE-430B-847B-4FD9D722EDF1}"/>
    <cellStyle name="Normal 2 14" xfId="14" xr:uid="{B27CB912-386E-41FC-A57E-C273695E579B}"/>
    <cellStyle name="Normal 2 15" xfId="15" xr:uid="{B19A0799-E815-4024-B771-005436D4451A}"/>
    <cellStyle name="Normal 2 16" xfId="16" xr:uid="{DF13566F-EF03-4F91-8F35-D1E2BDE1C76F}"/>
    <cellStyle name="Normal 2 17" xfId="17" xr:uid="{11469232-7DD3-435F-8E6C-C944783AAF6C}"/>
    <cellStyle name="Normal 2 18" xfId="18" xr:uid="{6CD79A2F-72CE-4484-8AA6-7ACAB0256EAB}"/>
    <cellStyle name="Normal 2 19" xfId="19" xr:uid="{401B43FD-6674-48B2-AE90-14E6F8A91BBC}"/>
    <cellStyle name="Normal 2 2" xfId="2" xr:uid="{4C55595C-0712-4723-B1E2-242C9C5D37E4}"/>
    <cellStyle name="Normal 2 20" xfId="20" xr:uid="{67EC10D9-F7D4-4473-96F0-3C4C55BD11C7}"/>
    <cellStyle name="Normal 2 21" xfId="21" xr:uid="{90693F8A-4BDC-4C8F-805D-DD8574F42577}"/>
    <cellStyle name="Normal 2 22" xfId="22" xr:uid="{88FFAE8A-DB0D-48AB-91A4-F5BBD4A54CEF}"/>
    <cellStyle name="Normal 2 23" xfId="23" xr:uid="{B7A53D45-DFAE-4804-B24C-A9D7EF39868B}"/>
    <cellStyle name="Normal 2 24" xfId="24" xr:uid="{4475128B-304C-48B4-9B40-61E412B35C07}"/>
    <cellStyle name="Normal 2 25" xfId="25" xr:uid="{1A8F71A8-7139-47DE-901B-7E0A0C48749A}"/>
    <cellStyle name="Normal 2 26" xfId="26" xr:uid="{9645926F-8A87-445B-8D2B-828D83B6E3CD}"/>
    <cellStyle name="Normal 2 27" xfId="27" xr:uid="{4D2B3E47-C4B6-4DAD-8304-6C888153DEEB}"/>
    <cellStyle name="Normal 2 28" xfId="28" xr:uid="{3DCE9331-09B7-47D7-8C07-CBE231A65EB4}"/>
    <cellStyle name="Normal 2 29" xfId="29" xr:uid="{E8EB77C9-1DF2-4B64-B82A-0019C13A9248}"/>
    <cellStyle name="Normal 2 3" xfId="3" xr:uid="{4C7E3E26-4E32-4D2B-B945-C5998225789F}"/>
    <cellStyle name="Normal 2 30" xfId="30" xr:uid="{159BEB4A-47A8-4B9F-BC45-AC069DEC46FA}"/>
    <cellStyle name="Normal 2 31" xfId="31" xr:uid="{3E0FD867-32A1-44B4-B147-6D931136E8DB}"/>
    <cellStyle name="Normal 2 32" xfId="32" xr:uid="{EF132532-9D27-4480-A44F-F894DE39498F}"/>
    <cellStyle name="Normal 2 4" xfId="4" xr:uid="{3D82C3F7-4CA3-4430-AF15-DF3929A3C5F9}"/>
    <cellStyle name="Normal 2 5" xfId="5" xr:uid="{0B8A718E-B95D-443E-AFA1-73CF105CB2F4}"/>
    <cellStyle name="Normal 2 6" xfId="6" xr:uid="{E04E9B79-2E08-448D-88C9-2F690E5CDF93}"/>
    <cellStyle name="Normal 2 7" xfId="7" xr:uid="{92F8ED40-34F4-41FB-924A-DA4639BA2CE9}"/>
    <cellStyle name="Normal 2 8" xfId="8" xr:uid="{EB653F93-082A-4655-A15F-B886F94562A2}"/>
    <cellStyle name="Normal 2 9" xfId="9" xr:uid="{97FB229A-E536-4181-84C9-660D1DA92B4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kan_maker_0112_2024_0_149_174253220235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kan_maker_0112_2024_0_149_174253220235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kan_maker_0112_2024_0_149_174253220235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kan_maker_0112_2024_0_149_174253220235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kan_maker_0112_2024_0_149_174253220235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kan_maker_0112_2024_0_149_174253220235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kan_maker_0112_2024_0_149_174253220235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kan_maker_0112_2024_0_149_174253220235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kan_maker_0112_2024_0_149_174253220235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kan_maker_0112_2024_0_149_1742532202356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kan_maker_0112_2024_0_149_1742532202356_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kan_maker_0112_2024_0_149_1742532202356_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kan_maker_0112_2024_0_149_1742532202356_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kan_maker_0112_2024_0_149_1742532202356_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kan_maker_0112_2024_0_149_1742532202356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kan_maker_0112_2024_0_149_1742532202356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kan_maker_0112_2024_0_149_1742532202356_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kan_maker_0112_2024_0_149_1742532202356_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kan_maker_0112_2024_0_149_1742532202356_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kan_maker_0112_2024_0_149_1742532202356_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kan_maker_0112_2024_0_149_1742532202356_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kan_maker_0112_2024_0_149_1742532202356_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kan_maker_0112_2024_0_149_1742532202356_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kan_maker_0112_2024_0_149_1742532202356_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kan_maker_0112_2024_0_149_1742532202356_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kan_maker_0112_2024_0_149_1742532202356_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kan_maker_0112_2024_0_149_1742532202356_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kan_maker_0112_2024_0_149_1742532202356_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ikan_maker_0112_2024_0_149_1742532202356_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ikan_maker_0112_2024_0_149_1742532202356_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ikan_maker_0112_2024_0_149_174253220235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91" t="s">
        <v>16</v>
      </c>
      <c r="C3" s="391"/>
    </row>
    <row r="4" spans="1:3">
      <c r="A4" s="20"/>
      <c r="B4" s="21" t="s">
        <v>17</v>
      </c>
    </row>
    <row r="5" spans="1:3" ht="15.75" thickBot="1">
      <c r="A5" s="22" t="s">
        <v>15</v>
      </c>
      <c r="B5" s="23"/>
      <c r="C5" s="24" t="s">
        <v>16</v>
      </c>
    </row>
    <row r="6" spans="1:3" ht="15.75" thickBot="1">
      <c r="A6" s="25" t="s">
        <v>18</v>
      </c>
      <c r="B6" s="26" t="s">
        <v>424</v>
      </c>
      <c r="C6" s="24" t="s">
        <v>19</v>
      </c>
    </row>
    <row r="7" spans="1:3" ht="26.2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30519-3533-42DC-8107-057AD66A65D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425</v>
      </c>
    </row>
    <row r="3" spans="1:4" ht="17.25" customHeight="1">
      <c r="A3" s="392" t="s">
        <v>426</v>
      </c>
      <c r="B3" s="392"/>
      <c r="C3" s="393" t="s">
        <v>427</v>
      </c>
      <c r="D3" s="393"/>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1385308361</v>
      </c>
      <c r="C8" s="38">
        <v>1874562344</v>
      </c>
      <c r="D8" s="39" t="s">
        <v>433</v>
      </c>
    </row>
    <row r="9" spans="1:4" ht="15.75" thickBot="1">
      <c r="A9" s="37" t="s">
        <v>434</v>
      </c>
      <c r="B9" s="38"/>
      <c r="C9" s="38"/>
      <c r="D9" s="39" t="s">
        <v>435</v>
      </c>
    </row>
    <row r="10" spans="1:4" ht="15.75" thickBot="1">
      <c r="A10" s="37" t="s">
        <v>436</v>
      </c>
      <c r="B10" s="38"/>
      <c r="C10" s="38"/>
      <c r="D10" s="39" t="s">
        <v>437</v>
      </c>
    </row>
    <row r="11" spans="1:4" ht="26.25" thickBot="1">
      <c r="A11" s="37" t="s">
        <v>438</v>
      </c>
      <c r="B11" s="38"/>
      <c r="C11" s="38"/>
      <c r="D11" s="39" t="s">
        <v>439</v>
      </c>
    </row>
    <row r="12" spans="1:4" ht="15.75" thickBot="1">
      <c r="A12" s="40" t="s">
        <v>440</v>
      </c>
      <c r="B12" s="33"/>
      <c r="C12" s="33"/>
      <c r="D12" s="34" t="s">
        <v>441</v>
      </c>
    </row>
    <row r="13" spans="1:4" ht="39" thickBot="1">
      <c r="A13" s="41" t="s">
        <v>442</v>
      </c>
      <c r="B13" s="38"/>
      <c r="C13" s="38"/>
      <c r="D13" s="39" t="s">
        <v>443</v>
      </c>
    </row>
    <row r="14" spans="1:4" ht="39" thickBot="1">
      <c r="A14" s="41" t="s">
        <v>444</v>
      </c>
      <c r="B14" s="38"/>
      <c r="C14" s="38"/>
      <c r="D14" s="39" t="s">
        <v>445</v>
      </c>
    </row>
    <row r="15" spans="1:4" ht="26.25" thickBot="1">
      <c r="A15" s="41" t="s">
        <v>446</v>
      </c>
      <c r="B15" s="38"/>
      <c r="C15" s="38"/>
      <c r="D15" s="39" t="s">
        <v>447</v>
      </c>
    </row>
    <row r="16" spans="1:4" ht="15.75" thickBot="1">
      <c r="A16" s="41" t="s">
        <v>448</v>
      </c>
      <c r="B16" s="38"/>
      <c r="C16" s="38"/>
      <c r="D16" s="39" t="s">
        <v>449</v>
      </c>
    </row>
    <row r="17" spans="1:4" ht="15.75" thickBot="1">
      <c r="A17" s="37" t="s">
        <v>450</v>
      </c>
      <c r="B17" s="38"/>
      <c r="C17" s="38"/>
      <c r="D17" s="39" t="s">
        <v>451</v>
      </c>
    </row>
    <row r="18" spans="1:4" ht="15.75" thickBot="1">
      <c r="A18" s="40" t="s">
        <v>452</v>
      </c>
      <c r="B18" s="33"/>
      <c r="C18" s="33"/>
      <c r="D18" s="34" t="s">
        <v>453</v>
      </c>
    </row>
    <row r="19" spans="1:4" ht="15.75" thickBot="1">
      <c r="A19" s="41" t="s">
        <v>454</v>
      </c>
      <c r="B19" s="38">
        <v>21666498672</v>
      </c>
      <c r="C19" s="38">
        <v>25833659427</v>
      </c>
      <c r="D19" s="39" t="s">
        <v>455</v>
      </c>
    </row>
    <row r="20" spans="1:4" ht="15.75" thickBot="1">
      <c r="A20" s="41" t="s">
        <v>456</v>
      </c>
      <c r="B20" s="38"/>
      <c r="C20" s="38"/>
      <c r="D20" s="39" t="s">
        <v>457</v>
      </c>
    </row>
    <row r="21" spans="1:4" ht="15.75" thickBot="1">
      <c r="A21" s="37" t="s">
        <v>458</v>
      </c>
      <c r="B21" s="38"/>
      <c r="C21" s="38"/>
      <c r="D21" s="39" t="s">
        <v>459</v>
      </c>
    </row>
    <row r="22" spans="1:4" ht="15.75" thickBot="1">
      <c r="A22" s="40" t="s">
        <v>460</v>
      </c>
      <c r="B22" s="33"/>
      <c r="C22" s="33"/>
      <c r="D22" s="34" t="s">
        <v>461</v>
      </c>
    </row>
    <row r="23" spans="1:4" ht="15.75" thickBot="1">
      <c r="A23" s="41" t="s">
        <v>462</v>
      </c>
      <c r="B23" s="38"/>
      <c r="C23" s="38"/>
      <c r="D23" s="39" t="s">
        <v>463</v>
      </c>
    </row>
    <row r="24" spans="1:4" ht="15.75" thickBot="1">
      <c r="A24" s="41" t="s">
        <v>464</v>
      </c>
      <c r="B24" s="38"/>
      <c r="C24" s="38"/>
      <c r="D24" s="39" t="s">
        <v>465</v>
      </c>
    </row>
    <row r="25" spans="1:4" ht="15.75" thickBot="1">
      <c r="A25" s="40" t="s">
        <v>466</v>
      </c>
      <c r="B25" s="33"/>
      <c r="C25" s="33"/>
      <c r="D25" s="34" t="s">
        <v>467</v>
      </c>
    </row>
    <row r="26" spans="1:4" ht="26.25" thickBot="1">
      <c r="A26" s="41" t="s">
        <v>468</v>
      </c>
      <c r="B26" s="38"/>
      <c r="C26" s="38"/>
      <c r="D26" s="39" t="s">
        <v>469</v>
      </c>
    </row>
    <row r="27" spans="1:4" ht="26.25" thickBot="1">
      <c r="A27" s="41" t="s">
        <v>470</v>
      </c>
      <c r="B27" s="38"/>
      <c r="C27" s="38"/>
      <c r="D27" s="39" t="s">
        <v>471</v>
      </c>
    </row>
    <row r="28" spans="1:4" ht="15.75" thickBot="1">
      <c r="A28" s="37" t="s">
        <v>472</v>
      </c>
      <c r="B28" s="38"/>
      <c r="C28" s="38"/>
      <c r="D28" s="39" t="s">
        <v>473</v>
      </c>
    </row>
    <row r="29" spans="1:4" ht="15.75" thickBot="1">
      <c r="A29" s="40" t="s">
        <v>474</v>
      </c>
      <c r="B29" s="33"/>
      <c r="C29" s="33"/>
      <c r="D29" s="34" t="s">
        <v>475</v>
      </c>
    </row>
    <row r="30" spans="1:4" ht="26.25" thickBot="1">
      <c r="A30" s="41" t="s">
        <v>476</v>
      </c>
      <c r="B30" s="38"/>
      <c r="C30" s="38"/>
      <c r="D30" s="39" t="s">
        <v>477</v>
      </c>
    </row>
    <row r="31" spans="1:4" ht="26.25" thickBot="1">
      <c r="A31" s="41" t="s">
        <v>478</v>
      </c>
      <c r="B31" s="38"/>
      <c r="C31" s="38"/>
      <c r="D31" s="39" t="s">
        <v>479</v>
      </c>
    </row>
    <row r="32" spans="1:4" ht="15.75" thickBot="1">
      <c r="A32" s="37" t="s">
        <v>480</v>
      </c>
      <c r="B32" s="38"/>
      <c r="C32" s="38"/>
      <c r="D32" s="39" t="s">
        <v>481</v>
      </c>
    </row>
    <row r="33" spans="1:4" ht="26.25" thickBot="1">
      <c r="A33" s="37" t="s">
        <v>482</v>
      </c>
      <c r="B33" s="38"/>
      <c r="C33" s="38"/>
      <c r="D33" s="39" t="s">
        <v>483</v>
      </c>
    </row>
    <row r="34" spans="1:4" ht="15.75" thickBot="1">
      <c r="A34" s="37" t="s">
        <v>484</v>
      </c>
      <c r="B34" s="38"/>
      <c r="C34" s="38"/>
      <c r="D34" s="39" t="s">
        <v>485</v>
      </c>
    </row>
    <row r="35" spans="1:4" ht="15.75" thickBot="1">
      <c r="A35" s="37" t="s">
        <v>486</v>
      </c>
      <c r="B35" s="38"/>
      <c r="C35" s="38"/>
      <c r="D35" s="39" t="s">
        <v>487</v>
      </c>
    </row>
    <row r="36" spans="1:4" ht="15.75" thickBot="1">
      <c r="A36" s="40" t="s">
        <v>488</v>
      </c>
      <c r="B36" s="33"/>
      <c r="C36" s="33"/>
      <c r="D36" s="34" t="s">
        <v>489</v>
      </c>
    </row>
    <row r="37" spans="1:4" ht="15.75" thickBot="1">
      <c r="A37" s="41" t="s">
        <v>490</v>
      </c>
      <c r="B37" s="38">
        <v>2484022055</v>
      </c>
      <c r="C37" s="38">
        <v>875536010</v>
      </c>
      <c r="D37" s="39" t="s">
        <v>491</v>
      </c>
    </row>
    <row r="38" spans="1:4" ht="15.75" thickBot="1">
      <c r="A38" s="41" t="s">
        <v>492</v>
      </c>
      <c r="B38" s="38"/>
      <c r="C38" s="38"/>
      <c r="D38" s="39" t="s">
        <v>493</v>
      </c>
    </row>
    <row r="39" spans="1:4" ht="15.75" thickBot="1">
      <c r="A39" s="40" t="s">
        <v>494</v>
      </c>
      <c r="B39" s="33"/>
      <c r="C39" s="33"/>
      <c r="D39" s="34" t="s">
        <v>495</v>
      </c>
    </row>
    <row r="40" spans="1:4" ht="15.75" thickBot="1">
      <c r="A40" s="41" t="s">
        <v>496</v>
      </c>
      <c r="B40" s="38"/>
      <c r="C40" s="38"/>
      <c r="D40" s="39" t="s">
        <v>497</v>
      </c>
    </row>
    <row r="41" spans="1:4" ht="15.75" thickBot="1">
      <c r="A41" s="41" t="s">
        <v>498</v>
      </c>
      <c r="B41" s="38"/>
      <c r="C41" s="38"/>
      <c r="D41" s="39" t="s">
        <v>499</v>
      </c>
    </row>
    <row r="42" spans="1:4" ht="15.75" thickBot="1">
      <c r="A42" s="41" t="s">
        <v>494</v>
      </c>
      <c r="B42" s="38">
        <v>47384878028</v>
      </c>
      <c r="C42" s="38">
        <v>43380436301</v>
      </c>
      <c r="D42" s="39" t="s">
        <v>495</v>
      </c>
    </row>
    <row r="43" spans="1:4" ht="15.75" thickBot="1">
      <c r="A43" s="37" t="s">
        <v>500</v>
      </c>
      <c r="B43" s="38"/>
      <c r="C43" s="38"/>
      <c r="D43" s="39" t="s">
        <v>501</v>
      </c>
    </row>
    <row r="44" spans="1:4" ht="15.75" thickBot="1">
      <c r="A44" s="37" t="s">
        <v>502</v>
      </c>
      <c r="B44" s="38">
        <v>15131631</v>
      </c>
      <c r="C44" s="38">
        <v>35588458</v>
      </c>
      <c r="D44" s="39" t="s">
        <v>503</v>
      </c>
    </row>
    <row r="45" spans="1:4" ht="15.75" thickBot="1">
      <c r="A45" s="37" t="s">
        <v>504</v>
      </c>
      <c r="B45" s="38"/>
      <c r="C45" s="38"/>
      <c r="D45" s="39" t="s">
        <v>505</v>
      </c>
    </row>
    <row r="46" spans="1:4" ht="15.75" thickBot="1">
      <c r="A46" s="40" t="s">
        <v>506</v>
      </c>
      <c r="B46" s="33"/>
      <c r="C46" s="33"/>
      <c r="D46" s="34" t="s">
        <v>507</v>
      </c>
    </row>
    <row r="47" spans="1:4" ht="15.75" thickBot="1">
      <c r="A47" s="41" t="s">
        <v>508</v>
      </c>
      <c r="B47" s="38"/>
      <c r="C47" s="38"/>
      <c r="D47" s="39" t="s">
        <v>509</v>
      </c>
    </row>
    <row r="48" spans="1:4" ht="26.25" thickBot="1">
      <c r="A48" s="41" t="s">
        <v>510</v>
      </c>
      <c r="B48" s="38"/>
      <c r="C48" s="38"/>
      <c r="D48" s="39" t="s">
        <v>511</v>
      </c>
    </row>
    <row r="49" spans="1:4" ht="15.75" thickBot="1">
      <c r="A49" s="41" t="s">
        <v>512</v>
      </c>
      <c r="B49" s="38">
        <v>37549644074</v>
      </c>
      <c r="C49" s="38">
        <v>37718517039</v>
      </c>
      <c r="D49" s="39" t="s">
        <v>513</v>
      </c>
    </row>
    <row r="50" spans="1:4" ht="15.75" thickBot="1">
      <c r="A50" s="37" t="s">
        <v>514</v>
      </c>
      <c r="B50" s="38">
        <v>3176071985</v>
      </c>
      <c r="C50" s="38">
        <v>2748883911</v>
      </c>
      <c r="D50" s="39" t="s">
        <v>515</v>
      </c>
    </row>
    <row r="51" spans="1:4" ht="26.25" thickBot="1">
      <c r="A51" s="37" t="s">
        <v>516</v>
      </c>
      <c r="B51" s="38"/>
      <c r="C51" s="38"/>
      <c r="D51" s="39" t="s">
        <v>517</v>
      </c>
    </row>
    <row r="52" spans="1:4" ht="26.25" thickBot="1">
      <c r="A52" s="37" t="s">
        <v>518</v>
      </c>
      <c r="B52" s="38"/>
      <c r="C52" s="38"/>
      <c r="D52" s="39" t="s">
        <v>519</v>
      </c>
    </row>
    <row r="53" spans="1:4" ht="26.25" thickBot="1">
      <c r="A53" s="37" t="s">
        <v>520</v>
      </c>
      <c r="B53" s="38"/>
      <c r="C53" s="38"/>
      <c r="D53" s="39" t="s">
        <v>521</v>
      </c>
    </row>
    <row r="54" spans="1:4" ht="15.75" thickBot="1">
      <c r="A54" s="37" t="s">
        <v>522</v>
      </c>
      <c r="B54" s="38"/>
      <c r="C54" s="38"/>
      <c r="D54" s="39" t="s">
        <v>523</v>
      </c>
    </row>
    <row r="55" spans="1:4" ht="15.75" thickBot="1">
      <c r="A55" s="37" t="s">
        <v>524</v>
      </c>
      <c r="B55" s="38"/>
      <c r="C55" s="38"/>
      <c r="D55" s="39" t="s">
        <v>525</v>
      </c>
    </row>
    <row r="56" spans="1:4" ht="39" thickBot="1">
      <c r="A56" s="37" t="s">
        <v>526</v>
      </c>
      <c r="B56" s="38"/>
      <c r="C56" s="38"/>
      <c r="D56" s="39" t="s">
        <v>527</v>
      </c>
    </row>
    <row r="57" spans="1:4" ht="51.75" thickBot="1">
      <c r="A57" s="37" t="s">
        <v>528</v>
      </c>
      <c r="B57" s="38"/>
      <c r="C57" s="38"/>
      <c r="D57" s="39" t="s">
        <v>529</v>
      </c>
    </row>
    <row r="58" spans="1:4" ht="15.75" thickBot="1">
      <c r="A58" s="40" t="s">
        <v>530</v>
      </c>
      <c r="B58" s="42">
        <v>113661554806</v>
      </c>
      <c r="C58" s="42">
        <v>112467183490</v>
      </c>
      <c r="D58" s="34" t="s">
        <v>531</v>
      </c>
    </row>
    <row r="59" spans="1:4" ht="15.75" thickBot="1">
      <c r="A59" s="36" t="s">
        <v>532</v>
      </c>
      <c r="B59" s="33"/>
      <c r="C59" s="33"/>
      <c r="D59" s="34" t="s">
        <v>533</v>
      </c>
    </row>
    <row r="60" spans="1:4" ht="26.25" thickBot="1">
      <c r="A60" s="37" t="s">
        <v>534</v>
      </c>
      <c r="B60" s="38"/>
      <c r="C60" s="38"/>
      <c r="D60" s="39" t="s">
        <v>535</v>
      </c>
    </row>
    <row r="61" spans="1:4" ht="26.25" thickBot="1">
      <c r="A61" s="37" t="s">
        <v>536</v>
      </c>
      <c r="B61" s="38"/>
      <c r="C61" s="38"/>
      <c r="D61" s="39" t="s">
        <v>537</v>
      </c>
    </row>
    <row r="62" spans="1:4" ht="15.75" thickBot="1">
      <c r="A62" s="37" t="s">
        <v>538</v>
      </c>
      <c r="B62" s="38"/>
      <c r="C62" s="38"/>
      <c r="D62" s="39" t="s">
        <v>539</v>
      </c>
    </row>
    <row r="63" spans="1:4" ht="15.75" thickBot="1">
      <c r="A63" s="37" t="s">
        <v>540</v>
      </c>
      <c r="B63" s="38"/>
      <c r="C63" s="38"/>
      <c r="D63" s="39" t="s">
        <v>541</v>
      </c>
    </row>
    <row r="64" spans="1:4" ht="15.75" thickBot="1">
      <c r="A64" s="37" t="s">
        <v>542</v>
      </c>
      <c r="B64" s="38"/>
      <c r="C64" s="38"/>
      <c r="D64" s="39" t="s">
        <v>543</v>
      </c>
    </row>
    <row r="65" spans="1:4" ht="15.75" thickBot="1">
      <c r="A65" s="40" t="s">
        <v>544</v>
      </c>
      <c r="B65" s="33"/>
      <c r="C65" s="33"/>
      <c r="D65" s="34" t="s">
        <v>545</v>
      </c>
    </row>
    <row r="66" spans="1:4" ht="26.25" thickBot="1">
      <c r="A66" s="41" t="s">
        <v>546</v>
      </c>
      <c r="B66" s="38"/>
      <c r="C66" s="38"/>
      <c r="D66" s="39" t="s">
        <v>547</v>
      </c>
    </row>
    <row r="67" spans="1:4" ht="26.25" thickBot="1">
      <c r="A67" s="41" t="s">
        <v>548</v>
      </c>
      <c r="B67" s="38"/>
      <c r="C67" s="38"/>
      <c r="D67" s="39" t="s">
        <v>549</v>
      </c>
    </row>
    <row r="68" spans="1:4" ht="15.75" thickBot="1">
      <c r="A68" s="40" t="s">
        <v>550</v>
      </c>
      <c r="B68" s="33"/>
      <c r="C68" s="33"/>
      <c r="D68" s="34" t="s">
        <v>551</v>
      </c>
    </row>
    <row r="69" spans="1:4" ht="26.25" thickBot="1">
      <c r="A69" s="41" t="s">
        <v>552</v>
      </c>
      <c r="B69" s="38">
        <v>200000000</v>
      </c>
      <c r="C69" s="38">
        <v>568750000</v>
      </c>
      <c r="D69" s="39" t="s">
        <v>553</v>
      </c>
    </row>
    <row r="70" spans="1:4" ht="26.25" thickBot="1">
      <c r="A70" s="41" t="s">
        <v>554</v>
      </c>
      <c r="B70" s="38"/>
      <c r="C70" s="38"/>
      <c r="D70" s="39" t="s">
        <v>555</v>
      </c>
    </row>
    <row r="71" spans="1:4" ht="26.25" thickBot="1">
      <c r="A71" s="37" t="s">
        <v>556</v>
      </c>
      <c r="B71" s="38"/>
      <c r="C71" s="38"/>
      <c r="D71" s="39" t="s">
        <v>557</v>
      </c>
    </row>
    <row r="72" spans="1:4" ht="26.25" thickBot="1">
      <c r="A72" s="40" t="s">
        <v>558</v>
      </c>
      <c r="B72" s="33"/>
      <c r="C72" s="33"/>
      <c r="D72" s="34" t="s">
        <v>559</v>
      </c>
    </row>
    <row r="73" spans="1:4" ht="26.25" thickBot="1">
      <c r="A73" s="41" t="s">
        <v>560</v>
      </c>
      <c r="B73" s="38"/>
      <c r="C73" s="38"/>
      <c r="D73" s="39" t="s">
        <v>561</v>
      </c>
    </row>
    <row r="74" spans="1:4" ht="15.75" thickBot="1">
      <c r="A74" s="41" t="s">
        <v>562</v>
      </c>
      <c r="B74" s="38"/>
      <c r="C74" s="38"/>
      <c r="D74" s="39" t="s">
        <v>563</v>
      </c>
    </row>
    <row r="75" spans="1:4" ht="15.75" thickBot="1">
      <c r="A75" s="37" t="s">
        <v>564</v>
      </c>
      <c r="B75" s="38"/>
      <c r="C75" s="38"/>
      <c r="D75" s="39" t="s">
        <v>565</v>
      </c>
    </row>
    <row r="76" spans="1:4" ht="15.75" thickBot="1">
      <c r="A76" s="40" t="s">
        <v>566</v>
      </c>
      <c r="B76" s="33"/>
      <c r="C76" s="33"/>
      <c r="D76" s="34" t="s">
        <v>567</v>
      </c>
    </row>
    <row r="77" spans="1:4" ht="26.25" thickBot="1">
      <c r="A77" s="41" t="s">
        <v>568</v>
      </c>
      <c r="B77" s="38"/>
      <c r="C77" s="38"/>
      <c r="D77" s="39" t="s">
        <v>569</v>
      </c>
    </row>
    <row r="78" spans="1:4" ht="26.25" thickBot="1">
      <c r="A78" s="41" t="s">
        <v>570</v>
      </c>
      <c r="B78" s="38"/>
      <c r="C78" s="38"/>
      <c r="D78" s="39" t="s">
        <v>571</v>
      </c>
    </row>
    <row r="79" spans="1:4" ht="15.75" thickBot="1">
      <c r="A79" s="41" t="s">
        <v>572</v>
      </c>
      <c r="B79" s="38"/>
      <c r="C79" s="38"/>
      <c r="D79" s="39" t="s">
        <v>573</v>
      </c>
    </row>
    <row r="80" spans="1:4" ht="15.75" thickBot="1">
      <c r="A80" s="40" t="s">
        <v>574</v>
      </c>
      <c r="B80" s="33"/>
      <c r="C80" s="33"/>
      <c r="D80" s="34" t="s">
        <v>575</v>
      </c>
    </row>
    <row r="81" spans="1:4" ht="39" thickBot="1">
      <c r="A81" s="41" t="s">
        <v>576</v>
      </c>
      <c r="B81" s="38"/>
      <c r="C81" s="38"/>
      <c r="D81" s="39" t="s">
        <v>577</v>
      </c>
    </row>
    <row r="82" spans="1:4" ht="39" thickBot="1">
      <c r="A82" s="41" t="s">
        <v>578</v>
      </c>
      <c r="B82" s="38"/>
      <c r="C82" s="38"/>
      <c r="D82" s="39" t="s">
        <v>579</v>
      </c>
    </row>
    <row r="83" spans="1:4" ht="26.25" thickBot="1">
      <c r="A83" s="41" t="s">
        <v>580</v>
      </c>
      <c r="B83" s="38"/>
      <c r="C83" s="38"/>
      <c r="D83" s="39" t="s">
        <v>581</v>
      </c>
    </row>
    <row r="84" spans="1:4" ht="26.25" thickBot="1">
      <c r="A84" s="41" t="s">
        <v>582</v>
      </c>
      <c r="B84" s="38"/>
      <c r="C84" s="38"/>
      <c r="D84" s="39" t="s">
        <v>583</v>
      </c>
    </row>
    <row r="85" spans="1:4" ht="15.75" thickBot="1">
      <c r="A85" s="37" t="s">
        <v>584</v>
      </c>
      <c r="B85" s="38"/>
      <c r="C85" s="38"/>
      <c r="D85" s="39" t="s">
        <v>585</v>
      </c>
    </row>
    <row r="86" spans="1:4" ht="15.75" thickBot="1">
      <c r="A86" s="37" t="s">
        <v>586</v>
      </c>
      <c r="B86" s="38"/>
      <c r="C86" s="38"/>
      <c r="D86" s="39" t="s">
        <v>587</v>
      </c>
    </row>
    <row r="87" spans="1:4" ht="15.75" thickBot="1">
      <c r="A87" s="37" t="s">
        <v>588</v>
      </c>
      <c r="B87" s="38"/>
      <c r="C87" s="38"/>
      <c r="D87" s="39" t="s">
        <v>589</v>
      </c>
    </row>
    <row r="88" spans="1:4" ht="15.75" thickBot="1">
      <c r="A88" s="37" t="s">
        <v>590</v>
      </c>
      <c r="B88" s="38">
        <v>746132708</v>
      </c>
      <c r="C88" s="38">
        <v>765271508</v>
      </c>
      <c r="D88" s="39" t="s">
        <v>591</v>
      </c>
    </row>
    <row r="89" spans="1:4" ht="15.75" thickBot="1">
      <c r="A89" s="40" t="s">
        <v>592</v>
      </c>
      <c r="B89" s="33"/>
      <c r="C89" s="33"/>
      <c r="D89" s="34" t="s">
        <v>593</v>
      </c>
    </row>
    <row r="90" spans="1:4" ht="26.25" thickBot="1">
      <c r="A90" s="41" t="s">
        <v>594</v>
      </c>
      <c r="B90" s="38"/>
      <c r="C90" s="38"/>
      <c r="D90" s="39" t="s">
        <v>595</v>
      </c>
    </row>
    <row r="91" spans="1:4" ht="15.75" thickBot="1">
      <c r="A91" s="41" t="s">
        <v>596</v>
      </c>
      <c r="B91" s="38"/>
      <c r="C91" s="38"/>
      <c r="D91" s="39" t="s">
        <v>597</v>
      </c>
    </row>
    <row r="92" spans="1:4" ht="15.75" thickBot="1">
      <c r="A92" s="41" t="s">
        <v>598</v>
      </c>
      <c r="B92" s="38"/>
      <c r="C92" s="38"/>
      <c r="D92" s="39" t="s">
        <v>593</v>
      </c>
    </row>
    <row r="93" spans="1:4" ht="15.75" thickBot="1">
      <c r="A93" s="37" t="s">
        <v>599</v>
      </c>
      <c r="B93" s="38"/>
      <c r="C93" s="38"/>
      <c r="D93" s="39" t="s">
        <v>600</v>
      </c>
    </row>
    <row r="94" spans="1:4" ht="15.75" thickBot="1">
      <c r="A94" s="40" t="s">
        <v>601</v>
      </c>
      <c r="B94" s="33"/>
      <c r="C94" s="33"/>
      <c r="D94" s="34" t="s">
        <v>602</v>
      </c>
    </row>
    <row r="95" spans="1:4" ht="26.25" thickBot="1">
      <c r="A95" s="41" t="s">
        <v>603</v>
      </c>
      <c r="B95" s="38"/>
      <c r="C95" s="38"/>
      <c r="D95" s="39" t="s">
        <v>604</v>
      </c>
    </row>
    <row r="96" spans="1:4" ht="26.25" thickBot="1">
      <c r="A96" s="41" t="s">
        <v>605</v>
      </c>
      <c r="B96" s="38"/>
      <c r="C96" s="38"/>
      <c r="D96" s="39" t="s">
        <v>606</v>
      </c>
    </row>
    <row r="97" spans="1:4" ht="15.75" thickBot="1">
      <c r="A97" s="40" t="s">
        <v>607</v>
      </c>
      <c r="B97" s="33"/>
      <c r="C97" s="33"/>
      <c r="D97" s="34" t="s">
        <v>608</v>
      </c>
    </row>
    <row r="98" spans="1:4" ht="26.25" thickBot="1">
      <c r="A98" s="41" t="s">
        <v>609</v>
      </c>
      <c r="B98" s="38"/>
      <c r="C98" s="38"/>
      <c r="D98" s="39" t="s">
        <v>610</v>
      </c>
    </row>
    <row r="99" spans="1:4" ht="26.25" thickBot="1">
      <c r="A99" s="41" t="s">
        <v>611</v>
      </c>
      <c r="B99" s="38"/>
      <c r="C99" s="38"/>
      <c r="D99" s="39" t="s">
        <v>612</v>
      </c>
    </row>
    <row r="100" spans="1:4" ht="15.75" thickBot="1">
      <c r="A100" s="37" t="s">
        <v>613</v>
      </c>
      <c r="B100" s="38"/>
      <c r="C100" s="38"/>
      <c r="D100" s="39" t="s">
        <v>614</v>
      </c>
    </row>
    <row r="101" spans="1:4" ht="15.75" thickBot="1">
      <c r="A101" s="37" t="s">
        <v>615</v>
      </c>
      <c r="B101" s="38"/>
      <c r="C101" s="38"/>
      <c r="D101" s="39" t="s">
        <v>616</v>
      </c>
    </row>
    <row r="102" spans="1:4" ht="15.75" thickBot="1">
      <c r="A102" s="37" t="s">
        <v>617</v>
      </c>
      <c r="B102" s="38"/>
      <c r="C102" s="38"/>
      <c r="D102" s="39" t="s">
        <v>618</v>
      </c>
    </row>
    <row r="103" spans="1:4" ht="15.75" thickBot="1">
      <c r="A103" s="37" t="s">
        <v>619</v>
      </c>
      <c r="B103" s="38"/>
      <c r="C103" s="38"/>
      <c r="D103" s="39" t="s">
        <v>620</v>
      </c>
    </row>
    <row r="104" spans="1:4" ht="15.75" thickBot="1">
      <c r="A104" s="37" t="s">
        <v>621</v>
      </c>
      <c r="B104" s="38"/>
      <c r="C104" s="38"/>
      <c r="D104" s="39" t="s">
        <v>622</v>
      </c>
    </row>
    <row r="105" spans="1:4" ht="15.75" thickBot="1">
      <c r="A105" s="37" t="s">
        <v>623</v>
      </c>
      <c r="B105" s="38">
        <v>19444046449</v>
      </c>
      <c r="C105" s="38">
        <v>22411874024</v>
      </c>
      <c r="D105" s="39" t="s">
        <v>624</v>
      </c>
    </row>
    <row r="106" spans="1:4" ht="15.75" thickBot="1">
      <c r="A106" s="37" t="s">
        <v>625</v>
      </c>
      <c r="B106" s="38"/>
      <c r="C106" s="38"/>
      <c r="D106" s="39" t="s">
        <v>626</v>
      </c>
    </row>
    <row r="107" spans="1:4" ht="15.75" thickBot="1">
      <c r="A107" s="37" t="s">
        <v>627</v>
      </c>
      <c r="B107" s="38"/>
      <c r="C107" s="38"/>
      <c r="D107" s="39" t="s">
        <v>628</v>
      </c>
    </row>
    <row r="108" spans="1:4" ht="15.75" thickBot="1">
      <c r="A108" s="37" t="s">
        <v>629</v>
      </c>
      <c r="B108" s="38"/>
      <c r="C108" s="38"/>
      <c r="D108" s="39" t="s">
        <v>630</v>
      </c>
    </row>
    <row r="109" spans="1:4" ht="15.75" thickBot="1">
      <c r="A109" s="37" t="s">
        <v>631</v>
      </c>
      <c r="B109" s="38"/>
      <c r="C109" s="38"/>
      <c r="D109" s="39" t="s">
        <v>632</v>
      </c>
    </row>
    <row r="110" spans="1:4" ht="15.75" thickBot="1">
      <c r="A110" s="37" t="s">
        <v>633</v>
      </c>
      <c r="B110" s="38"/>
      <c r="C110" s="38"/>
      <c r="D110" s="39" t="s">
        <v>634</v>
      </c>
    </row>
    <row r="111" spans="1:4" ht="15.75" thickBot="1">
      <c r="A111" s="37" t="s">
        <v>635</v>
      </c>
      <c r="B111" s="38"/>
      <c r="C111" s="38"/>
      <c r="D111" s="39" t="s">
        <v>636</v>
      </c>
    </row>
    <row r="112" spans="1:4" ht="15.75" thickBot="1">
      <c r="A112" s="37" t="s">
        <v>637</v>
      </c>
      <c r="B112" s="38"/>
      <c r="C112" s="38"/>
      <c r="D112" s="39" t="s">
        <v>638</v>
      </c>
    </row>
    <row r="113" spans="1:4" ht="26.25" thickBot="1">
      <c r="A113" s="37" t="s">
        <v>639</v>
      </c>
      <c r="B113" s="38"/>
      <c r="C113" s="38"/>
      <c r="D113" s="39" t="s">
        <v>640</v>
      </c>
    </row>
    <row r="114" spans="1:4" ht="26.25" thickBot="1">
      <c r="A114" s="37" t="s">
        <v>641</v>
      </c>
      <c r="B114" s="38"/>
      <c r="C114" s="38"/>
      <c r="D114" s="39" t="s">
        <v>642</v>
      </c>
    </row>
    <row r="115" spans="1:4" ht="15.75" thickBot="1">
      <c r="A115" s="40" t="s">
        <v>643</v>
      </c>
      <c r="B115" s="33"/>
      <c r="C115" s="33"/>
      <c r="D115" s="34" t="s">
        <v>644</v>
      </c>
    </row>
    <row r="116" spans="1:4" ht="26.25" thickBot="1">
      <c r="A116" s="41" t="s">
        <v>645</v>
      </c>
      <c r="B116" s="38"/>
      <c r="C116" s="38"/>
      <c r="D116" s="39" t="s">
        <v>646</v>
      </c>
    </row>
    <row r="117" spans="1:4" ht="26.25" thickBot="1">
      <c r="A117" s="41" t="s">
        <v>647</v>
      </c>
      <c r="B117" s="38"/>
      <c r="C117" s="38"/>
      <c r="D117" s="39" t="s">
        <v>648</v>
      </c>
    </row>
    <row r="118" spans="1:4" ht="39" thickBot="1">
      <c r="A118" s="41" t="s">
        <v>649</v>
      </c>
      <c r="B118" s="38"/>
      <c r="C118" s="38"/>
      <c r="D118" s="39" t="s">
        <v>650</v>
      </c>
    </row>
    <row r="119" spans="1:4" ht="39" thickBot="1">
      <c r="A119" s="41" t="s">
        <v>651</v>
      </c>
      <c r="B119" s="38"/>
      <c r="C119" s="38"/>
      <c r="D119" s="39" t="s">
        <v>652</v>
      </c>
    </row>
    <row r="120" spans="1:4" ht="15.75" thickBot="1">
      <c r="A120" s="41" t="s">
        <v>653</v>
      </c>
      <c r="B120" s="38"/>
      <c r="C120" s="38"/>
      <c r="D120" s="39" t="s">
        <v>654</v>
      </c>
    </row>
    <row r="121" spans="1:4" ht="26.25" thickBot="1">
      <c r="A121" s="37" t="s">
        <v>655</v>
      </c>
      <c r="B121" s="38"/>
      <c r="C121" s="38"/>
      <c r="D121" s="39" t="s">
        <v>656</v>
      </c>
    </row>
    <row r="122" spans="1:4" ht="15.75" thickBot="1">
      <c r="A122" s="37" t="s">
        <v>657</v>
      </c>
      <c r="B122" s="38"/>
      <c r="C122" s="38"/>
      <c r="D122" s="39" t="s">
        <v>658</v>
      </c>
    </row>
    <row r="123" spans="1:4" ht="15.75" thickBot="1">
      <c r="A123" s="37" t="s">
        <v>659</v>
      </c>
      <c r="B123" s="38"/>
      <c r="C123" s="38"/>
      <c r="D123" s="39" t="s">
        <v>659</v>
      </c>
    </row>
    <row r="124" spans="1:4" ht="15.75" thickBot="1">
      <c r="A124" s="37" t="s">
        <v>660</v>
      </c>
      <c r="B124" s="38">
        <v>131250000</v>
      </c>
      <c r="C124" s="38">
        <v>194250000</v>
      </c>
      <c r="D124" s="39" t="s">
        <v>661</v>
      </c>
    </row>
    <row r="125" spans="1:4" ht="26.25" thickBot="1">
      <c r="A125" s="37" t="s">
        <v>662</v>
      </c>
      <c r="B125" s="38"/>
      <c r="C125" s="38"/>
      <c r="D125" s="39" t="s">
        <v>663</v>
      </c>
    </row>
    <row r="126" spans="1:4" ht="26.25" thickBot="1">
      <c r="A126" s="37" t="s">
        <v>664</v>
      </c>
      <c r="B126" s="38">
        <v>4272343172</v>
      </c>
      <c r="C126" s="38">
        <v>4780980660</v>
      </c>
      <c r="D126" s="39" t="s">
        <v>665</v>
      </c>
    </row>
    <row r="127" spans="1:4" ht="15.75" thickBot="1">
      <c r="A127" s="40" t="s">
        <v>666</v>
      </c>
      <c r="B127" s="42">
        <v>24793772329</v>
      </c>
      <c r="C127" s="42">
        <v>28721126192</v>
      </c>
      <c r="D127" s="34" t="s">
        <v>667</v>
      </c>
    </row>
    <row r="128" spans="1:4" ht="15.75" thickBot="1">
      <c r="A128" s="36" t="s">
        <v>668</v>
      </c>
      <c r="B128" s="42">
        <v>138455327135</v>
      </c>
      <c r="C128" s="42">
        <v>141188309682</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40" t="s">
        <v>674</v>
      </c>
      <c r="B131" s="33"/>
      <c r="C131" s="33"/>
      <c r="D131" s="34" t="s">
        <v>675</v>
      </c>
    </row>
    <row r="132" spans="1:4" ht="15.75" thickBot="1">
      <c r="A132" s="41" t="s">
        <v>676</v>
      </c>
      <c r="B132" s="38">
        <v>47214889372</v>
      </c>
      <c r="C132" s="38">
        <v>40778549960</v>
      </c>
      <c r="D132" s="39" t="s">
        <v>677</v>
      </c>
    </row>
    <row r="133" spans="1:4" ht="15.75" thickBot="1">
      <c r="A133" s="41" t="s">
        <v>678</v>
      </c>
      <c r="B133" s="38"/>
      <c r="C133" s="38"/>
      <c r="D133" s="39" t="s">
        <v>679</v>
      </c>
    </row>
    <row r="134" spans="1:4" ht="15.75" thickBot="1">
      <c r="A134" s="43" t="s">
        <v>680</v>
      </c>
      <c r="B134" s="33"/>
      <c r="C134" s="33"/>
      <c r="D134" s="34" t="s">
        <v>681</v>
      </c>
    </row>
    <row r="135" spans="1:4" ht="15.75" thickBot="1">
      <c r="A135" s="44" t="s">
        <v>682</v>
      </c>
      <c r="B135" s="38">
        <v>11040404167</v>
      </c>
      <c r="C135" s="38">
        <v>17748656414</v>
      </c>
      <c r="D135" s="39" t="s">
        <v>683</v>
      </c>
    </row>
    <row r="136" spans="1:4" ht="15.75" thickBot="1">
      <c r="A136" s="44" t="s">
        <v>684</v>
      </c>
      <c r="B136" s="38"/>
      <c r="C136" s="38"/>
      <c r="D136" s="39" t="s">
        <v>685</v>
      </c>
    </row>
    <row r="137" spans="1:4" ht="15.75" thickBot="1">
      <c r="A137" s="43" t="s">
        <v>686</v>
      </c>
      <c r="B137" s="33"/>
      <c r="C137" s="33"/>
      <c r="D137" s="34" t="s">
        <v>687</v>
      </c>
    </row>
    <row r="138" spans="1:4" ht="15.75" thickBot="1">
      <c r="A138" s="44" t="s">
        <v>688</v>
      </c>
      <c r="B138" s="38"/>
      <c r="C138" s="38"/>
      <c r="D138" s="39" t="s">
        <v>689</v>
      </c>
    </row>
    <row r="139" spans="1:4" ht="15.75" thickBot="1">
      <c r="A139" s="44" t="s">
        <v>690</v>
      </c>
      <c r="B139" s="38"/>
      <c r="C139" s="38"/>
      <c r="D139" s="39" t="s">
        <v>691</v>
      </c>
    </row>
    <row r="140" spans="1:4" ht="26.25" thickBot="1">
      <c r="A140" s="43" t="s">
        <v>692</v>
      </c>
      <c r="B140" s="33"/>
      <c r="C140" s="33"/>
      <c r="D140" s="34" t="s">
        <v>693</v>
      </c>
    </row>
    <row r="141" spans="1:4" ht="26.25" thickBot="1">
      <c r="A141" s="44" t="s">
        <v>694</v>
      </c>
      <c r="B141" s="38">
        <v>453002077</v>
      </c>
      <c r="C141" s="38">
        <v>1669995</v>
      </c>
      <c r="D141" s="39" t="s">
        <v>695</v>
      </c>
    </row>
    <row r="142" spans="1:4" ht="26.25" thickBot="1">
      <c r="A142" s="44" t="s">
        <v>696</v>
      </c>
      <c r="B142" s="38"/>
      <c r="C142" s="38"/>
      <c r="D142" s="39" t="s">
        <v>697</v>
      </c>
    </row>
    <row r="143" spans="1:4" ht="15.75" thickBot="1">
      <c r="A143" s="41" t="s">
        <v>698</v>
      </c>
      <c r="B143" s="38"/>
      <c r="C143" s="38"/>
      <c r="D143" s="39" t="s">
        <v>699</v>
      </c>
    </row>
    <row r="144" spans="1:4" ht="26.25" thickBot="1">
      <c r="A144" s="41" t="s">
        <v>700</v>
      </c>
      <c r="B144" s="38"/>
      <c r="C144" s="38"/>
      <c r="D144" s="39" t="s">
        <v>701</v>
      </c>
    </row>
    <row r="145" spans="1:4" ht="15.75" thickBot="1">
      <c r="A145" s="41" t="s">
        <v>702</v>
      </c>
      <c r="B145" s="38">
        <v>219429534</v>
      </c>
      <c r="C145" s="38">
        <v>898049977</v>
      </c>
      <c r="D145" s="39" t="s">
        <v>703</v>
      </c>
    </row>
    <row r="146" spans="1:4" ht="26.25" thickBot="1">
      <c r="A146" s="41" t="s">
        <v>704</v>
      </c>
      <c r="B146" s="38"/>
      <c r="C146" s="38"/>
      <c r="D146" s="39" t="s">
        <v>705</v>
      </c>
    </row>
    <row r="147" spans="1:4" ht="15.75" thickBot="1">
      <c r="A147" s="41" t="s">
        <v>706</v>
      </c>
      <c r="B147" s="38">
        <v>51969796</v>
      </c>
      <c r="C147" s="38">
        <v>160836711</v>
      </c>
      <c r="D147" s="39" t="s">
        <v>707</v>
      </c>
    </row>
    <row r="148" spans="1:4" ht="15.75" thickBot="1">
      <c r="A148" s="41" t="s">
        <v>708</v>
      </c>
      <c r="B148" s="38"/>
      <c r="C148" s="38"/>
      <c r="D148" s="39" t="s">
        <v>709</v>
      </c>
    </row>
    <row r="149" spans="1:4" ht="15.75" thickBot="1">
      <c r="A149" s="41" t="s">
        <v>710</v>
      </c>
      <c r="B149" s="38"/>
      <c r="C149" s="38"/>
      <c r="D149" s="39" t="s">
        <v>711</v>
      </c>
    </row>
    <row r="150" spans="1:4" ht="26.25" thickBot="1">
      <c r="A150" s="41" t="s">
        <v>712</v>
      </c>
      <c r="B150" s="38"/>
      <c r="C150" s="38"/>
      <c r="D150" s="39" t="s">
        <v>713</v>
      </c>
    </row>
    <row r="151" spans="1:4" ht="15.75" thickBot="1">
      <c r="A151" s="43" t="s">
        <v>714</v>
      </c>
      <c r="B151" s="33"/>
      <c r="C151" s="33"/>
      <c r="D151" s="34" t="s">
        <v>715</v>
      </c>
    </row>
    <row r="152" spans="1:4" ht="15.75" thickBot="1">
      <c r="A152" s="44" t="s">
        <v>716</v>
      </c>
      <c r="B152" s="38"/>
      <c r="C152" s="38"/>
      <c r="D152" s="39" t="s">
        <v>717</v>
      </c>
    </row>
    <row r="153" spans="1:4" ht="15.75" thickBot="1">
      <c r="A153" s="44" t="s">
        <v>718</v>
      </c>
      <c r="B153" s="38"/>
      <c r="C153" s="38"/>
      <c r="D153" s="39" t="s">
        <v>719</v>
      </c>
    </row>
    <row r="154" spans="1:4" ht="15.75" thickBot="1">
      <c r="A154" s="41" t="s">
        <v>720</v>
      </c>
      <c r="B154" s="38"/>
      <c r="C154" s="38"/>
      <c r="D154" s="39" t="s">
        <v>721</v>
      </c>
    </row>
    <row r="155" spans="1:4" ht="15.75" thickBot="1">
      <c r="A155" s="41" t="s">
        <v>722</v>
      </c>
      <c r="B155" s="38"/>
      <c r="C155" s="38"/>
      <c r="D155" s="39" t="s">
        <v>723</v>
      </c>
    </row>
    <row r="156" spans="1:4" ht="15.75" thickBot="1">
      <c r="A156" s="41" t="s">
        <v>724</v>
      </c>
      <c r="B156" s="38"/>
      <c r="C156" s="38"/>
      <c r="D156" s="39" t="s">
        <v>725</v>
      </c>
    </row>
    <row r="157" spans="1:4" ht="15.75" thickBot="1">
      <c r="A157" s="41" t="s">
        <v>726</v>
      </c>
      <c r="B157" s="38"/>
      <c r="C157" s="38"/>
      <c r="D157" s="39" t="s">
        <v>727</v>
      </c>
    </row>
    <row r="158" spans="1:4" ht="26.25" thickBot="1">
      <c r="A158" s="41" t="s">
        <v>728</v>
      </c>
      <c r="B158" s="38"/>
      <c r="C158" s="38"/>
      <c r="D158" s="39" t="s">
        <v>729</v>
      </c>
    </row>
    <row r="159" spans="1:4" ht="26.25" thickBot="1">
      <c r="A159" s="43" t="s">
        <v>730</v>
      </c>
      <c r="B159" s="33"/>
      <c r="C159" s="33"/>
      <c r="D159" s="34" t="s">
        <v>731</v>
      </c>
    </row>
    <row r="160" spans="1:4" ht="26.25" thickBot="1">
      <c r="A160" s="44" t="s">
        <v>732</v>
      </c>
      <c r="B160" s="38"/>
      <c r="C160" s="38"/>
      <c r="D160" s="39" t="s">
        <v>733</v>
      </c>
    </row>
    <row r="161" spans="1:4" ht="26.25" thickBot="1">
      <c r="A161" s="44" t="s">
        <v>734</v>
      </c>
      <c r="B161" s="38"/>
      <c r="C161" s="38"/>
      <c r="D161" s="39" t="s">
        <v>735</v>
      </c>
    </row>
    <row r="162" spans="1:4" ht="26.25" thickBot="1">
      <c r="A162" s="41" t="s">
        <v>736</v>
      </c>
      <c r="B162" s="38"/>
      <c r="C162" s="38"/>
      <c r="D162" s="39" t="s">
        <v>737</v>
      </c>
    </row>
    <row r="163" spans="1:4" ht="15.75" thickBot="1">
      <c r="A163" s="43" t="s">
        <v>738</v>
      </c>
      <c r="B163" s="33"/>
      <c r="C163" s="33"/>
      <c r="D163" s="34" t="s">
        <v>739</v>
      </c>
    </row>
    <row r="164" spans="1:4" ht="26.25" thickBot="1">
      <c r="A164" s="44" t="s">
        <v>740</v>
      </c>
      <c r="B164" s="38"/>
      <c r="C164" s="38"/>
      <c r="D164" s="39" t="s">
        <v>741</v>
      </c>
    </row>
    <row r="165" spans="1:4" ht="39" thickBot="1">
      <c r="A165" s="44" t="s">
        <v>742</v>
      </c>
      <c r="B165" s="38"/>
      <c r="C165" s="38"/>
      <c r="D165" s="39" t="s">
        <v>743</v>
      </c>
    </row>
    <row r="166" spans="1:4" ht="39" thickBot="1">
      <c r="A166" s="44" t="s">
        <v>744</v>
      </c>
      <c r="B166" s="38"/>
      <c r="C166" s="38"/>
      <c r="D166" s="39" t="s">
        <v>745</v>
      </c>
    </row>
    <row r="167" spans="1:4" ht="26.25" thickBot="1">
      <c r="A167" s="44" t="s">
        <v>746</v>
      </c>
      <c r="B167" s="38"/>
      <c r="C167" s="38"/>
      <c r="D167" s="39" t="s">
        <v>747</v>
      </c>
    </row>
    <row r="168" spans="1:4" ht="26.25" thickBot="1">
      <c r="A168" s="44" t="s">
        <v>748</v>
      </c>
      <c r="B168" s="38"/>
      <c r="C168" s="38"/>
      <c r="D168" s="39" t="s">
        <v>749</v>
      </c>
    </row>
    <row r="169" spans="1:4" ht="15.75" thickBot="1">
      <c r="A169" s="44" t="s">
        <v>750</v>
      </c>
      <c r="B169" s="38"/>
      <c r="C169" s="38"/>
      <c r="D169" s="39" t="s">
        <v>751</v>
      </c>
    </row>
    <row r="170" spans="1:4" ht="26.25" thickBot="1">
      <c r="A170" s="41" t="s">
        <v>752</v>
      </c>
      <c r="B170" s="38"/>
      <c r="C170" s="38"/>
      <c r="D170" s="39" t="s">
        <v>753</v>
      </c>
    </row>
    <row r="171" spans="1:4" ht="15.75" thickBot="1">
      <c r="A171" s="41" t="s">
        <v>754</v>
      </c>
      <c r="B171" s="38"/>
      <c r="C171" s="38"/>
      <c r="D171" s="39" t="s">
        <v>755</v>
      </c>
    </row>
    <row r="172" spans="1:4" ht="90" thickBot="1">
      <c r="A172" s="41" t="s">
        <v>756</v>
      </c>
      <c r="B172" s="38"/>
      <c r="C172" s="38"/>
      <c r="D172" s="39" t="s">
        <v>757</v>
      </c>
    </row>
    <row r="173" spans="1:4" ht="39" thickBot="1">
      <c r="A173" s="43" t="s">
        <v>758</v>
      </c>
      <c r="B173" s="33"/>
      <c r="C173" s="33"/>
      <c r="D173" s="34" t="s">
        <v>759</v>
      </c>
    </row>
    <row r="174" spans="1:4" ht="39" thickBot="1">
      <c r="A174" s="44" t="s">
        <v>760</v>
      </c>
      <c r="B174" s="38">
        <v>2199999994</v>
      </c>
      <c r="C174" s="38">
        <v>3884090904</v>
      </c>
      <c r="D174" s="39" t="s">
        <v>761</v>
      </c>
    </row>
    <row r="175" spans="1:4" ht="51.75" thickBot="1">
      <c r="A175" s="44" t="s">
        <v>762</v>
      </c>
      <c r="B175" s="38"/>
      <c r="C175" s="38"/>
      <c r="D175" s="39" t="s">
        <v>763</v>
      </c>
    </row>
    <row r="176" spans="1:4" ht="39" thickBot="1">
      <c r="A176" s="44" t="s">
        <v>764</v>
      </c>
      <c r="B176" s="38"/>
      <c r="C176" s="38"/>
      <c r="D176" s="39" t="s">
        <v>765</v>
      </c>
    </row>
    <row r="177" spans="1:4" ht="39" thickBot="1">
      <c r="A177" s="44" t="s">
        <v>766</v>
      </c>
      <c r="B177" s="38"/>
      <c r="C177" s="38"/>
      <c r="D177" s="39" t="s">
        <v>767</v>
      </c>
    </row>
    <row r="178" spans="1:4" ht="39" thickBot="1">
      <c r="A178" s="44" t="s">
        <v>768</v>
      </c>
      <c r="B178" s="38"/>
      <c r="C178" s="38"/>
      <c r="D178" s="39" t="s">
        <v>769</v>
      </c>
    </row>
    <row r="179" spans="1:4" ht="51.75" thickBot="1">
      <c r="A179" s="44" t="s">
        <v>770</v>
      </c>
      <c r="B179" s="38"/>
      <c r="C179" s="38"/>
      <c r="D179" s="39" t="s">
        <v>771</v>
      </c>
    </row>
    <row r="180" spans="1:4" ht="39" thickBot="1">
      <c r="A180" s="44" t="s">
        <v>772</v>
      </c>
      <c r="B180" s="38"/>
      <c r="C180" s="38"/>
      <c r="D180" s="39" t="s">
        <v>773</v>
      </c>
    </row>
    <row r="181" spans="1:4" ht="51.75" thickBot="1">
      <c r="A181" s="44" t="s">
        <v>774</v>
      </c>
      <c r="B181" s="38"/>
      <c r="C181" s="38"/>
      <c r="D181" s="39" t="s">
        <v>775</v>
      </c>
    </row>
    <row r="182" spans="1:4" ht="51.75" thickBot="1">
      <c r="A182" s="44" t="s">
        <v>776</v>
      </c>
      <c r="B182" s="38"/>
      <c r="C182" s="38"/>
      <c r="D182" s="39" t="s">
        <v>777</v>
      </c>
    </row>
    <row r="183" spans="1:4" ht="51.75" thickBot="1">
      <c r="A183" s="44" t="s">
        <v>778</v>
      </c>
      <c r="B183" s="38">
        <v>236087192</v>
      </c>
      <c r="C183" s="38">
        <v>262933700</v>
      </c>
      <c r="D183" s="39" t="s">
        <v>779</v>
      </c>
    </row>
    <row r="184" spans="1:4" ht="51.75" thickBot="1">
      <c r="A184" s="44" t="s">
        <v>780</v>
      </c>
      <c r="B184" s="38"/>
      <c r="C184" s="38"/>
      <c r="D184" s="39" t="s">
        <v>781</v>
      </c>
    </row>
    <row r="185" spans="1:4" ht="39" thickBot="1">
      <c r="A185" s="44" t="s">
        <v>782</v>
      </c>
      <c r="B185" s="38"/>
      <c r="C185" s="38"/>
      <c r="D185" s="39" t="s">
        <v>783</v>
      </c>
    </row>
    <row r="186" spans="1:4" ht="39" thickBot="1">
      <c r="A186" s="44" t="s">
        <v>784</v>
      </c>
      <c r="B186" s="38"/>
      <c r="C186" s="38"/>
      <c r="D186" s="39" t="s">
        <v>785</v>
      </c>
    </row>
    <row r="187" spans="1:4" ht="39" thickBot="1">
      <c r="A187" s="44" t="s">
        <v>786</v>
      </c>
      <c r="B187" s="38"/>
      <c r="C187" s="38"/>
      <c r="D187" s="39" t="s">
        <v>787</v>
      </c>
    </row>
    <row r="188" spans="1:4" ht="51.75" thickBot="1">
      <c r="A188" s="44" t="s">
        <v>788</v>
      </c>
      <c r="B188" s="38"/>
      <c r="C188" s="38"/>
      <c r="D188" s="39" t="s">
        <v>789</v>
      </c>
    </row>
    <row r="189" spans="1:4" ht="39" thickBot="1">
      <c r="A189" s="44" t="s">
        <v>790</v>
      </c>
      <c r="B189" s="38"/>
      <c r="C189" s="38"/>
      <c r="D189" s="39" t="s">
        <v>791</v>
      </c>
    </row>
    <row r="190" spans="1:4" ht="39" thickBot="1">
      <c r="A190" s="44" t="s">
        <v>792</v>
      </c>
      <c r="B190" s="38"/>
      <c r="C190" s="38"/>
      <c r="D190" s="39" t="s">
        <v>793</v>
      </c>
    </row>
    <row r="191" spans="1:4" ht="39" thickBot="1">
      <c r="A191" s="44" t="s">
        <v>794</v>
      </c>
      <c r="B191" s="38"/>
      <c r="C191" s="38"/>
      <c r="D191" s="39" t="s">
        <v>795</v>
      </c>
    </row>
    <row r="192" spans="1:4" ht="39" thickBot="1">
      <c r="A192" s="44" t="s">
        <v>796</v>
      </c>
      <c r="B192" s="38"/>
      <c r="C192" s="38"/>
      <c r="D192" s="39" t="s">
        <v>797</v>
      </c>
    </row>
    <row r="193" spans="1:4" ht="26.25" thickBot="1">
      <c r="A193" s="41" t="s">
        <v>798</v>
      </c>
      <c r="B193" s="38"/>
      <c r="C193" s="38"/>
      <c r="D193" s="39" t="s">
        <v>799</v>
      </c>
    </row>
    <row r="194" spans="1:4" ht="26.25" thickBot="1">
      <c r="A194" s="41" t="s">
        <v>800</v>
      </c>
      <c r="B194" s="38"/>
      <c r="C194" s="38"/>
      <c r="D194" s="39" t="s">
        <v>801</v>
      </c>
    </row>
    <row r="195" spans="1:4" ht="26.25" thickBot="1">
      <c r="A195" s="41" t="s">
        <v>802</v>
      </c>
      <c r="B195" s="38"/>
      <c r="C195" s="38"/>
      <c r="D195" s="39" t="s">
        <v>803</v>
      </c>
    </row>
    <row r="196" spans="1:4" ht="26.25" thickBot="1">
      <c r="A196" s="41" t="s">
        <v>804</v>
      </c>
      <c r="B196" s="38"/>
      <c r="C196" s="38"/>
      <c r="D196" s="39" t="s">
        <v>805</v>
      </c>
    </row>
    <row r="197" spans="1:4" ht="26.25" thickBot="1">
      <c r="A197" s="41" t="s">
        <v>806</v>
      </c>
      <c r="B197" s="38"/>
      <c r="C197" s="38"/>
      <c r="D197" s="39" t="s">
        <v>807</v>
      </c>
    </row>
    <row r="198" spans="1:4" ht="26.25" thickBot="1">
      <c r="A198" s="43" t="s">
        <v>808</v>
      </c>
      <c r="B198" s="42">
        <v>61415782132</v>
      </c>
      <c r="C198" s="42">
        <v>63734787661</v>
      </c>
      <c r="D198" s="34" t="s">
        <v>809</v>
      </c>
    </row>
    <row r="199" spans="1:4" ht="15.75" thickBot="1">
      <c r="A199" s="40" t="s">
        <v>810</v>
      </c>
      <c r="B199" s="33"/>
      <c r="C199" s="33"/>
      <c r="D199" s="34" t="s">
        <v>811</v>
      </c>
    </row>
    <row r="200" spans="1:4" ht="26.25" thickBot="1">
      <c r="A200" s="41" t="s">
        <v>812</v>
      </c>
      <c r="B200" s="38"/>
      <c r="C200" s="38"/>
      <c r="D200" s="39" t="s">
        <v>813</v>
      </c>
    </row>
    <row r="201" spans="1:4" ht="15.75" thickBot="1">
      <c r="A201" s="41" t="s">
        <v>814</v>
      </c>
      <c r="B201" s="38"/>
      <c r="C201" s="38"/>
      <c r="D201" s="39" t="s">
        <v>815</v>
      </c>
    </row>
    <row r="202" spans="1:4" ht="26.25" thickBot="1">
      <c r="A202" s="41" t="s">
        <v>816</v>
      </c>
      <c r="B202" s="38"/>
      <c r="C202" s="38"/>
      <c r="D202" s="39" t="s">
        <v>817</v>
      </c>
    </row>
    <row r="203" spans="1:4" ht="26.25" thickBot="1">
      <c r="A203" s="41" t="s">
        <v>818</v>
      </c>
      <c r="B203" s="38"/>
      <c r="C203" s="38"/>
      <c r="D203" s="39" t="s">
        <v>819</v>
      </c>
    </row>
    <row r="204" spans="1:4" ht="15.75" thickBot="1">
      <c r="A204" s="41" t="s">
        <v>820</v>
      </c>
      <c r="B204" s="38"/>
      <c r="C204" s="38"/>
      <c r="D204" s="39" t="s">
        <v>821</v>
      </c>
    </row>
    <row r="205" spans="1:4" ht="51.75" thickBot="1">
      <c r="A205" s="43" t="s">
        <v>822</v>
      </c>
      <c r="B205" s="33"/>
      <c r="C205" s="33"/>
      <c r="D205" s="34" t="s">
        <v>823</v>
      </c>
    </row>
    <row r="206" spans="1:4" ht="26.25" thickBot="1">
      <c r="A206" s="44" t="s">
        <v>824</v>
      </c>
      <c r="B206" s="38">
        <v>733333334</v>
      </c>
      <c r="C206" s="38">
        <v>1294696973</v>
      </c>
      <c r="D206" s="39" t="s">
        <v>825</v>
      </c>
    </row>
    <row r="207" spans="1:4" ht="26.25" thickBot="1">
      <c r="A207" s="44" t="s">
        <v>826</v>
      </c>
      <c r="B207" s="38"/>
      <c r="C207" s="38"/>
      <c r="D207" s="39" t="s">
        <v>827</v>
      </c>
    </row>
    <row r="208" spans="1:4" ht="26.25" thickBot="1">
      <c r="A208" s="44" t="s">
        <v>828</v>
      </c>
      <c r="B208" s="38"/>
      <c r="C208" s="38"/>
      <c r="D208" s="39" t="s">
        <v>829</v>
      </c>
    </row>
    <row r="209" spans="1:4" ht="26.25" thickBot="1">
      <c r="A209" s="44" t="s">
        <v>830</v>
      </c>
      <c r="B209" s="38"/>
      <c r="C209" s="38"/>
      <c r="D209" s="39" t="s">
        <v>831</v>
      </c>
    </row>
    <row r="210" spans="1:4" ht="26.25" thickBot="1">
      <c r="A210" s="44" t="s">
        <v>832</v>
      </c>
      <c r="B210" s="38"/>
      <c r="C210" s="38"/>
      <c r="D210" s="39" t="s">
        <v>833</v>
      </c>
    </row>
    <row r="211" spans="1:4" ht="39" thickBot="1">
      <c r="A211" s="44" t="s">
        <v>834</v>
      </c>
      <c r="B211" s="38"/>
      <c r="C211" s="38"/>
      <c r="D211" s="39" t="s">
        <v>835</v>
      </c>
    </row>
    <row r="212" spans="1:4" ht="26.25" thickBot="1">
      <c r="A212" s="44" t="s">
        <v>836</v>
      </c>
      <c r="B212" s="38"/>
      <c r="C212" s="38"/>
      <c r="D212" s="39" t="s">
        <v>837</v>
      </c>
    </row>
    <row r="213" spans="1:4" ht="26.25" thickBot="1">
      <c r="A213" s="44" t="s">
        <v>838</v>
      </c>
      <c r="B213" s="38"/>
      <c r="C213" s="38"/>
      <c r="D213" s="39" t="s">
        <v>839</v>
      </c>
    </row>
    <row r="214" spans="1:4" ht="26.25" thickBot="1">
      <c r="A214" s="44" t="s">
        <v>840</v>
      </c>
      <c r="B214" s="38"/>
      <c r="C214" s="38"/>
      <c r="D214" s="39" t="s">
        <v>841</v>
      </c>
    </row>
    <row r="215" spans="1:4" ht="26.25" thickBot="1">
      <c r="A215" s="44" t="s">
        <v>842</v>
      </c>
      <c r="B215" s="38">
        <v>81537990</v>
      </c>
      <c r="C215" s="38">
        <v>472658889</v>
      </c>
      <c r="D215" s="39" t="s">
        <v>843</v>
      </c>
    </row>
    <row r="216" spans="1:4" ht="26.25" thickBot="1">
      <c r="A216" s="44" t="s">
        <v>844</v>
      </c>
      <c r="B216" s="38"/>
      <c r="C216" s="38"/>
      <c r="D216" s="39" t="s">
        <v>845</v>
      </c>
    </row>
    <row r="217" spans="1:4" ht="26.25" thickBot="1">
      <c r="A217" s="44" t="s">
        <v>846</v>
      </c>
      <c r="B217" s="38"/>
      <c r="C217" s="38"/>
      <c r="D217" s="39" t="s">
        <v>847</v>
      </c>
    </row>
    <row r="218" spans="1:4" ht="26.25" thickBot="1">
      <c r="A218" s="44" t="s">
        <v>848</v>
      </c>
      <c r="B218" s="38"/>
      <c r="C218" s="38"/>
      <c r="D218" s="39" t="s">
        <v>849</v>
      </c>
    </row>
    <row r="219" spans="1:4" ht="26.25" thickBot="1">
      <c r="A219" s="44" t="s">
        <v>850</v>
      </c>
      <c r="B219" s="38"/>
      <c r="C219" s="38"/>
      <c r="D219" s="39" t="s">
        <v>851</v>
      </c>
    </row>
    <row r="220" spans="1:4" ht="26.25" thickBot="1">
      <c r="A220" s="44" t="s">
        <v>852</v>
      </c>
      <c r="B220" s="38"/>
      <c r="C220" s="38"/>
      <c r="D220" s="39" t="s">
        <v>853</v>
      </c>
    </row>
    <row r="221" spans="1:4" ht="26.25" thickBot="1">
      <c r="A221" s="44" t="s">
        <v>854</v>
      </c>
      <c r="B221" s="38"/>
      <c r="C221" s="38"/>
      <c r="D221" s="39" t="s">
        <v>855</v>
      </c>
    </row>
    <row r="222" spans="1:4" ht="26.25" thickBot="1">
      <c r="A222" s="44" t="s">
        <v>856</v>
      </c>
      <c r="B222" s="38"/>
      <c r="C222" s="38"/>
      <c r="D222" s="39" t="s">
        <v>857</v>
      </c>
    </row>
    <row r="223" spans="1:4" ht="26.25" thickBot="1">
      <c r="A223" s="44" t="s">
        <v>858</v>
      </c>
      <c r="B223" s="38"/>
      <c r="C223" s="38"/>
      <c r="D223" s="39" t="s">
        <v>859</v>
      </c>
    </row>
    <row r="224" spans="1:4" ht="26.25" thickBot="1">
      <c r="A224" s="44" t="s">
        <v>860</v>
      </c>
      <c r="B224" s="38"/>
      <c r="C224" s="38"/>
      <c r="D224" s="39" t="s">
        <v>861</v>
      </c>
    </row>
    <row r="225" spans="1:4" ht="15.75" thickBot="1">
      <c r="A225" s="41" t="s">
        <v>862</v>
      </c>
      <c r="B225" s="38"/>
      <c r="C225" s="38"/>
      <c r="D225" s="39" t="s">
        <v>863</v>
      </c>
    </row>
    <row r="226" spans="1:4" ht="26.25" thickBot="1">
      <c r="A226" s="41" t="s">
        <v>864</v>
      </c>
      <c r="B226" s="38"/>
      <c r="C226" s="38"/>
      <c r="D226" s="39" t="s">
        <v>865</v>
      </c>
    </row>
    <row r="227" spans="1:4" ht="15.75" thickBot="1">
      <c r="A227" s="41" t="s">
        <v>866</v>
      </c>
      <c r="B227" s="38"/>
      <c r="C227" s="38"/>
      <c r="D227" s="39" t="s">
        <v>867</v>
      </c>
    </row>
    <row r="228" spans="1:4" ht="26.25" thickBot="1">
      <c r="A228" s="43" t="s">
        <v>868</v>
      </c>
      <c r="B228" s="33"/>
      <c r="C228" s="33"/>
      <c r="D228" s="34" t="s">
        <v>869</v>
      </c>
    </row>
    <row r="229" spans="1:4" ht="26.25" thickBot="1">
      <c r="A229" s="44" t="s">
        <v>870</v>
      </c>
      <c r="B229" s="38"/>
      <c r="C229" s="38"/>
      <c r="D229" s="39" t="s">
        <v>871</v>
      </c>
    </row>
    <row r="230" spans="1:4" ht="26.25" thickBot="1">
      <c r="A230" s="44" t="s">
        <v>872</v>
      </c>
      <c r="B230" s="38"/>
      <c r="C230" s="38"/>
      <c r="D230" s="39" t="s">
        <v>873</v>
      </c>
    </row>
    <row r="231" spans="1:4" ht="26.25" thickBot="1">
      <c r="A231" s="41" t="s">
        <v>874</v>
      </c>
      <c r="B231" s="38"/>
      <c r="C231" s="38"/>
      <c r="D231" s="39" t="s">
        <v>875</v>
      </c>
    </row>
    <row r="232" spans="1:4" ht="15.75" thickBot="1">
      <c r="A232" s="41" t="s">
        <v>876</v>
      </c>
      <c r="B232" s="38"/>
      <c r="C232" s="38"/>
      <c r="D232" s="39" t="s">
        <v>877</v>
      </c>
    </row>
    <row r="233" spans="1:4" ht="15.75" thickBot="1">
      <c r="A233" s="43" t="s">
        <v>878</v>
      </c>
      <c r="B233" s="33"/>
      <c r="C233" s="33"/>
      <c r="D233" s="34" t="s">
        <v>879</v>
      </c>
    </row>
    <row r="234" spans="1:4" ht="26.25" thickBot="1">
      <c r="A234" s="44" t="s">
        <v>880</v>
      </c>
      <c r="B234" s="38"/>
      <c r="C234" s="38"/>
      <c r="D234" s="39" t="s">
        <v>881</v>
      </c>
    </row>
    <row r="235" spans="1:4" ht="39" thickBot="1">
      <c r="A235" s="44" t="s">
        <v>882</v>
      </c>
      <c r="B235" s="38"/>
      <c r="C235" s="38"/>
      <c r="D235" s="39" t="s">
        <v>883</v>
      </c>
    </row>
    <row r="236" spans="1:4" ht="39" thickBot="1">
      <c r="A236" s="44" t="s">
        <v>884</v>
      </c>
      <c r="B236" s="38"/>
      <c r="C236" s="38"/>
      <c r="D236" s="39" t="s">
        <v>885</v>
      </c>
    </row>
    <row r="237" spans="1:4" ht="26.25" thickBot="1">
      <c r="A237" s="44" t="s">
        <v>886</v>
      </c>
      <c r="B237" s="38"/>
      <c r="C237" s="38"/>
      <c r="D237" s="39" t="s">
        <v>887</v>
      </c>
    </row>
    <row r="238" spans="1:4" ht="26.25" thickBot="1">
      <c r="A238" s="44" t="s">
        <v>888</v>
      </c>
      <c r="B238" s="38"/>
      <c r="C238" s="38"/>
      <c r="D238" s="39" t="s">
        <v>889</v>
      </c>
    </row>
    <row r="239" spans="1:4" ht="15.75" thickBot="1">
      <c r="A239" s="44" t="s">
        <v>890</v>
      </c>
      <c r="B239" s="38"/>
      <c r="C239" s="38"/>
      <c r="D239" s="39" t="s">
        <v>891</v>
      </c>
    </row>
    <row r="240" spans="1:4" ht="26.25" thickBot="1">
      <c r="A240" s="41" t="s">
        <v>892</v>
      </c>
      <c r="B240" s="38"/>
      <c r="C240" s="38"/>
      <c r="D240" s="39" t="s">
        <v>893</v>
      </c>
    </row>
    <row r="241" spans="1:4" ht="26.25" thickBot="1">
      <c r="A241" s="41" t="s">
        <v>894</v>
      </c>
      <c r="B241" s="38"/>
      <c r="C241" s="38"/>
      <c r="D241" s="39" t="s">
        <v>895</v>
      </c>
    </row>
    <row r="242" spans="1:4" ht="26.25" thickBot="1">
      <c r="A242" s="41" t="s">
        <v>896</v>
      </c>
      <c r="B242" s="38">
        <v>1722327184</v>
      </c>
      <c r="C242" s="38">
        <v>1999993790</v>
      </c>
      <c r="D242" s="39" t="s">
        <v>897</v>
      </c>
    </row>
    <row r="243" spans="1:4" ht="26.25" thickBot="1">
      <c r="A243" s="41" t="s">
        <v>898</v>
      </c>
      <c r="B243" s="38"/>
      <c r="C243" s="38"/>
      <c r="D243" s="39" t="s">
        <v>899</v>
      </c>
    </row>
    <row r="244" spans="1:4" ht="26.25" thickBot="1">
      <c r="A244" s="41" t="s">
        <v>900</v>
      </c>
      <c r="B244" s="38"/>
      <c r="C244" s="38"/>
      <c r="D244" s="39" t="s">
        <v>901</v>
      </c>
    </row>
    <row r="245" spans="1:4" ht="26.25" thickBot="1">
      <c r="A245" s="41" t="s">
        <v>902</v>
      </c>
      <c r="B245" s="38"/>
      <c r="C245" s="38"/>
      <c r="D245" s="39" t="s">
        <v>903</v>
      </c>
    </row>
    <row r="246" spans="1:4" ht="26.25" thickBot="1">
      <c r="A246" s="43" t="s">
        <v>904</v>
      </c>
      <c r="B246" s="42">
        <v>2537198508</v>
      </c>
      <c r="C246" s="42">
        <v>3767349652</v>
      </c>
      <c r="D246" s="34" t="s">
        <v>905</v>
      </c>
    </row>
    <row r="247" spans="1:4" ht="15.75" thickBot="1">
      <c r="A247" s="40" t="s">
        <v>906</v>
      </c>
      <c r="B247" s="42">
        <v>63952980640</v>
      </c>
      <c r="C247" s="42">
        <v>67502137313</v>
      </c>
      <c r="D247" s="34" t="s">
        <v>907</v>
      </c>
    </row>
    <row r="248" spans="1:4" ht="15.75" thickBot="1">
      <c r="A248" s="36" t="s">
        <v>908</v>
      </c>
      <c r="B248" s="33"/>
      <c r="C248" s="33"/>
      <c r="D248" s="34" t="s">
        <v>909</v>
      </c>
    </row>
    <row r="249" spans="1:4" ht="26.25" thickBot="1">
      <c r="A249" s="40" t="s">
        <v>910</v>
      </c>
      <c r="B249" s="33"/>
      <c r="C249" s="33"/>
      <c r="D249" s="34" t="s">
        <v>911</v>
      </c>
    </row>
    <row r="250" spans="1:4" ht="15.75" thickBot="1">
      <c r="A250" s="41" t="s">
        <v>912</v>
      </c>
      <c r="B250" s="38">
        <v>41666650000</v>
      </c>
      <c r="C250" s="38">
        <v>41666650000</v>
      </c>
      <c r="D250" s="39" t="s">
        <v>913</v>
      </c>
    </row>
    <row r="251" spans="1:4" ht="15.75" thickBot="1">
      <c r="A251" s="41" t="s">
        <v>914</v>
      </c>
      <c r="B251" s="38"/>
      <c r="C251" s="38"/>
      <c r="D251" s="39" t="s">
        <v>915</v>
      </c>
    </row>
    <row r="252" spans="1:4" ht="15.75" thickBot="1">
      <c r="A252" s="41" t="s">
        <v>916</v>
      </c>
      <c r="B252" s="38">
        <v>20147675726</v>
      </c>
      <c r="C252" s="38">
        <v>20147675726</v>
      </c>
      <c r="D252" s="39" t="s">
        <v>917</v>
      </c>
    </row>
    <row r="253" spans="1:4" ht="15.75" thickBot="1">
      <c r="A253" s="41" t="s">
        <v>918</v>
      </c>
      <c r="B253" s="45"/>
      <c r="C253" s="45"/>
      <c r="D253" s="39" t="s">
        <v>919</v>
      </c>
    </row>
    <row r="254" spans="1:4" ht="15.75" thickBot="1">
      <c r="A254" s="41" t="s">
        <v>920</v>
      </c>
      <c r="B254" s="38"/>
      <c r="C254" s="38"/>
      <c r="D254" s="39" t="s">
        <v>921</v>
      </c>
    </row>
    <row r="255" spans="1:4" ht="15.75" thickBot="1">
      <c r="A255" s="41" t="s">
        <v>922</v>
      </c>
      <c r="B255" s="38"/>
      <c r="C255" s="38"/>
      <c r="D255" s="39" t="s">
        <v>923</v>
      </c>
    </row>
    <row r="256" spans="1:4" ht="15.75" thickBot="1">
      <c r="A256" s="41" t="s">
        <v>924</v>
      </c>
      <c r="B256" s="38"/>
      <c r="C256" s="38"/>
      <c r="D256" s="39" t="s">
        <v>925</v>
      </c>
    </row>
    <row r="257" spans="1:4" ht="26.25" thickBot="1">
      <c r="A257" s="41" t="s">
        <v>926</v>
      </c>
      <c r="B257" s="38"/>
      <c r="C257" s="38"/>
      <c r="D257" s="39" t="s">
        <v>927</v>
      </c>
    </row>
    <row r="258" spans="1:4" ht="51.75" thickBot="1">
      <c r="A258" s="41" t="s">
        <v>928</v>
      </c>
      <c r="B258" s="38"/>
      <c r="C258" s="38"/>
      <c r="D258" s="39" t="s">
        <v>929</v>
      </c>
    </row>
    <row r="259" spans="1:4" ht="26.25" thickBot="1">
      <c r="A259" s="41" t="s">
        <v>930</v>
      </c>
      <c r="B259" s="38"/>
      <c r="C259" s="38"/>
      <c r="D259" s="39" t="s">
        <v>931</v>
      </c>
    </row>
    <row r="260" spans="1:4" ht="26.25" thickBot="1">
      <c r="A260" s="41" t="s">
        <v>932</v>
      </c>
      <c r="B260" s="38"/>
      <c r="C260" s="38"/>
      <c r="D260" s="39" t="s">
        <v>933</v>
      </c>
    </row>
    <row r="261" spans="1:4" ht="15.75" thickBot="1">
      <c r="A261" s="41" t="s">
        <v>934</v>
      </c>
      <c r="B261" s="38"/>
      <c r="C261" s="38"/>
      <c r="D261" s="39" t="s">
        <v>935</v>
      </c>
    </row>
    <row r="262" spans="1:4" ht="26.25" thickBot="1">
      <c r="A262" s="41" t="s">
        <v>936</v>
      </c>
      <c r="B262" s="38">
        <v>342077812</v>
      </c>
      <c r="C262" s="38">
        <v>-41867651</v>
      </c>
      <c r="D262" s="39" t="s">
        <v>937</v>
      </c>
    </row>
    <row r="263" spans="1:4" ht="15.75" thickBot="1">
      <c r="A263" s="41" t="s">
        <v>938</v>
      </c>
      <c r="B263" s="38"/>
      <c r="C263" s="38"/>
      <c r="D263" s="39" t="s">
        <v>939</v>
      </c>
    </row>
    <row r="264" spans="1:4" ht="26.25" thickBot="1">
      <c r="A264" s="41" t="s">
        <v>940</v>
      </c>
      <c r="B264" s="38"/>
      <c r="C264" s="38"/>
      <c r="D264" s="39" t="s">
        <v>941</v>
      </c>
    </row>
    <row r="265" spans="1:4" ht="15.75" thickBot="1">
      <c r="A265" s="41" t="s">
        <v>942</v>
      </c>
      <c r="B265" s="38"/>
      <c r="C265" s="38"/>
      <c r="D265" s="39" t="s">
        <v>943</v>
      </c>
    </row>
    <row r="266" spans="1:4" ht="26.25" thickBot="1">
      <c r="A266" s="43" t="s">
        <v>944</v>
      </c>
      <c r="B266" s="33"/>
      <c r="C266" s="33"/>
      <c r="D266" s="34" t="s">
        <v>945</v>
      </c>
    </row>
    <row r="267" spans="1:4" ht="26.25" thickBot="1">
      <c r="A267" s="44" t="s">
        <v>946</v>
      </c>
      <c r="B267" s="38">
        <v>10000000</v>
      </c>
      <c r="C267" s="38">
        <v>10000000</v>
      </c>
      <c r="D267" s="39" t="s">
        <v>947</v>
      </c>
    </row>
    <row r="268" spans="1:4" ht="26.25" thickBot="1">
      <c r="A268" s="44" t="s">
        <v>948</v>
      </c>
      <c r="B268" s="38">
        <v>12335942957</v>
      </c>
      <c r="C268" s="38">
        <v>11903714294</v>
      </c>
      <c r="D268" s="39" t="s">
        <v>949</v>
      </c>
    </row>
    <row r="269" spans="1:4" ht="39" thickBot="1">
      <c r="A269" s="43" t="s">
        <v>950</v>
      </c>
      <c r="B269" s="42">
        <v>74502346495</v>
      </c>
      <c r="C269" s="42">
        <v>73686172369</v>
      </c>
      <c r="D269" s="34" t="s">
        <v>951</v>
      </c>
    </row>
    <row r="270" spans="1:4" ht="15.75" thickBot="1">
      <c r="A270" s="37" t="s">
        <v>952</v>
      </c>
      <c r="B270" s="38"/>
      <c r="C270" s="38"/>
      <c r="D270" s="39" t="s">
        <v>953</v>
      </c>
    </row>
    <row r="271" spans="1:4" ht="15.75" thickBot="1">
      <c r="A271" s="37" t="s">
        <v>954</v>
      </c>
      <c r="B271" s="38"/>
      <c r="C271" s="38"/>
      <c r="D271" s="39" t="s">
        <v>955</v>
      </c>
    </row>
    <row r="272" spans="1:4" ht="15.75" thickBot="1">
      <c r="A272" s="40" t="s">
        <v>956</v>
      </c>
      <c r="B272" s="42">
        <v>74502346495</v>
      </c>
      <c r="C272" s="42">
        <v>73686172369</v>
      </c>
      <c r="D272" s="34" t="s">
        <v>957</v>
      </c>
    </row>
    <row r="273" spans="1:4" ht="15.75" thickBot="1">
      <c r="A273" s="36" t="s">
        <v>958</v>
      </c>
      <c r="B273" s="42">
        <v>138455327135</v>
      </c>
      <c r="C273" s="42">
        <v>141188309682</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5DE122F4-B6FB-4BE4-B8D7-103B138D7E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27114-FE9A-474A-B435-474ADE420551}">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94" t="s">
        <v>960</v>
      </c>
      <c r="B1" s="395"/>
      <c r="C1" s="395"/>
      <c r="D1" s="395"/>
    </row>
    <row r="3" spans="1:4" ht="34.5" customHeight="1">
      <c r="A3" s="394" t="s">
        <v>961</v>
      </c>
      <c r="B3" s="394"/>
      <c r="C3" s="396" t="s">
        <v>962</v>
      </c>
      <c r="D3" s="396"/>
    </row>
    <row r="4" spans="1:4">
      <c r="A4" s="47"/>
      <c r="B4" s="48" t="s">
        <v>102</v>
      </c>
      <c r="C4" s="48" t="s">
        <v>105</v>
      </c>
    </row>
    <row r="5" spans="1:4" ht="26.25" thickBot="1">
      <c r="A5" s="49" t="s">
        <v>961</v>
      </c>
      <c r="B5" s="50"/>
      <c r="C5" s="50"/>
      <c r="D5" s="51" t="s">
        <v>962</v>
      </c>
    </row>
    <row r="6" spans="1:4" ht="15.75" thickBot="1">
      <c r="A6" s="52" t="s">
        <v>963</v>
      </c>
      <c r="B6" s="53">
        <v>116759239114</v>
      </c>
      <c r="C6" s="53">
        <v>143806146494</v>
      </c>
      <c r="D6" s="54" t="s">
        <v>964</v>
      </c>
    </row>
    <row r="7" spans="1:4" ht="15.75" thickBot="1">
      <c r="A7" s="52" t="s">
        <v>965</v>
      </c>
      <c r="B7" s="55">
        <v>96957463467</v>
      </c>
      <c r="C7" s="55">
        <v>116144311577</v>
      </c>
      <c r="D7" s="54" t="s">
        <v>966</v>
      </c>
    </row>
    <row r="8" spans="1:4" ht="15.75" thickBot="1">
      <c r="A8" s="56" t="s">
        <v>967</v>
      </c>
      <c r="B8" s="57">
        <v>19801775647</v>
      </c>
      <c r="C8" s="57">
        <v>27661834917</v>
      </c>
      <c r="D8" s="51" t="s">
        <v>968</v>
      </c>
    </row>
    <row r="9" spans="1:4" ht="15.75" thickBot="1">
      <c r="A9" s="52" t="s">
        <v>969</v>
      </c>
      <c r="B9" s="55"/>
      <c r="C9" s="55"/>
      <c r="D9" s="54" t="s">
        <v>970</v>
      </c>
    </row>
    <row r="10" spans="1:4" ht="15.75" thickBot="1">
      <c r="A10" s="52" t="s">
        <v>971</v>
      </c>
      <c r="B10" s="55">
        <v>17258806740</v>
      </c>
      <c r="C10" s="55">
        <v>21211716151</v>
      </c>
      <c r="D10" s="54" t="s">
        <v>972</v>
      </c>
    </row>
    <row r="11" spans="1:4" ht="15.75" thickBot="1">
      <c r="A11" s="52" t="s">
        <v>973</v>
      </c>
      <c r="B11" s="53">
        <v>872826</v>
      </c>
      <c r="C11" s="53">
        <v>1580165</v>
      </c>
      <c r="D11" s="54" t="s">
        <v>974</v>
      </c>
    </row>
    <row r="12" spans="1:4" ht="15.75" thickBot="1">
      <c r="A12" s="52" t="s">
        <v>975</v>
      </c>
      <c r="B12" s="53"/>
      <c r="C12" s="53"/>
      <c r="D12" s="54" t="s">
        <v>976</v>
      </c>
    </row>
    <row r="13" spans="1:4" ht="15.75" thickBot="1">
      <c r="A13" s="52" t="s">
        <v>977</v>
      </c>
      <c r="B13" s="53"/>
      <c r="C13" s="53"/>
      <c r="D13" s="54" t="s">
        <v>978</v>
      </c>
    </row>
    <row r="14" spans="1:4" ht="15.75" thickBot="1">
      <c r="A14" s="52" t="s">
        <v>979</v>
      </c>
      <c r="B14" s="53"/>
      <c r="C14" s="53"/>
      <c r="D14" s="54" t="s">
        <v>980</v>
      </c>
    </row>
    <row r="15" spans="1:4" ht="15.75" thickBot="1">
      <c r="A15" s="52" t="s">
        <v>981</v>
      </c>
      <c r="B15" s="55">
        <v>4067037667</v>
      </c>
      <c r="C15" s="55">
        <v>4142481454</v>
      </c>
      <c r="D15" s="54" t="s">
        <v>982</v>
      </c>
    </row>
    <row r="16" spans="1:4" ht="26.25" thickBot="1">
      <c r="A16" s="52" t="s">
        <v>983</v>
      </c>
      <c r="B16" s="53">
        <v>1917264079</v>
      </c>
      <c r="C16" s="53">
        <v>-283804039</v>
      </c>
      <c r="D16" s="54" t="s">
        <v>984</v>
      </c>
    </row>
    <row r="17" spans="1:4" ht="39" thickBot="1">
      <c r="A17" s="52" t="s">
        <v>985</v>
      </c>
      <c r="B17" s="53"/>
      <c r="C17" s="53"/>
      <c r="D17" s="54" t="s">
        <v>986</v>
      </c>
    </row>
    <row r="18" spans="1:4" ht="39" thickBot="1">
      <c r="A18" s="52" t="s">
        <v>987</v>
      </c>
      <c r="B18" s="53"/>
      <c r="C18" s="53"/>
      <c r="D18" s="54" t="s">
        <v>988</v>
      </c>
    </row>
    <row r="19" spans="1:4" ht="26.25" thickBot="1">
      <c r="A19" s="52" t="s">
        <v>989</v>
      </c>
      <c r="B19" s="53"/>
      <c r="C19" s="53"/>
      <c r="D19" s="54" t="s">
        <v>990</v>
      </c>
    </row>
    <row r="20" spans="1:4" ht="26.25" thickBot="1">
      <c r="A20" s="52" t="s">
        <v>991</v>
      </c>
      <c r="B20" s="53"/>
      <c r="C20" s="53"/>
      <c r="D20" s="54" t="s">
        <v>992</v>
      </c>
    </row>
    <row r="21" spans="1:4" ht="26.25" thickBot="1">
      <c r="A21" s="52" t="s">
        <v>993</v>
      </c>
      <c r="B21" s="53"/>
      <c r="C21" s="53"/>
      <c r="D21" s="54" t="s">
        <v>994</v>
      </c>
    </row>
    <row r="22" spans="1:4" ht="15.75" thickBot="1">
      <c r="A22" s="52" t="s">
        <v>995</v>
      </c>
      <c r="B22" s="55"/>
      <c r="C22" s="55"/>
      <c r="D22" s="54" t="s">
        <v>996</v>
      </c>
    </row>
    <row r="23" spans="1:4" ht="15.75" thickBot="1">
      <c r="A23" s="52" t="s">
        <v>997</v>
      </c>
      <c r="B23" s="53">
        <v>223832547</v>
      </c>
      <c r="C23" s="53">
        <v>-691938221</v>
      </c>
      <c r="D23" s="54" t="s">
        <v>998</v>
      </c>
    </row>
    <row r="24" spans="1:4" ht="15.75" thickBot="1">
      <c r="A24" s="52" t="s">
        <v>999</v>
      </c>
      <c r="B24" s="55">
        <v>87939511</v>
      </c>
      <c r="C24" s="55">
        <v>84213409</v>
      </c>
      <c r="D24" s="54" t="s">
        <v>1000</v>
      </c>
    </row>
    <row r="25" spans="1:4" ht="15.75" thickBot="1">
      <c r="A25" s="52" t="s">
        <v>1001</v>
      </c>
      <c r="B25" s="53"/>
      <c r="C25" s="53"/>
      <c r="D25" s="54" t="s">
        <v>1002</v>
      </c>
    </row>
    <row r="26" spans="1:4" ht="26.25" thickBot="1">
      <c r="A26" s="56" t="s">
        <v>1003</v>
      </c>
      <c r="B26" s="57">
        <v>529961181</v>
      </c>
      <c r="C26" s="57">
        <v>1249261808</v>
      </c>
      <c r="D26" s="51" t="s">
        <v>1004</v>
      </c>
    </row>
    <row r="27" spans="1:4" ht="15.75" thickBot="1">
      <c r="A27" s="52" t="s">
        <v>1005</v>
      </c>
      <c r="B27" s="53">
        <v>-97732518</v>
      </c>
      <c r="C27" s="53">
        <v>-315008207</v>
      </c>
      <c r="D27" s="54" t="s">
        <v>1006</v>
      </c>
    </row>
    <row r="28" spans="1:4" ht="26.25" thickBot="1">
      <c r="A28" s="56" t="s">
        <v>1007</v>
      </c>
      <c r="B28" s="57">
        <v>432228663</v>
      </c>
      <c r="C28" s="57">
        <v>934253601</v>
      </c>
      <c r="D28" s="51" t="s">
        <v>1008</v>
      </c>
    </row>
    <row r="29" spans="1:4" ht="15.75" thickBot="1">
      <c r="A29" s="52" t="s">
        <v>1009</v>
      </c>
      <c r="B29" s="53"/>
      <c r="C29" s="53"/>
      <c r="D29" s="54" t="s">
        <v>1010</v>
      </c>
    </row>
    <row r="30" spans="1:4" ht="15.75" thickBot="1">
      <c r="A30" s="56" t="s">
        <v>1011</v>
      </c>
      <c r="B30" s="57">
        <v>432228663</v>
      </c>
      <c r="C30" s="57">
        <v>934253601</v>
      </c>
      <c r="D30" s="51" t="s">
        <v>1012</v>
      </c>
    </row>
    <row r="31" spans="1:4" ht="26.25" thickBot="1">
      <c r="A31" s="56" t="s">
        <v>1013</v>
      </c>
      <c r="B31" s="50"/>
      <c r="C31" s="50"/>
      <c r="D31" s="51" t="s">
        <v>1014</v>
      </c>
    </row>
    <row r="32" spans="1:4" ht="51.75" thickBot="1">
      <c r="A32" s="58" t="s">
        <v>1015</v>
      </c>
      <c r="B32" s="50"/>
      <c r="C32" s="50"/>
      <c r="D32" s="51" t="s">
        <v>1016</v>
      </c>
    </row>
    <row r="33" spans="1:4" ht="39" thickBot="1">
      <c r="A33" s="59" t="s">
        <v>1017</v>
      </c>
      <c r="B33" s="53"/>
      <c r="C33" s="53"/>
      <c r="D33" s="54" t="s">
        <v>1018</v>
      </c>
    </row>
    <row r="34" spans="1:4" ht="39" thickBot="1">
      <c r="A34" s="59" t="s">
        <v>1019</v>
      </c>
      <c r="B34" s="53">
        <v>383945463</v>
      </c>
      <c r="C34" s="53">
        <v>-4498493</v>
      </c>
      <c r="D34" s="54" t="s">
        <v>1020</v>
      </c>
    </row>
    <row r="35" spans="1:4" ht="51.75" thickBot="1">
      <c r="A35" s="59" t="s">
        <v>1021</v>
      </c>
      <c r="B35" s="53"/>
      <c r="C35" s="53"/>
      <c r="D35" s="54" t="s">
        <v>1022</v>
      </c>
    </row>
    <row r="36" spans="1:4" ht="51.75" thickBot="1">
      <c r="A36" s="60" t="s">
        <v>1023</v>
      </c>
      <c r="B36" s="57">
        <v>383945463</v>
      </c>
      <c r="C36" s="57">
        <v>-4498493</v>
      </c>
      <c r="D36" s="51" t="s">
        <v>1024</v>
      </c>
    </row>
    <row r="37" spans="1:4" ht="39" thickBot="1">
      <c r="A37" s="58" t="s">
        <v>1025</v>
      </c>
      <c r="B37" s="50"/>
      <c r="C37" s="50"/>
      <c r="D37" s="51" t="s">
        <v>1026</v>
      </c>
    </row>
    <row r="38" spans="1:4" ht="26.25" thickBot="1">
      <c r="A38" s="59" t="s">
        <v>1027</v>
      </c>
      <c r="B38" s="53"/>
      <c r="C38" s="53"/>
      <c r="D38" s="54" t="s">
        <v>1028</v>
      </c>
    </row>
    <row r="39" spans="1:4" ht="39" thickBot="1">
      <c r="A39" s="59" t="s">
        <v>1029</v>
      </c>
      <c r="B39" s="55"/>
      <c r="C39" s="55"/>
      <c r="D39" s="54" t="s">
        <v>1030</v>
      </c>
    </row>
    <row r="40" spans="1:4" ht="64.5" thickBot="1">
      <c r="A40" s="59" t="s">
        <v>1031</v>
      </c>
      <c r="B40" s="53"/>
      <c r="C40" s="53"/>
      <c r="D40" s="54" t="s">
        <v>1032</v>
      </c>
    </row>
    <row r="41" spans="1:4" ht="51.75" thickBot="1">
      <c r="A41" s="59" t="s">
        <v>1033</v>
      </c>
      <c r="B41" s="55"/>
      <c r="C41" s="55"/>
      <c r="D41" s="54" t="s">
        <v>1034</v>
      </c>
    </row>
    <row r="42" spans="1:4" ht="26.25" thickBot="1">
      <c r="A42" s="59" t="s">
        <v>1035</v>
      </c>
      <c r="B42" s="53"/>
      <c r="C42" s="53"/>
      <c r="D42" s="54" t="s">
        <v>1036</v>
      </c>
    </row>
    <row r="43" spans="1:4" ht="26.25" thickBot="1">
      <c r="A43" s="59" t="s">
        <v>1037</v>
      </c>
      <c r="B43" s="55"/>
      <c r="C43" s="55"/>
      <c r="D43" s="54" t="s">
        <v>1038</v>
      </c>
    </row>
    <row r="44" spans="1:4" ht="77.25" thickBot="1">
      <c r="A44" s="59" t="s">
        <v>1039</v>
      </c>
      <c r="B44" s="53"/>
      <c r="C44" s="53"/>
      <c r="D44" s="54" t="s">
        <v>1040</v>
      </c>
    </row>
    <row r="45" spans="1:4" ht="39" thickBot="1">
      <c r="A45" s="59" t="s">
        <v>1041</v>
      </c>
      <c r="B45" s="53"/>
      <c r="C45" s="53"/>
      <c r="D45" s="54" t="s">
        <v>1042</v>
      </c>
    </row>
    <row r="46" spans="1:4" ht="51.75" thickBot="1">
      <c r="A46" s="59" t="s">
        <v>1043</v>
      </c>
      <c r="B46" s="55"/>
      <c r="C46" s="55"/>
      <c r="D46" s="54" t="s">
        <v>1044</v>
      </c>
    </row>
    <row r="47" spans="1:4" ht="51.75" thickBot="1">
      <c r="A47" s="59" t="s">
        <v>1045</v>
      </c>
      <c r="B47" s="53"/>
      <c r="C47" s="53"/>
      <c r="D47" s="54" t="s">
        <v>1046</v>
      </c>
    </row>
    <row r="48" spans="1:4" ht="64.5" thickBot="1">
      <c r="A48" s="59" t="s">
        <v>1047</v>
      </c>
      <c r="B48" s="53"/>
      <c r="C48" s="53"/>
      <c r="D48" s="54" t="s">
        <v>1048</v>
      </c>
    </row>
    <row r="49" spans="1:4" ht="51.75" thickBot="1">
      <c r="A49" s="59" t="s">
        <v>1049</v>
      </c>
      <c r="B49" s="53"/>
      <c r="C49" s="53"/>
      <c r="D49" s="54" t="s">
        <v>1050</v>
      </c>
    </row>
    <row r="50" spans="1:4" ht="51.75" thickBot="1">
      <c r="A50" s="60" t="s">
        <v>1051</v>
      </c>
      <c r="B50" s="57"/>
      <c r="C50" s="57"/>
      <c r="D50" s="51" t="s">
        <v>1052</v>
      </c>
    </row>
    <row r="51" spans="1:4" ht="39" thickBot="1">
      <c r="A51" s="58" t="s">
        <v>1053</v>
      </c>
      <c r="B51" s="57">
        <v>383945463</v>
      </c>
      <c r="C51" s="57">
        <v>-4498493</v>
      </c>
      <c r="D51" s="51" t="s">
        <v>1054</v>
      </c>
    </row>
    <row r="52" spans="1:4" ht="15.75" thickBot="1">
      <c r="A52" s="56" t="s">
        <v>1055</v>
      </c>
      <c r="B52" s="57">
        <v>816174126</v>
      </c>
      <c r="C52" s="57">
        <v>929755108</v>
      </c>
      <c r="D52" s="51" t="s">
        <v>1056</v>
      </c>
    </row>
    <row r="53" spans="1:4" ht="15.75" thickBot="1">
      <c r="A53" s="56" t="s">
        <v>1057</v>
      </c>
      <c r="B53" s="50"/>
      <c r="C53" s="50"/>
      <c r="D53" s="51" t="s">
        <v>1058</v>
      </c>
    </row>
    <row r="54" spans="1:4" ht="26.25" thickBot="1">
      <c r="A54" s="61" t="s">
        <v>1059</v>
      </c>
      <c r="B54" s="53">
        <v>432228663</v>
      </c>
      <c r="C54" s="53">
        <v>934253601</v>
      </c>
      <c r="D54" s="54" t="s">
        <v>1060</v>
      </c>
    </row>
    <row r="55" spans="1:4" ht="26.25" thickBot="1">
      <c r="A55" s="61" t="s">
        <v>1061</v>
      </c>
      <c r="B55" s="53"/>
      <c r="C55" s="53"/>
      <c r="D55" s="54" t="s">
        <v>1062</v>
      </c>
    </row>
    <row r="56" spans="1:4" ht="26.25" thickBot="1">
      <c r="A56" s="56" t="s">
        <v>1063</v>
      </c>
      <c r="B56" s="50"/>
      <c r="C56" s="50"/>
      <c r="D56" s="51" t="s">
        <v>1064</v>
      </c>
    </row>
    <row r="57" spans="1:4" ht="26.25" thickBot="1">
      <c r="A57" s="61" t="s">
        <v>1065</v>
      </c>
      <c r="B57" s="53">
        <v>816174126</v>
      </c>
      <c r="C57" s="53">
        <v>929755108</v>
      </c>
      <c r="D57" s="54" t="s">
        <v>1066</v>
      </c>
    </row>
    <row r="58" spans="1:4" ht="39" thickBot="1">
      <c r="A58" s="61" t="s">
        <v>1067</v>
      </c>
      <c r="B58" s="53"/>
      <c r="C58" s="53"/>
      <c r="D58" s="54" t="s">
        <v>1068</v>
      </c>
    </row>
    <row r="59" spans="1:4" ht="15.75" thickBot="1">
      <c r="A59" s="56" t="s">
        <v>1069</v>
      </c>
      <c r="B59" s="50"/>
      <c r="C59" s="50"/>
      <c r="D59" s="51" t="s">
        <v>1070</v>
      </c>
    </row>
    <row r="60" spans="1:4" ht="39" thickBot="1">
      <c r="A60" s="58" t="s">
        <v>1071</v>
      </c>
      <c r="B60" s="50"/>
      <c r="C60" s="50"/>
      <c r="D60" s="51" t="s">
        <v>1072</v>
      </c>
    </row>
    <row r="61" spans="1:4" ht="26.25" thickBot="1">
      <c r="A61" s="59" t="s">
        <v>1073</v>
      </c>
      <c r="B61" s="62">
        <v>0.98</v>
      </c>
      <c r="C61" s="62">
        <v>1.1200000000000001</v>
      </c>
      <c r="D61" s="54" t="s">
        <v>1074</v>
      </c>
    </row>
    <row r="62" spans="1:4" ht="26.25" thickBot="1">
      <c r="A62" s="59" t="s">
        <v>1075</v>
      </c>
      <c r="B62" s="62"/>
      <c r="C62" s="62"/>
      <c r="D62" s="54" t="s">
        <v>1076</v>
      </c>
    </row>
    <row r="63" spans="1:4" ht="15.75" thickBot="1">
      <c r="A63" s="58" t="s">
        <v>1077</v>
      </c>
      <c r="B63" s="50"/>
      <c r="C63" s="50"/>
      <c r="D63" s="51" t="s">
        <v>1078</v>
      </c>
    </row>
    <row r="64" spans="1:4" ht="26.25" thickBot="1">
      <c r="A64" s="59" t="s">
        <v>1079</v>
      </c>
      <c r="B64" s="62"/>
      <c r="C64" s="62"/>
      <c r="D64" s="54" t="s">
        <v>1080</v>
      </c>
    </row>
    <row r="65" spans="1:4" ht="26.25" thickBot="1">
      <c r="A65" s="59" t="s">
        <v>1081</v>
      </c>
      <c r="B65" s="62"/>
      <c r="C65" s="62"/>
      <c r="D65" s="54"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E141B1C-8F44-46DE-948D-BED32EE8886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B1C87-E30A-4935-8004-3E57F3872D62}">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1083</v>
      </c>
    </row>
    <row r="3" spans="1:28" ht="17.25" customHeight="1">
      <c r="A3" s="397" t="s">
        <v>1084</v>
      </c>
      <c r="B3" s="397"/>
      <c r="C3" s="397"/>
      <c r="D3" s="397"/>
      <c r="E3" s="397"/>
      <c r="F3" s="397"/>
      <c r="G3" s="397"/>
      <c r="H3" s="397"/>
      <c r="I3" s="397"/>
      <c r="J3" s="397"/>
      <c r="K3" s="397"/>
      <c r="L3" s="397"/>
      <c r="M3" s="397"/>
      <c r="N3" s="397"/>
      <c r="O3" s="398" t="s">
        <v>1085</v>
      </c>
      <c r="P3" s="398"/>
      <c r="Q3" s="398"/>
      <c r="R3" s="398"/>
      <c r="S3" s="398"/>
      <c r="T3" s="398"/>
      <c r="U3" s="398"/>
      <c r="V3" s="398"/>
      <c r="W3" s="398"/>
      <c r="X3" s="398"/>
      <c r="Y3" s="398"/>
      <c r="Z3" s="398"/>
      <c r="AA3" s="398"/>
      <c r="AB3" s="398"/>
    </row>
    <row r="4" spans="1:28" ht="51.75">
      <c r="A4" s="399"/>
      <c r="B4" s="65" t="s">
        <v>913</v>
      </c>
      <c r="C4" s="65" t="s">
        <v>915</v>
      </c>
      <c r="D4" s="65" t="s">
        <v>917</v>
      </c>
      <c r="E4" s="65" t="s">
        <v>919</v>
      </c>
      <c r="F4" s="65" t="s">
        <v>921</v>
      </c>
      <c r="G4" s="65" t="s">
        <v>923</v>
      </c>
      <c r="H4" s="65" t="s">
        <v>1086</v>
      </c>
      <c r="I4" s="65" t="s">
        <v>925</v>
      </c>
      <c r="J4" s="65" t="s">
        <v>927</v>
      </c>
      <c r="K4" s="65" t="s">
        <v>929</v>
      </c>
      <c r="L4" s="65" t="s">
        <v>931</v>
      </c>
      <c r="M4" s="65" t="s">
        <v>933</v>
      </c>
      <c r="N4" s="65" t="s">
        <v>935</v>
      </c>
      <c r="O4" s="65" t="s">
        <v>937</v>
      </c>
      <c r="P4" s="65" t="s">
        <v>939</v>
      </c>
      <c r="Q4" s="65" t="s">
        <v>941</v>
      </c>
      <c r="R4" s="65" t="s">
        <v>1087</v>
      </c>
      <c r="S4" s="65" t="s">
        <v>1088</v>
      </c>
      <c r="T4" s="65" t="s">
        <v>1089</v>
      </c>
      <c r="U4" s="65" t="s">
        <v>1090</v>
      </c>
      <c r="V4" s="65" t="s">
        <v>947</v>
      </c>
      <c r="W4" s="65" t="s">
        <v>949</v>
      </c>
      <c r="X4" s="65" t="s">
        <v>1091</v>
      </c>
      <c r="Y4" s="65" t="s">
        <v>953</v>
      </c>
      <c r="Z4" s="65" t="s">
        <v>955</v>
      </c>
      <c r="AA4" s="65" t="s">
        <v>909</v>
      </c>
      <c r="AB4" s="399"/>
    </row>
    <row r="5" spans="1:28" ht="34.5">
      <c r="A5" s="399"/>
      <c r="B5" s="66" t="s">
        <v>912</v>
      </c>
      <c r="C5" s="66" t="s">
        <v>914</v>
      </c>
      <c r="D5" s="66" t="s">
        <v>916</v>
      </c>
      <c r="E5" s="66" t="s">
        <v>918</v>
      </c>
      <c r="F5" s="66" t="s">
        <v>920</v>
      </c>
      <c r="G5" s="66" t="s">
        <v>922</v>
      </c>
      <c r="H5" s="66" t="s">
        <v>1092</v>
      </c>
      <c r="I5" s="66" t="s">
        <v>924</v>
      </c>
      <c r="J5" s="66" t="s">
        <v>926</v>
      </c>
      <c r="K5" s="66" t="s">
        <v>928</v>
      </c>
      <c r="L5" s="66" t="s">
        <v>930</v>
      </c>
      <c r="M5" s="66" t="s">
        <v>932</v>
      </c>
      <c r="N5" s="66" t="s">
        <v>934</v>
      </c>
      <c r="O5" s="66" t="s">
        <v>936</v>
      </c>
      <c r="P5" s="66" t="s">
        <v>938</v>
      </c>
      <c r="Q5" s="66" t="s">
        <v>940</v>
      </c>
      <c r="R5" s="66" t="s">
        <v>1093</v>
      </c>
      <c r="S5" s="66" t="s">
        <v>1094</v>
      </c>
      <c r="T5" s="66" t="s">
        <v>1095</v>
      </c>
      <c r="U5" s="66" t="s">
        <v>1096</v>
      </c>
      <c r="V5" s="66" t="s">
        <v>946</v>
      </c>
      <c r="W5" s="66" t="s">
        <v>948</v>
      </c>
      <c r="X5" s="66" t="s">
        <v>1097</v>
      </c>
      <c r="Y5" s="66" t="s">
        <v>952</v>
      </c>
      <c r="Z5" s="66" t="s">
        <v>954</v>
      </c>
      <c r="AA5" s="66" t="s">
        <v>908</v>
      </c>
      <c r="AB5" s="399"/>
    </row>
    <row r="6" spans="1:28" ht="26.25" thickBot="1">
      <c r="A6" s="67" t="s">
        <v>1098</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1099</v>
      </c>
    </row>
    <row r="7" spans="1:28" ht="15.75" thickBot="1">
      <c r="A7" s="70" t="s">
        <v>1100</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1101</v>
      </c>
    </row>
    <row r="8" spans="1:28" ht="26.25" thickBot="1">
      <c r="A8" s="71" t="s">
        <v>1102</v>
      </c>
      <c r="B8" s="72">
        <v>41666650000</v>
      </c>
      <c r="C8" s="72"/>
      <c r="D8" s="72">
        <v>20147675726</v>
      </c>
      <c r="E8" s="72"/>
      <c r="F8" s="72"/>
      <c r="G8" s="72"/>
      <c r="H8" s="72"/>
      <c r="I8" s="72"/>
      <c r="J8" s="72"/>
      <c r="K8" s="72"/>
      <c r="L8" s="72"/>
      <c r="M8" s="72"/>
      <c r="N8" s="72"/>
      <c r="O8" s="72">
        <v>-41867651</v>
      </c>
      <c r="P8" s="72"/>
      <c r="Q8" s="72"/>
      <c r="R8" s="72"/>
      <c r="S8" s="72"/>
      <c r="T8" s="72"/>
      <c r="U8" s="72"/>
      <c r="V8" s="72">
        <v>10000000</v>
      </c>
      <c r="W8" s="72">
        <v>11903714294</v>
      </c>
      <c r="X8" s="73">
        <v>73686172369</v>
      </c>
      <c r="Y8" s="72"/>
      <c r="Z8" s="72"/>
      <c r="AA8" s="73">
        <v>73686172369</v>
      </c>
      <c r="AB8" s="74" t="s">
        <v>1103</v>
      </c>
    </row>
    <row r="9" spans="1:28" ht="15.75" thickBot="1">
      <c r="A9" s="75" t="s">
        <v>1104</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1105</v>
      </c>
    </row>
    <row r="10" spans="1:28" ht="26.25" thickBot="1">
      <c r="A10" s="76" t="s">
        <v>1106</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1107</v>
      </c>
    </row>
    <row r="11" spans="1:28" ht="26.25" thickBot="1">
      <c r="A11" s="76" t="s">
        <v>1108</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1109</v>
      </c>
    </row>
    <row r="12" spans="1:28" ht="15.75" thickBot="1">
      <c r="A12" s="76" t="s">
        <v>1110</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1111</v>
      </c>
    </row>
    <row r="13" spans="1:28" ht="15.75" thickBot="1">
      <c r="A13" s="76" t="s">
        <v>1112</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1113</v>
      </c>
    </row>
    <row r="14" spans="1:28" ht="26.25" thickBot="1">
      <c r="A14" s="75" t="s">
        <v>1114</v>
      </c>
      <c r="B14" s="73">
        <v>41666650000</v>
      </c>
      <c r="C14" s="73"/>
      <c r="D14" s="73">
        <v>20147675726</v>
      </c>
      <c r="E14" s="73"/>
      <c r="F14" s="73"/>
      <c r="G14" s="73"/>
      <c r="H14" s="73"/>
      <c r="I14" s="73"/>
      <c r="J14" s="73"/>
      <c r="K14" s="73"/>
      <c r="L14" s="73"/>
      <c r="M14" s="73"/>
      <c r="N14" s="73"/>
      <c r="O14" s="73">
        <v>-41867651</v>
      </c>
      <c r="P14" s="73"/>
      <c r="Q14" s="73"/>
      <c r="R14" s="73"/>
      <c r="S14" s="73"/>
      <c r="T14" s="73"/>
      <c r="U14" s="73"/>
      <c r="V14" s="73">
        <v>10000000</v>
      </c>
      <c r="W14" s="73">
        <v>11903714294</v>
      </c>
      <c r="X14" s="73">
        <v>73686172369</v>
      </c>
      <c r="Y14" s="73"/>
      <c r="Z14" s="73"/>
      <c r="AA14" s="73">
        <v>73686172369</v>
      </c>
      <c r="AB14" s="69" t="s">
        <v>1115</v>
      </c>
    </row>
    <row r="15" spans="1:28" ht="15.75" thickBot="1">
      <c r="A15" s="71" t="s">
        <v>1116</v>
      </c>
      <c r="B15" s="72"/>
      <c r="C15" s="72"/>
      <c r="D15" s="72"/>
      <c r="E15" s="72"/>
      <c r="F15" s="72"/>
      <c r="G15" s="72"/>
      <c r="H15" s="72"/>
      <c r="I15" s="72"/>
      <c r="J15" s="72"/>
      <c r="K15" s="72"/>
      <c r="L15" s="72"/>
      <c r="M15" s="72"/>
      <c r="N15" s="72"/>
      <c r="O15" s="72"/>
      <c r="P15" s="72"/>
      <c r="Q15" s="72"/>
      <c r="R15" s="72"/>
      <c r="S15" s="72"/>
      <c r="T15" s="72"/>
      <c r="U15" s="72"/>
      <c r="V15" s="72"/>
      <c r="W15" s="72">
        <v>432228663</v>
      </c>
      <c r="X15" s="73">
        <v>432228663</v>
      </c>
      <c r="Y15" s="72"/>
      <c r="Z15" s="72"/>
      <c r="AA15" s="73">
        <v>432228663</v>
      </c>
      <c r="AB15" s="74" t="s">
        <v>1117</v>
      </c>
    </row>
    <row r="16" spans="1:28" ht="15.75" thickBot="1">
      <c r="A16" s="71" t="s">
        <v>1118</v>
      </c>
      <c r="B16" s="72"/>
      <c r="C16" s="72"/>
      <c r="D16" s="72"/>
      <c r="E16" s="72"/>
      <c r="F16" s="72"/>
      <c r="G16" s="72"/>
      <c r="H16" s="72"/>
      <c r="I16" s="72"/>
      <c r="J16" s="72"/>
      <c r="K16" s="72"/>
      <c r="L16" s="72"/>
      <c r="M16" s="72"/>
      <c r="N16" s="72"/>
      <c r="O16" s="72">
        <v>383945463</v>
      </c>
      <c r="P16" s="72"/>
      <c r="Q16" s="72"/>
      <c r="R16" s="72"/>
      <c r="S16" s="72"/>
      <c r="T16" s="72"/>
      <c r="U16" s="72"/>
      <c r="V16" s="72"/>
      <c r="W16" s="72"/>
      <c r="X16" s="73">
        <v>383945463</v>
      </c>
      <c r="Y16" s="72"/>
      <c r="Z16" s="72"/>
      <c r="AA16" s="73">
        <v>383945463</v>
      </c>
      <c r="AB16" s="74" t="s">
        <v>1119</v>
      </c>
    </row>
    <row r="17" spans="1:28" ht="15.75" thickBot="1">
      <c r="A17" s="71" t="s">
        <v>1092</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1086</v>
      </c>
    </row>
    <row r="18" spans="1:28" ht="15.75" thickBot="1">
      <c r="A18" s="71" t="s">
        <v>1120</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1121</v>
      </c>
    </row>
    <row r="19" spans="1:28" ht="15.75" thickBot="1">
      <c r="A19" s="71"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1123</v>
      </c>
    </row>
    <row r="20" spans="1:28" ht="15.75" thickBot="1">
      <c r="A20" s="71"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1125</v>
      </c>
    </row>
    <row r="21" spans="1:28" ht="15.75" thickBot="1">
      <c r="A21" s="71" t="s">
        <v>1126</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1127</v>
      </c>
    </row>
    <row r="22" spans="1:28" ht="15.75" thickBot="1">
      <c r="A22" s="71" t="s">
        <v>1128</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1129</v>
      </c>
    </row>
    <row r="23" spans="1:28" ht="15.75" thickBot="1">
      <c r="A23" s="71"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1131</v>
      </c>
    </row>
    <row r="24" spans="1:28" ht="26.25" thickBot="1">
      <c r="A24" s="71" t="s">
        <v>1132</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1133</v>
      </c>
    </row>
    <row r="25" spans="1:28" ht="26.25" thickBot="1">
      <c r="A25" s="71" t="s">
        <v>1134</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1135</v>
      </c>
    </row>
    <row r="26" spans="1:28" ht="39" thickBot="1">
      <c r="A26" s="71" t="s">
        <v>1136</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1137</v>
      </c>
    </row>
    <row r="27" spans="1:28" ht="26.25" thickBot="1">
      <c r="A27" s="71" t="s">
        <v>1138</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1139</v>
      </c>
    </row>
    <row r="28" spans="1:28" ht="15.75" thickBot="1">
      <c r="A28" s="71" t="s">
        <v>1140</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1141</v>
      </c>
    </row>
    <row r="29" spans="1:28" ht="39" thickBot="1">
      <c r="A29" s="71" t="s">
        <v>1142</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1143</v>
      </c>
    </row>
    <row r="30" spans="1:28" ht="26.25" thickBot="1">
      <c r="A30" s="71" t="s">
        <v>1144</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1145</v>
      </c>
    </row>
    <row r="31" spans="1:28" ht="26.25" thickBot="1">
      <c r="A31" s="71" t="s">
        <v>1146</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1147</v>
      </c>
    </row>
    <row r="32" spans="1:28" ht="39" thickBot="1">
      <c r="A32" s="71" t="s">
        <v>1148</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1149</v>
      </c>
    </row>
    <row r="33" spans="1:28" ht="39" thickBot="1">
      <c r="A33" s="71"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1151</v>
      </c>
    </row>
    <row r="34" spans="1:28" ht="39" thickBot="1">
      <c r="A34" s="71"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1153</v>
      </c>
    </row>
    <row r="35" spans="1:28" ht="64.5" thickBot="1">
      <c r="A35" s="71"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1155</v>
      </c>
    </row>
    <row r="36" spans="1:28" ht="39" thickBot="1">
      <c r="A36" s="71" t="s">
        <v>1156</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1157</v>
      </c>
    </row>
    <row r="37" spans="1:28" ht="26.25" thickBot="1">
      <c r="A37" s="71"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1159</v>
      </c>
    </row>
    <row r="38" spans="1:28" ht="15.75" thickBot="1">
      <c r="A38" s="71" t="s">
        <v>1160</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1161</v>
      </c>
    </row>
    <row r="39" spans="1:28" ht="26.25" thickBot="1">
      <c r="A39" s="71" t="s">
        <v>1162</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1163</v>
      </c>
    </row>
    <row r="40" spans="1:28" ht="26.25" thickBot="1">
      <c r="A40" s="71" t="s">
        <v>1164</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1165</v>
      </c>
    </row>
    <row r="41" spans="1:28" ht="15.75" thickBot="1">
      <c r="A41" s="71" t="s">
        <v>1166</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1167</v>
      </c>
    </row>
    <row r="42" spans="1:28" ht="15.75" thickBot="1">
      <c r="A42" s="75" t="s">
        <v>1168</v>
      </c>
      <c r="B42" s="73">
        <v>41666650000</v>
      </c>
      <c r="C42" s="73"/>
      <c r="D42" s="73">
        <v>20147675726</v>
      </c>
      <c r="E42" s="73"/>
      <c r="F42" s="73"/>
      <c r="G42" s="73"/>
      <c r="H42" s="73"/>
      <c r="I42" s="73"/>
      <c r="J42" s="73"/>
      <c r="K42" s="73"/>
      <c r="L42" s="73"/>
      <c r="M42" s="73"/>
      <c r="N42" s="73"/>
      <c r="O42" s="73">
        <v>342077812</v>
      </c>
      <c r="P42" s="73"/>
      <c r="Q42" s="73"/>
      <c r="R42" s="73"/>
      <c r="S42" s="73"/>
      <c r="T42" s="73"/>
      <c r="U42" s="73"/>
      <c r="V42" s="73">
        <v>10000000</v>
      </c>
      <c r="W42" s="73">
        <v>12335942957</v>
      </c>
      <c r="X42" s="73">
        <v>74502346495</v>
      </c>
      <c r="Y42" s="73"/>
      <c r="Z42" s="73"/>
      <c r="AA42" s="73">
        <v>74502346495</v>
      </c>
      <c r="AB42" s="69"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7A01CCF-B2BA-4E94-8CBE-228BFA5AB9E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B7B51-0D49-4208-93B8-1568B7F315C5}">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1170</v>
      </c>
    </row>
    <row r="3" spans="1:28" ht="17.25" customHeight="1">
      <c r="A3" s="400" t="s">
        <v>1084</v>
      </c>
      <c r="B3" s="400"/>
      <c r="C3" s="400"/>
      <c r="D3" s="400"/>
      <c r="E3" s="400"/>
      <c r="F3" s="400"/>
      <c r="G3" s="400"/>
      <c r="H3" s="400"/>
      <c r="I3" s="400"/>
      <c r="J3" s="400"/>
      <c r="K3" s="400"/>
      <c r="L3" s="400"/>
      <c r="M3" s="400"/>
      <c r="N3" s="400"/>
      <c r="O3" s="401" t="s">
        <v>1085</v>
      </c>
      <c r="P3" s="401"/>
      <c r="Q3" s="401"/>
      <c r="R3" s="401"/>
      <c r="S3" s="401"/>
      <c r="T3" s="401"/>
      <c r="U3" s="401"/>
      <c r="V3" s="401"/>
      <c r="W3" s="401"/>
      <c r="X3" s="401"/>
      <c r="Y3" s="401"/>
      <c r="Z3" s="401"/>
      <c r="AA3" s="401"/>
      <c r="AB3" s="401"/>
    </row>
    <row r="4" spans="1:28" ht="51.75">
      <c r="A4" s="402"/>
      <c r="B4" s="80" t="s">
        <v>913</v>
      </c>
      <c r="C4" s="80" t="s">
        <v>915</v>
      </c>
      <c r="D4" s="80" t="s">
        <v>917</v>
      </c>
      <c r="E4" s="80" t="s">
        <v>919</v>
      </c>
      <c r="F4" s="80" t="s">
        <v>921</v>
      </c>
      <c r="G4" s="80" t="s">
        <v>923</v>
      </c>
      <c r="H4" s="80" t="s">
        <v>1086</v>
      </c>
      <c r="I4" s="80" t="s">
        <v>925</v>
      </c>
      <c r="J4" s="80" t="s">
        <v>927</v>
      </c>
      <c r="K4" s="80" t="s">
        <v>929</v>
      </c>
      <c r="L4" s="80" t="s">
        <v>931</v>
      </c>
      <c r="M4" s="80" t="s">
        <v>933</v>
      </c>
      <c r="N4" s="80" t="s">
        <v>935</v>
      </c>
      <c r="O4" s="80" t="s">
        <v>937</v>
      </c>
      <c r="P4" s="80" t="s">
        <v>939</v>
      </c>
      <c r="Q4" s="80" t="s">
        <v>941</v>
      </c>
      <c r="R4" s="80" t="s">
        <v>1087</v>
      </c>
      <c r="S4" s="80" t="s">
        <v>1088</v>
      </c>
      <c r="T4" s="80" t="s">
        <v>1089</v>
      </c>
      <c r="U4" s="80" t="s">
        <v>1090</v>
      </c>
      <c r="V4" s="80" t="s">
        <v>947</v>
      </c>
      <c r="W4" s="80" t="s">
        <v>949</v>
      </c>
      <c r="X4" s="80" t="s">
        <v>1091</v>
      </c>
      <c r="Y4" s="80" t="s">
        <v>953</v>
      </c>
      <c r="Z4" s="80" t="s">
        <v>955</v>
      </c>
      <c r="AA4" s="80" t="s">
        <v>909</v>
      </c>
      <c r="AB4" s="402"/>
    </row>
    <row r="5" spans="1:28" ht="34.5">
      <c r="A5" s="402"/>
      <c r="B5" s="81" t="s">
        <v>912</v>
      </c>
      <c r="C5" s="81" t="s">
        <v>914</v>
      </c>
      <c r="D5" s="81" t="s">
        <v>916</v>
      </c>
      <c r="E5" s="81" t="s">
        <v>918</v>
      </c>
      <c r="F5" s="81" t="s">
        <v>920</v>
      </c>
      <c r="G5" s="81" t="s">
        <v>922</v>
      </c>
      <c r="H5" s="81" t="s">
        <v>1092</v>
      </c>
      <c r="I5" s="81" t="s">
        <v>924</v>
      </c>
      <c r="J5" s="81" t="s">
        <v>926</v>
      </c>
      <c r="K5" s="81" t="s">
        <v>928</v>
      </c>
      <c r="L5" s="81" t="s">
        <v>930</v>
      </c>
      <c r="M5" s="81" t="s">
        <v>932</v>
      </c>
      <c r="N5" s="81" t="s">
        <v>934</v>
      </c>
      <c r="O5" s="81" t="s">
        <v>936</v>
      </c>
      <c r="P5" s="81" t="s">
        <v>938</v>
      </c>
      <c r="Q5" s="81" t="s">
        <v>940</v>
      </c>
      <c r="R5" s="81" t="s">
        <v>1093</v>
      </c>
      <c r="S5" s="81" t="s">
        <v>1094</v>
      </c>
      <c r="T5" s="81" t="s">
        <v>1095</v>
      </c>
      <c r="U5" s="81" t="s">
        <v>1096</v>
      </c>
      <c r="V5" s="81" t="s">
        <v>946</v>
      </c>
      <c r="W5" s="81" t="s">
        <v>948</v>
      </c>
      <c r="X5" s="81" t="s">
        <v>1097</v>
      </c>
      <c r="Y5" s="81" t="s">
        <v>952</v>
      </c>
      <c r="Z5" s="81" t="s">
        <v>954</v>
      </c>
      <c r="AA5" s="81" t="s">
        <v>908</v>
      </c>
      <c r="AB5" s="402"/>
    </row>
    <row r="6" spans="1:28" ht="26.25" thickBot="1">
      <c r="A6" s="82" t="s">
        <v>1098</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1099</v>
      </c>
    </row>
    <row r="7" spans="1:28" ht="15.75" thickBot="1">
      <c r="A7" s="85" t="s">
        <v>1100</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1101</v>
      </c>
    </row>
    <row r="8" spans="1:28" ht="26.25" thickBot="1">
      <c r="A8" s="86" t="s">
        <v>1102</v>
      </c>
      <c r="B8" s="87">
        <v>41666650000</v>
      </c>
      <c r="C8" s="87"/>
      <c r="D8" s="87">
        <v>20147675726</v>
      </c>
      <c r="E8" s="87"/>
      <c r="F8" s="87"/>
      <c r="G8" s="87"/>
      <c r="H8" s="87"/>
      <c r="I8" s="87"/>
      <c r="J8" s="87"/>
      <c r="K8" s="87"/>
      <c r="L8" s="87"/>
      <c r="M8" s="87"/>
      <c r="N8" s="87"/>
      <c r="O8" s="87">
        <v>-37369158</v>
      </c>
      <c r="P8" s="87"/>
      <c r="Q8" s="87"/>
      <c r="R8" s="87"/>
      <c r="S8" s="87"/>
      <c r="T8" s="87"/>
      <c r="U8" s="87"/>
      <c r="V8" s="87">
        <v>10000000</v>
      </c>
      <c r="W8" s="87">
        <v>10969460693</v>
      </c>
      <c r="X8" s="88">
        <v>72756417261</v>
      </c>
      <c r="Y8" s="87"/>
      <c r="Z8" s="87"/>
      <c r="AA8" s="88">
        <v>72756417261</v>
      </c>
      <c r="AB8" s="89" t="s">
        <v>1103</v>
      </c>
    </row>
    <row r="9" spans="1:28" ht="15.75" thickBot="1">
      <c r="A9" s="90" t="s">
        <v>1104</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1105</v>
      </c>
    </row>
    <row r="10" spans="1:28" ht="26.25" thickBot="1">
      <c r="A10" s="91" t="s">
        <v>1106</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1107</v>
      </c>
    </row>
    <row r="11" spans="1:28" ht="26.25" thickBot="1">
      <c r="A11" s="91" t="s">
        <v>1108</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1109</v>
      </c>
    </row>
    <row r="12" spans="1:28" ht="15.75" thickBot="1">
      <c r="A12" s="91" t="s">
        <v>1110</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1111</v>
      </c>
    </row>
    <row r="13" spans="1:28" ht="15.75" thickBot="1">
      <c r="A13" s="91" t="s">
        <v>1112</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1113</v>
      </c>
    </row>
    <row r="14" spans="1:28" ht="26.25" thickBot="1">
      <c r="A14" s="90" t="s">
        <v>1114</v>
      </c>
      <c r="B14" s="88">
        <v>41666650000</v>
      </c>
      <c r="C14" s="88"/>
      <c r="D14" s="88">
        <v>20147675726</v>
      </c>
      <c r="E14" s="88"/>
      <c r="F14" s="88"/>
      <c r="G14" s="88"/>
      <c r="H14" s="88"/>
      <c r="I14" s="88"/>
      <c r="J14" s="88"/>
      <c r="K14" s="88"/>
      <c r="L14" s="88"/>
      <c r="M14" s="88"/>
      <c r="N14" s="88"/>
      <c r="O14" s="88">
        <v>-37369158</v>
      </c>
      <c r="P14" s="88"/>
      <c r="Q14" s="88"/>
      <c r="R14" s="88"/>
      <c r="S14" s="88"/>
      <c r="T14" s="88"/>
      <c r="U14" s="88"/>
      <c r="V14" s="88">
        <v>10000000</v>
      </c>
      <c r="W14" s="88">
        <v>10969460693</v>
      </c>
      <c r="X14" s="88">
        <v>72756417261</v>
      </c>
      <c r="Y14" s="88"/>
      <c r="Z14" s="88"/>
      <c r="AA14" s="88">
        <v>72756417261</v>
      </c>
      <c r="AB14" s="84" t="s">
        <v>1115</v>
      </c>
    </row>
    <row r="15" spans="1:28" ht="15.75" thickBot="1">
      <c r="A15" s="86" t="s">
        <v>1116</v>
      </c>
      <c r="B15" s="87"/>
      <c r="C15" s="87"/>
      <c r="D15" s="87"/>
      <c r="E15" s="87"/>
      <c r="F15" s="87"/>
      <c r="G15" s="87"/>
      <c r="H15" s="87"/>
      <c r="I15" s="87"/>
      <c r="J15" s="87"/>
      <c r="K15" s="87"/>
      <c r="L15" s="87"/>
      <c r="M15" s="87"/>
      <c r="N15" s="87"/>
      <c r="O15" s="87"/>
      <c r="P15" s="87"/>
      <c r="Q15" s="87"/>
      <c r="R15" s="87"/>
      <c r="S15" s="87"/>
      <c r="T15" s="87"/>
      <c r="U15" s="87"/>
      <c r="V15" s="87"/>
      <c r="W15" s="87">
        <v>934253601</v>
      </c>
      <c r="X15" s="88">
        <v>934253601</v>
      </c>
      <c r="Y15" s="87"/>
      <c r="Z15" s="87"/>
      <c r="AA15" s="88">
        <v>934253601</v>
      </c>
      <c r="AB15" s="89" t="s">
        <v>1117</v>
      </c>
    </row>
    <row r="16" spans="1:28" ht="15.75" thickBot="1">
      <c r="A16" s="86" t="s">
        <v>1118</v>
      </c>
      <c r="B16" s="87"/>
      <c r="C16" s="87"/>
      <c r="D16" s="87"/>
      <c r="E16" s="87"/>
      <c r="F16" s="87"/>
      <c r="G16" s="87"/>
      <c r="H16" s="87"/>
      <c r="I16" s="87"/>
      <c r="J16" s="87"/>
      <c r="K16" s="87"/>
      <c r="L16" s="87"/>
      <c r="M16" s="87"/>
      <c r="N16" s="87"/>
      <c r="O16" s="87">
        <v>-4498493</v>
      </c>
      <c r="P16" s="87"/>
      <c r="Q16" s="87"/>
      <c r="R16" s="87"/>
      <c r="S16" s="87"/>
      <c r="T16" s="87"/>
      <c r="U16" s="87"/>
      <c r="V16" s="87"/>
      <c r="W16" s="87"/>
      <c r="X16" s="88">
        <v>-4498493</v>
      </c>
      <c r="Y16" s="87"/>
      <c r="Z16" s="87"/>
      <c r="AA16" s="88">
        <v>-4498493</v>
      </c>
      <c r="AB16" s="89" t="s">
        <v>1119</v>
      </c>
    </row>
    <row r="17" spans="1:28" ht="15.75" thickBot="1">
      <c r="A17" s="86" t="s">
        <v>1092</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1086</v>
      </c>
    </row>
    <row r="18" spans="1:28" ht="15.75" thickBot="1">
      <c r="A18" s="86" t="s">
        <v>1120</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1121</v>
      </c>
    </row>
    <row r="19" spans="1:28" ht="15.75" thickBot="1">
      <c r="A19" s="86" t="s">
        <v>1122</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1123</v>
      </c>
    </row>
    <row r="20" spans="1:28" ht="15.75" thickBot="1">
      <c r="A20" s="86" t="s">
        <v>1124</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1125</v>
      </c>
    </row>
    <row r="21" spans="1:28" ht="15.75" thickBot="1">
      <c r="A21" s="86" t="s">
        <v>1126</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1127</v>
      </c>
    </row>
    <row r="22" spans="1:28" ht="15.75" thickBot="1">
      <c r="A22" s="86" t="s">
        <v>1128</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1129</v>
      </c>
    </row>
    <row r="23" spans="1:28" ht="15.75" thickBot="1">
      <c r="A23" s="86" t="s">
        <v>1130</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1131</v>
      </c>
    </row>
    <row r="24" spans="1:28" ht="26.25" thickBot="1">
      <c r="A24" s="86" t="s">
        <v>1132</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1133</v>
      </c>
    </row>
    <row r="25" spans="1:28" ht="26.25" thickBot="1">
      <c r="A25" s="86" t="s">
        <v>1134</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1135</v>
      </c>
    </row>
    <row r="26" spans="1:28" ht="39" thickBot="1">
      <c r="A26" s="86" t="s">
        <v>1136</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1137</v>
      </c>
    </row>
    <row r="27" spans="1:28" ht="26.25" thickBot="1">
      <c r="A27" s="86" t="s">
        <v>1138</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1139</v>
      </c>
    </row>
    <row r="28" spans="1:28" ht="15.75" thickBot="1">
      <c r="A28" s="86" t="s">
        <v>1140</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1141</v>
      </c>
    </row>
    <row r="29" spans="1:28" ht="39" thickBot="1">
      <c r="A29" s="86" t="s">
        <v>1142</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1143</v>
      </c>
    </row>
    <row r="30" spans="1:28" ht="26.25" thickBot="1">
      <c r="A30" s="86" t="s">
        <v>1144</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1145</v>
      </c>
    </row>
    <row r="31" spans="1:28" ht="26.25" thickBot="1">
      <c r="A31" s="86" t="s">
        <v>1146</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1147</v>
      </c>
    </row>
    <row r="32" spans="1:28" ht="39" thickBot="1">
      <c r="A32" s="86" t="s">
        <v>1148</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1149</v>
      </c>
    </row>
    <row r="33" spans="1:28" ht="39" thickBot="1">
      <c r="A33" s="86" t="s">
        <v>1150</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1151</v>
      </c>
    </row>
    <row r="34" spans="1:28" ht="39" thickBot="1">
      <c r="A34" s="86" t="s">
        <v>1152</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1153</v>
      </c>
    </row>
    <row r="35" spans="1:28" ht="64.5" thickBot="1">
      <c r="A35" s="86" t="s">
        <v>1154</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1155</v>
      </c>
    </row>
    <row r="36" spans="1:28" ht="39" thickBot="1">
      <c r="A36" s="86" t="s">
        <v>1156</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1157</v>
      </c>
    </row>
    <row r="37" spans="1:28" ht="26.25" thickBot="1">
      <c r="A37" s="86" t="s">
        <v>1158</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1159</v>
      </c>
    </row>
    <row r="38" spans="1:28" ht="15.75" thickBot="1">
      <c r="A38" s="86" t="s">
        <v>1160</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1161</v>
      </c>
    </row>
    <row r="39" spans="1:28" ht="26.25" thickBot="1">
      <c r="A39" s="86" t="s">
        <v>1162</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1163</v>
      </c>
    </row>
    <row r="40" spans="1:28" ht="26.25" thickBot="1">
      <c r="A40" s="86" t="s">
        <v>1164</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1165</v>
      </c>
    </row>
    <row r="41" spans="1:28" ht="15.75" thickBot="1">
      <c r="A41" s="86" t="s">
        <v>1166</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1167</v>
      </c>
    </row>
    <row r="42" spans="1:28" ht="15.75" thickBot="1">
      <c r="A42" s="90" t="s">
        <v>1168</v>
      </c>
      <c r="B42" s="88">
        <v>41666650000</v>
      </c>
      <c r="C42" s="88"/>
      <c r="D42" s="88">
        <v>20147675726</v>
      </c>
      <c r="E42" s="88"/>
      <c r="F42" s="88"/>
      <c r="G42" s="88"/>
      <c r="H42" s="88"/>
      <c r="I42" s="88"/>
      <c r="J42" s="88"/>
      <c r="K42" s="88"/>
      <c r="L42" s="88"/>
      <c r="M42" s="88"/>
      <c r="N42" s="88"/>
      <c r="O42" s="88">
        <v>-41867651</v>
      </c>
      <c r="P42" s="88"/>
      <c r="Q42" s="88"/>
      <c r="R42" s="88"/>
      <c r="S42" s="88"/>
      <c r="T42" s="88"/>
      <c r="U42" s="88"/>
      <c r="V42" s="88">
        <v>10000000</v>
      </c>
      <c r="W42" s="88">
        <v>11903714294</v>
      </c>
      <c r="X42" s="88">
        <v>73686172369</v>
      </c>
      <c r="Y42" s="88"/>
      <c r="Z42" s="88"/>
      <c r="AA42" s="88">
        <v>73686172369</v>
      </c>
      <c r="AB42" s="84"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6229E3B-023C-40CB-8C5B-4007FAC4C3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3B3DB7-12AC-489A-8117-8B532B50EB6F}">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1171</v>
      </c>
    </row>
    <row r="3" spans="1:4" ht="17.25" customHeight="1">
      <c r="A3" s="403" t="s">
        <v>1172</v>
      </c>
      <c r="B3" s="403"/>
      <c r="C3" s="404" t="s">
        <v>1173</v>
      </c>
      <c r="D3" s="404"/>
    </row>
    <row r="4" spans="1:4">
      <c r="A4" s="95"/>
      <c r="B4" s="96" t="s">
        <v>102</v>
      </c>
      <c r="C4" s="96" t="s">
        <v>106</v>
      </c>
    </row>
    <row r="5" spans="1:4" ht="15.75" thickBot="1">
      <c r="A5" s="97" t="s">
        <v>1172</v>
      </c>
      <c r="B5" s="98"/>
      <c r="C5" s="98"/>
      <c r="D5" s="99" t="s">
        <v>1173</v>
      </c>
    </row>
    <row r="6" spans="1:4" ht="15.75" thickBot="1">
      <c r="A6" s="100" t="s">
        <v>1174</v>
      </c>
      <c r="B6" s="98"/>
      <c r="C6" s="98"/>
      <c r="D6" s="99" t="s">
        <v>1175</v>
      </c>
    </row>
    <row r="7" spans="1:4" ht="26.25" thickBot="1">
      <c r="A7" s="101" t="s">
        <v>1176</v>
      </c>
      <c r="B7" s="98"/>
      <c r="C7" s="98"/>
      <c r="D7" s="99" t="s">
        <v>1177</v>
      </c>
    </row>
    <row r="8" spans="1:4" ht="15.75" thickBot="1">
      <c r="A8" s="102" t="s">
        <v>1178</v>
      </c>
      <c r="B8" s="103">
        <v>121377731951</v>
      </c>
      <c r="C8" s="103">
        <v>128590301183</v>
      </c>
      <c r="D8" s="104" t="s">
        <v>1179</v>
      </c>
    </row>
    <row r="9" spans="1:4" ht="51.75" thickBot="1">
      <c r="A9" s="102" t="s">
        <v>1180</v>
      </c>
      <c r="B9" s="103"/>
      <c r="C9" s="103"/>
      <c r="D9" s="104" t="s">
        <v>1181</v>
      </c>
    </row>
    <row r="10" spans="1:4" ht="15.75" thickBot="1">
      <c r="A10" s="102" t="s">
        <v>1182</v>
      </c>
      <c r="B10" s="103"/>
      <c r="C10" s="103"/>
      <c r="D10" s="104" t="s">
        <v>1183</v>
      </c>
    </row>
    <row r="11" spans="1:4" ht="26.25" thickBot="1">
      <c r="A11" s="102" t="s">
        <v>1184</v>
      </c>
      <c r="B11" s="103"/>
      <c r="C11" s="103"/>
      <c r="D11" s="104" t="s">
        <v>1185</v>
      </c>
    </row>
    <row r="12" spans="1:4" ht="51.75" thickBot="1">
      <c r="A12" s="102" t="s">
        <v>1186</v>
      </c>
      <c r="B12" s="103"/>
      <c r="C12" s="103"/>
      <c r="D12" s="104" t="s">
        <v>1187</v>
      </c>
    </row>
    <row r="13" spans="1:4" ht="15.75" thickBot="1">
      <c r="A13" s="102" t="s">
        <v>1188</v>
      </c>
      <c r="B13" s="103"/>
      <c r="C13" s="103"/>
      <c r="D13" s="104" t="s">
        <v>1189</v>
      </c>
    </row>
    <row r="14" spans="1:4" ht="26.25" thickBot="1">
      <c r="A14" s="102" t="s">
        <v>1190</v>
      </c>
      <c r="B14" s="103"/>
      <c r="C14" s="103"/>
      <c r="D14" s="104" t="s">
        <v>1191</v>
      </c>
    </row>
    <row r="15" spans="1:4" ht="26.25" thickBot="1">
      <c r="A15" s="101" t="s">
        <v>1192</v>
      </c>
      <c r="B15" s="98"/>
      <c r="C15" s="98"/>
      <c r="D15" s="99" t="s">
        <v>1193</v>
      </c>
    </row>
    <row r="16" spans="1:4" ht="26.25" thickBot="1">
      <c r="A16" s="102" t="s">
        <v>1194</v>
      </c>
      <c r="B16" s="105">
        <v>106040124534</v>
      </c>
      <c r="C16" s="105">
        <v>107600101765</v>
      </c>
      <c r="D16" s="104" t="s">
        <v>1195</v>
      </c>
    </row>
    <row r="17" spans="1:4" ht="15.75" thickBot="1">
      <c r="A17" s="102" t="s">
        <v>1196</v>
      </c>
      <c r="B17" s="105"/>
      <c r="C17" s="105"/>
      <c r="D17" s="104" t="s">
        <v>1197</v>
      </c>
    </row>
    <row r="18" spans="1:4" ht="26.25" thickBot="1">
      <c r="A18" s="102" t="s">
        <v>1198</v>
      </c>
      <c r="B18" s="105"/>
      <c r="C18" s="105"/>
      <c r="D18" s="104" t="s">
        <v>1199</v>
      </c>
    </row>
    <row r="19" spans="1:4" ht="26.25" thickBot="1">
      <c r="A19" s="102" t="s">
        <v>1200</v>
      </c>
      <c r="B19" s="105"/>
      <c r="C19" s="105"/>
      <c r="D19" s="104" t="s">
        <v>1201</v>
      </c>
    </row>
    <row r="20" spans="1:4" ht="15.75" thickBot="1">
      <c r="A20" s="102" t="s">
        <v>1202</v>
      </c>
      <c r="B20" s="105"/>
      <c r="C20" s="105"/>
      <c r="D20" s="104" t="s">
        <v>1203</v>
      </c>
    </row>
    <row r="21" spans="1:4" ht="15.75" thickBot="1">
      <c r="A21" s="102" t="s">
        <v>1204</v>
      </c>
      <c r="B21" s="105"/>
      <c r="C21" s="105"/>
      <c r="D21" s="104" t="s">
        <v>1205</v>
      </c>
    </row>
    <row r="22" spans="1:4" ht="26.25" thickBot="1">
      <c r="A22" s="102" t="s">
        <v>1206</v>
      </c>
      <c r="B22" s="105">
        <v>15680311855</v>
      </c>
      <c r="C22" s="105">
        <v>18999241026</v>
      </c>
      <c r="D22" s="104" t="s">
        <v>1207</v>
      </c>
    </row>
    <row r="23" spans="1:4" ht="51.75" thickBot="1">
      <c r="A23" s="102" t="s">
        <v>1208</v>
      </c>
      <c r="B23" s="105"/>
      <c r="C23" s="105"/>
      <c r="D23" s="104" t="s">
        <v>1209</v>
      </c>
    </row>
    <row r="24" spans="1:4" ht="26.25" thickBot="1">
      <c r="A24" s="101" t="s">
        <v>1210</v>
      </c>
      <c r="B24" s="106">
        <v>-342704438</v>
      </c>
      <c r="C24" s="106">
        <v>1990958392</v>
      </c>
      <c r="D24" s="99" t="s">
        <v>1211</v>
      </c>
    </row>
    <row r="25" spans="1:4" ht="26.25" thickBot="1">
      <c r="A25" s="107" t="s">
        <v>1212</v>
      </c>
      <c r="B25" s="103"/>
      <c r="C25" s="103"/>
      <c r="D25" s="104" t="s">
        <v>1213</v>
      </c>
    </row>
    <row r="26" spans="1:4" ht="26.25" thickBot="1">
      <c r="A26" s="107" t="s">
        <v>1214</v>
      </c>
      <c r="B26" s="105"/>
      <c r="C26" s="105"/>
      <c r="D26" s="104" t="s">
        <v>1215</v>
      </c>
    </row>
    <row r="27" spans="1:4" ht="51.75" thickBot="1">
      <c r="A27" s="107" t="s">
        <v>1216</v>
      </c>
      <c r="B27" s="103"/>
      <c r="C27" s="103"/>
      <c r="D27" s="104" t="s">
        <v>1217</v>
      </c>
    </row>
    <row r="28" spans="1:4" ht="26.25" thickBot="1">
      <c r="A28" s="107" t="s">
        <v>1218</v>
      </c>
      <c r="B28" s="103"/>
      <c r="C28" s="103"/>
      <c r="D28" s="104" t="s">
        <v>1219</v>
      </c>
    </row>
    <row r="29" spans="1:4" ht="15.75" thickBot="1">
      <c r="A29" s="107" t="s">
        <v>1220</v>
      </c>
      <c r="B29" s="105"/>
      <c r="C29" s="105"/>
      <c r="D29" s="104" t="s">
        <v>1221</v>
      </c>
    </row>
    <row r="30" spans="1:4" ht="26.25" thickBot="1">
      <c r="A30" s="107" t="s">
        <v>1222</v>
      </c>
      <c r="B30" s="103"/>
      <c r="C30" s="103"/>
      <c r="D30" s="104" t="s">
        <v>1223</v>
      </c>
    </row>
    <row r="31" spans="1:4" ht="26.25" thickBot="1">
      <c r="A31" s="107" t="s">
        <v>1224</v>
      </c>
      <c r="B31" s="105"/>
      <c r="C31" s="105"/>
      <c r="D31" s="104" t="s">
        <v>1225</v>
      </c>
    </row>
    <row r="32" spans="1:4" ht="26.25" thickBot="1">
      <c r="A32" s="107" t="s">
        <v>1226</v>
      </c>
      <c r="B32" s="103"/>
      <c r="C32" s="103"/>
      <c r="D32" s="104" t="s">
        <v>1227</v>
      </c>
    </row>
    <row r="33" spans="1:4" ht="26.25" thickBot="1">
      <c r="A33" s="107" t="s">
        <v>1228</v>
      </c>
      <c r="B33" s="105">
        <v>4067037667</v>
      </c>
      <c r="C33" s="105">
        <v>4142481454</v>
      </c>
      <c r="D33" s="104" t="s">
        <v>1229</v>
      </c>
    </row>
    <row r="34" spans="1:4" ht="39" thickBot="1">
      <c r="A34" s="107" t="s">
        <v>1230</v>
      </c>
      <c r="B34" s="103"/>
      <c r="C34" s="103"/>
      <c r="D34" s="104" t="s">
        <v>1231</v>
      </c>
    </row>
    <row r="35" spans="1:4" ht="15.75" thickBot="1">
      <c r="A35" s="107" t="s">
        <v>1232</v>
      </c>
      <c r="B35" s="105"/>
      <c r="C35" s="105"/>
      <c r="D35" s="104" t="s">
        <v>1233</v>
      </c>
    </row>
    <row r="36" spans="1:4" ht="26.25" thickBot="1">
      <c r="A36" s="107" t="s">
        <v>1234</v>
      </c>
      <c r="B36" s="103"/>
      <c r="C36" s="103"/>
      <c r="D36" s="104" t="s">
        <v>1235</v>
      </c>
    </row>
    <row r="37" spans="1:4" ht="26.25" thickBot="1">
      <c r="A37" s="107" t="s">
        <v>1236</v>
      </c>
      <c r="B37" s="105"/>
      <c r="C37" s="105"/>
      <c r="D37" s="104" t="s">
        <v>1237</v>
      </c>
    </row>
    <row r="38" spans="1:4" ht="26.25" thickBot="1">
      <c r="A38" s="107" t="s">
        <v>1238</v>
      </c>
      <c r="B38" s="103">
        <v>-188634330</v>
      </c>
      <c r="C38" s="103">
        <v>-2817245671</v>
      </c>
      <c r="D38" s="104" t="s">
        <v>1239</v>
      </c>
    </row>
    <row r="39" spans="1:4" ht="39" thickBot="1">
      <c r="A39" s="107" t="s">
        <v>1240</v>
      </c>
      <c r="B39" s="103">
        <v>-4598376435</v>
      </c>
      <c r="C39" s="103">
        <v>-4968768733</v>
      </c>
      <c r="D39" s="104" t="s">
        <v>1241</v>
      </c>
    </row>
    <row r="40" spans="1:4" ht="26.25" thickBot="1">
      <c r="A40" s="101" t="s">
        <v>1242</v>
      </c>
      <c r="B40" s="98"/>
      <c r="C40" s="98"/>
      <c r="D40" s="99" t="s">
        <v>1243</v>
      </c>
    </row>
    <row r="41" spans="1:4" ht="15.75" thickBot="1">
      <c r="A41" s="102" t="s">
        <v>1244</v>
      </c>
      <c r="B41" s="103"/>
      <c r="C41" s="103"/>
      <c r="D41" s="104" t="s">
        <v>1245</v>
      </c>
    </row>
    <row r="42" spans="1:4" ht="15.75" thickBot="1">
      <c r="A42" s="102" t="s">
        <v>1246</v>
      </c>
      <c r="B42" s="103"/>
      <c r="C42" s="103"/>
      <c r="D42" s="104" t="s">
        <v>1247</v>
      </c>
    </row>
    <row r="43" spans="1:4" ht="15.75" thickBot="1">
      <c r="A43" s="102" t="s">
        <v>1248</v>
      </c>
      <c r="B43" s="103"/>
      <c r="C43" s="103"/>
      <c r="D43" s="104" t="s">
        <v>1249</v>
      </c>
    </row>
    <row r="44" spans="1:4" ht="15.75" thickBot="1">
      <c r="A44" s="101" t="s">
        <v>1250</v>
      </c>
      <c r="B44" s="98"/>
      <c r="C44" s="98"/>
      <c r="D44" s="99" t="s">
        <v>1251</v>
      </c>
    </row>
    <row r="45" spans="1:4" ht="26.25" thickBot="1">
      <c r="A45" s="102" t="s">
        <v>1252</v>
      </c>
      <c r="B45" s="103"/>
      <c r="C45" s="103"/>
      <c r="D45" s="104" t="s">
        <v>1253</v>
      </c>
    </row>
    <row r="46" spans="1:4" ht="26.25" thickBot="1">
      <c r="A46" s="102" t="s">
        <v>1254</v>
      </c>
      <c r="B46" s="103"/>
      <c r="C46" s="103"/>
      <c r="D46" s="104" t="s">
        <v>1255</v>
      </c>
    </row>
    <row r="47" spans="1:4" ht="39" thickBot="1">
      <c r="A47" s="101" t="s">
        <v>1256</v>
      </c>
      <c r="B47" s="106">
        <v>-4598376435</v>
      </c>
      <c r="C47" s="106">
        <v>-4968768733</v>
      </c>
      <c r="D47" s="99" t="s">
        <v>1257</v>
      </c>
    </row>
    <row r="48" spans="1:4" ht="15.75" thickBot="1">
      <c r="A48" s="100" t="s">
        <v>1258</v>
      </c>
      <c r="B48" s="98"/>
      <c r="C48" s="98"/>
      <c r="D48" s="99" t="s">
        <v>1259</v>
      </c>
    </row>
    <row r="49" spans="1:4" ht="26.25" thickBot="1">
      <c r="A49" s="107" t="s">
        <v>1260</v>
      </c>
      <c r="B49" s="105"/>
      <c r="C49" s="105"/>
      <c r="D49" s="104" t="s">
        <v>1261</v>
      </c>
    </row>
    <row r="50" spans="1:4" ht="26.25" thickBot="1">
      <c r="A50" s="107" t="s">
        <v>1262</v>
      </c>
      <c r="B50" s="105"/>
      <c r="C50" s="105"/>
      <c r="D50" s="104" t="s">
        <v>1263</v>
      </c>
    </row>
    <row r="51" spans="1:4" ht="15.75" thickBot="1">
      <c r="A51" s="107" t="s">
        <v>1264</v>
      </c>
      <c r="B51" s="105"/>
      <c r="C51" s="105"/>
      <c r="D51" s="104" t="s">
        <v>1265</v>
      </c>
    </row>
    <row r="52" spans="1:4" ht="26.25" thickBot="1">
      <c r="A52" s="107" t="s">
        <v>1266</v>
      </c>
      <c r="B52" s="103"/>
      <c r="C52" s="103"/>
      <c r="D52" s="104" t="s">
        <v>1267</v>
      </c>
    </row>
    <row r="53" spans="1:4" ht="26.25" thickBot="1">
      <c r="A53" s="107" t="s">
        <v>1268</v>
      </c>
      <c r="B53" s="105"/>
      <c r="C53" s="105"/>
      <c r="D53" s="104" t="s">
        <v>1269</v>
      </c>
    </row>
    <row r="54" spans="1:4" ht="26.25" thickBot="1">
      <c r="A54" s="107" t="s">
        <v>1270</v>
      </c>
      <c r="B54" s="103"/>
      <c r="C54" s="103"/>
      <c r="D54" s="104" t="s">
        <v>1271</v>
      </c>
    </row>
    <row r="55" spans="1:4" ht="26.25" thickBot="1">
      <c r="A55" s="107" t="s">
        <v>1272</v>
      </c>
      <c r="B55" s="105"/>
      <c r="C55" s="105"/>
      <c r="D55" s="104" t="s">
        <v>1273</v>
      </c>
    </row>
    <row r="56" spans="1:4" ht="26.25" thickBot="1">
      <c r="A56" s="107" t="s">
        <v>1274</v>
      </c>
      <c r="B56" s="103"/>
      <c r="C56" s="103"/>
      <c r="D56" s="104" t="s">
        <v>1275</v>
      </c>
    </row>
    <row r="57" spans="1:4" ht="26.25" thickBot="1">
      <c r="A57" s="107" t="s">
        <v>1276</v>
      </c>
      <c r="B57" s="105"/>
      <c r="C57" s="105"/>
      <c r="D57" s="104" t="s">
        <v>1277</v>
      </c>
    </row>
    <row r="58" spans="1:4" ht="26.25" thickBot="1">
      <c r="A58" s="107" t="s">
        <v>1278</v>
      </c>
      <c r="B58" s="103"/>
      <c r="C58" s="103"/>
      <c r="D58" s="104" t="s">
        <v>1279</v>
      </c>
    </row>
    <row r="59" spans="1:4" ht="26.25" thickBot="1">
      <c r="A59" s="107" t="s">
        <v>1280</v>
      </c>
      <c r="B59" s="105"/>
      <c r="C59" s="105"/>
      <c r="D59" s="104" t="s">
        <v>1281</v>
      </c>
    </row>
    <row r="60" spans="1:4" ht="26.25" thickBot="1">
      <c r="A60" s="107" t="s">
        <v>1282</v>
      </c>
      <c r="B60" s="103"/>
      <c r="C60" s="103"/>
      <c r="D60" s="104" t="s">
        <v>1283</v>
      </c>
    </row>
    <row r="61" spans="1:4" ht="26.25" thickBot="1">
      <c r="A61" s="107" t="s">
        <v>1284</v>
      </c>
      <c r="B61" s="105"/>
      <c r="C61" s="105"/>
      <c r="D61" s="104" t="s">
        <v>1285</v>
      </c>
    </row>
    <row r="62" spans="1:4" ht="26.25" thickBot="1">
      <c r="A62" s="107" t="s">
        <v>1286</v>
      </c>
      <c r="B62" s="103"/>
      <c r="C62" s="103"/>
      <c r="D62" s="104" t="s">
        <v>1287</v>
      </c>
    </row>
    <row r="63" spans="1:4" ht="26.25" thickBot="1">
      <c r="A63" s="107" t="s">
        <v>1288</v>
      </c>
      <c r="B63" s="105"/>
      <c r="C63" s="105"/>
      <c r="D63" s="104" t="s">
        <v>1289</v>
      </c>
    </row>
    <row r="64" spans="1:4" ht="26.25" thickBot="1">
      <c r="A64" s="107" t="s">
        <v>1290</v>
      </c>
      <c r="B64" s="103"/>
      <c r="C64" s="103"/>
      <c r="D64" s="104" t="s">
        <v>1291</v>
      </c>
    </row>
    <row r="65" spans="1:4" ht="26.25" thickBot="1">
      <c r="A65" s="107" t="s">
        <v>1292</v>
      </c>
      <c r="B65" s="105">
        <v>32545004</v>
      </c>
      <c r="C65" s="105">
        <v>1276892085</v>
      </c>
      <c r="D65" s="104" t="s">
        <v>1293</v>
      </c>
    </row>
    <row r="66" spans="1:4" ht="26.25" thickBot="1">
      <c r="A66" s="107" t="s">
        <v>1294</v>
      </c>
      <c r="B66" s="103"/>
      <c r="C66" s="103"/>
      <c r="D66" s="104" t="s">
        <v>1295</v>
      </c>
    </row>
    <row r="67" spans="1:4" ht="26.25" thickBot="1">
      <c r="A67" s="107" t="s">
        <v>1296</v>
      </c>
      <c r="B67" s="103"/>
      <c r="C67" s="103"/>
      <c r="D67" s="104" t="s">
        <v>1297</v>
      </c>
    </row>
    <row r="68" spans="1:4" ht="26.25" thickBot="1">
      <c r="A68" s="107" t="s">
        <v>1298</v>
      </c>
      <c r="B68" s="105"/>
      <c r="C68" s="105"/>
      <c r="D68" s="104" t="s">
        <v>1299</v>
      </c>
    </row>
    <row r="69" spans="1:4" ht="26.25" thickBot="1">
      <c r="A69" s="107" t="s">
        <v>1300</v>
      </c>
      <c r="B69" s="103"/>
      <c r="C69" s="103"/>
      <c r="D69" s="104" t="s">
        <v>1301</v>
      </c>
    </row>
    <row r="70" spans="1:4" ht="26.25" thickBot="1">
      <c r="A70" s="107" t="s">
        <v>1302</v>
      </c>
      <c r="B70" s="105"/>
      <c r="C70" s="105"/>
      <c r="D70" s="104" t="s">
        <v>1303</v>
      </c>
    </row>
    <row r="71" spans="1:4" ht="26.25" thickBot="1">
      <c r="A71" s="107" t="s">
        <v>1304</v>
      </c>
      <c r="B71" s="103"/>
      <c r="C71" s="103"/>
      <c r="D71" s="104" t="s">
        <v>1305</v>
      </c>
    </row>
    <row r="72" spans="1:4" ht="26.25" thickBot="1">
      <c r="A72" s="107" t="s">
        <v>1306</v>
      </c>
      <c r="B72" s="105"/>
      <c r="C72" s="105"/>
      <c r="D72" s="104" t="s">
        <v>1307</v>
      </c>
    </row>
    <row r="73" spans="1:4" ht="26.25" thickBot="1">
      <c r="A73" s="107" t="s">
        <v>1308</v>
      </c>
      <c r="B73" s="103"/>
      <c r="C73" s="103"/>
      <c r="D73" s="104" t="s">
        <v>1309</v>
      </c>
    </row>
    <row r="74" spans="1:4" ht="26.25" thickBot="1">
      <c r="A74" s="107" t="s">
        <v>1310</v>
      </c>
      <c r="B74" s="105"/>
      <c r="C74" s="105"/>
      <c r="D74" s="104" t="s">
        <v>1311</v>
      </c>
    </row>
    <row r="75" spans="1:4" ht="26.25" thickBot="1">
      <c r="A75" s="107" t="s">
        <v>1312</v>
      </c>
      <c r="B75" s="103"/>
      <c r="C75" s="103"/>
      <c r="D75" s="104" t="s">
        <v>1313</v>
      </c>
    </row>
    <row r="76" spans="1:4" ht="26.25" thickBot="1">
      <c r="A76" s="107" t="s">
        <v>1314</v>
      </c>
      <c r="B76" s="105"/>
      <c r="C76" s="105"/>
      <c r="D76" s="104" t="s">
        <v>1315</v>
      </c>
    </row>
    <row r="77" spans="1:4" ht="26.25" thickBot="1">
      <c r="A77" s="107" t="s">
        <v>1316</v>
      </c>
      <c r="B77" s="103"/>
      <c r="C77" s="103"/>
      <c r="D77" s="104" t="s">
        <v>1317</v>
      </c>
    </row>
    <row r="78" spans="1:4" ht="26.25" thickBot="1">
      <c r="A78" s="107" t="s">
        <v>1318</v>
      </c>
      <c r="B78" s="105"/>
      <c r="C78" s="105"/>
      <c r="D78" s="104" t="s">
        <v>1319</v>
      </c>
    </row>
    <row r="79" spans="1:4" ht="26.25" thickBot="1">
      <c r="A79" s="107" t="s">
        <v>1320</v>
      </c>
      <c r="B79" s="103"/>
      <c r="C79" s="103"/>
      <c r="D79" s="104" t="s">
        <v>1321</v>
      </c>
    </row>
    <row r="80" spans="1:4" ht="26.25" thickBot="1">
      <c r="A80" s="107" t="s">
        <v>1322</v>
      </c>
      <c r="B80" s="105"/>
      <c r="C80" s="105"/>
      <c r="D80" s="104" t="s">
        <v>1323</v>
      </c>
    </row>
    <row r="81" spans="1:4" ht="26.25" thickBot="1">
      <c r="A81" s="107" t="s">
        <v>1324</v>
      </c>
      <c r="B81" s="103"/>
      <c r="C81" s="103"/>
      <c r="D81" s="104" t="s">
        <v>1325</v>
      </c>
    </row>
    <row r="82" spans="1:4" ht="39" thickBot="1">
      <c r="A82" s="107" t="s">
        <v>1326</v>
      </c>
      <c r="B82" s="103"/>
      <c r="C82" s="103"/>
      <c r="D82" s="104" t="s">
        <v>1327</v>
      </c>
    </row>
    <row r="83" spans="1:4" ht="39" thickBot="1">
      <c r="A83" s="107" t="s">
        <v>1328</v>
      </c>
      <c r="B83" s="103"/>
      <c r="C83" s="103"/>
      <c r="D83" s="104" t="s">
        <v>1329</v>
      </c>
    </row>
    <row r="84" spans="1:4" ht="39" thickBot="1">
      <c r="A84" s="107" t="s">
        <v>1330</v>
      </c>
      <c r="B84" s="103"/>
      <c r="C84" s="103"/>
      <c r="D84" s="104" t="s">
        <v>1331</v>
      </c>
    </row>
    <row r="85" spans="1:4" ht="26.25" thickBot="1">
      <c r="A85" s="107" t="s">
        <v>1332</v>
      </c>
      <c r="B85" s="103"/>
      <c r="C85" s="103"/>
      <c r="D85" s="104" t="s">
        <v>1333</v>
      </c>
    </row>
    <row r="86" spans="1:4" ht="26.25" thickBot="1">
      <c r="A86" s="107" t="s">
        <v>1334</v>
      </c>
      <c r="B86" s="105"/>
      <c r="C86" s="105"/>
      <c r="D86" s="104" t="s">
        <v>1335</v>
      </c>
    </row>
    <row r="87" spans="1:4" ht="26.25" thickBot="1">
      <c r="A87" s="107" t="s">
        <v>1336</v>
      </c>
      <c r="B87" s="103"/>
      <c r="C87" s="103"/>
      <c r="D87" s="104" t="s">
        <v>1337</v>
      </c>
    </row>
    <row r="88" spans="1:4" ht="26.25" thickBot="1">
      <c r="A88" s="107" t="s">
        <v>1338</v>
      </c>
      <c r="B88" s="103"/>
      <c r="C88" s="103"/>
      <c r="D88" s="104" t="s">
        <v>1339</v>
      </c>
    </row>
    <row r="89" spans="1:4" ht="26.25" thickBot="1">
      <c r="A89" s="107" t="s">
        <v>1340</v>
      </c>
      <c r="B89" s="105"/>
      <c r="C89" s="105"/>
      <c r="D89" s="104" t="s">
        <v>1341</v>
      </c>
    </row>
    <row r="90" spans="1:4" ht="39" thickBot="1">
      <c r="A90" s="107" t="s">
        <v>1342</v>
      </c>
      <c r="B90" s="103"/>
      <c r="C90" s="103"/>
      <c r="D90" s="104" t="s">
        <v>1343</v>
      </c>
    </row>
    <row r="91" spans="1:4" ht="39" thickBot="1">
      <c r="A91" s="107" t="s">
        <v>1344</v>
      </c>
      <c r="B91" s="105"/>
      <c r="C91" s="105"/>
      <c r="D91" s="104" t="s">
        <v>1345</v>
      </c>
    </row>
    <row r="92" spans="1:4" ht="15.75" thickBot="1">
      <c r="A92" s="107" t="s">
        <v>1346</v>
      </c>
      <c r="B92" s="105"/>
      <c r="C92" s="105"/>
      <c r="D92" s="104" t="s">
        <v>1347</v>
      </c>
    </row>
    <row r="93" spans="1:4" ht="26.25" thickBot="1">
      <c r="A93" s="107" t="s">
        <v>1348</v>
      </c>
      <c r="B93" s="103"/>
      <c r="C93" s="103"/>
      <c r="D93" s="104" t="s">
        <v>1349</v>
      </c>
    </row>
    <row r="94" spans="1:4" ht="26.25" thickBot="1">
      <c r="A94" s="107" t="s">
        <v>1350</v>
      </c>
      <c r="B94" s="105"/>
      <c r="C94" s="105"/>
      <c r="D94" s="104" t="s">
        <v>1351</v>
      </c>
    </row>
    <row r="95" spans="1:4" ht="26.25" thickBot="1">
      <c r="A95" s="107" t="s">
        <v>1352</v>
      </c>
      <c r="B95" s="103"/>
      <c r="C95" s="103"/>
      <c r="D95" s="104" t="s">
        <v>1353</v>
      </c>
    </row>
    <row r="96" spans="1:4" ht="26.25" thickBot="1">
      <c r="A96" s="107" t="s">
        <v>1354</v>
      </c>
      <c r="B96" s="105"/>
      <c r="C96" s="105"/>
      <c r="D96" s="104" t="s">
        <v>1355</v>
      </c>
    </row>
    <row r="97" spans="1:4" ht="39" thickBot="1">
      <c r="A97" s="107" t="s">
        <v>1356</v>
      </c>
      <c r="B97" s="105"/>
      <c r="C97" s="105"/>
      <c r="D97" s="104" t="s">
        <v>1357</v>
      </c>
    </row>
    <row r="98" spans="1:4" ht="39" thickBot="1">
      <c r="A98" s="107" t="s">
        <v>1358</v>
      </c>
      <c r="B98" s="103"/>
      <c r="C98" s="103"/>
      <c r="D98" s="104" t="s">
        <v>1359</v>
      </c>
    </row>
    <row r="99" spans="1:4" ht="26.25" thickBot="1">
      <c r="A99" s="107" t="s">
        <v>1360</v>
      </c>
      <c r="B99" s="103"/>
      <c r="C99" s="103"/>
      <c r="D99" s="104" t="s">
        <v>1361</v>
      </c>
    </row>
    <row r="100" spans="1:4" ht="26.25" thickBot="1">
      <c r="A100" s="107" t="s">
        <v>1362</v>
      </c>
      <c r="B100" s="105"/>
      <c r="C100" s="105"/>
      <c r="D100" s="104" t="s">
        <v>1363</v>
      </c>
    </row>
    <row r="101" spans="1:4" ht="51.75" thickBot="1">
      <c r="A101" s="107" t="s">
        <v>1364</v>
      </c>
      <c r="B101" s="103"/>
      <c r="C101" s="103"/>
      <c r="D101" s="104" t="s">
        <v>1365</v>
      </c>
    </row>
    <row r="102" spans="1:4" ht="39" thickBot="1">
      <c r="A102" s="107" t="s">
        <v>1366</v>
      </c>
      <c r="B102" s="105"/>
      <c r="C102" s="105"/>
      <c r="D102" s="104" t="s">
        <v>1367</v>
      </c>
    </row>
    <row r="103" spans="1:4" ht="39" thickBot="1">
      <c r="A103" s="107" t="s">
        <v>1368</v>
      </c>
      <c r="B103" s="103"/>
      <c r="C103" s="103"/>
      <c r="D103" s="104" t="s">
        <v>1369</v>
      </c>
    </row>
    <row r="104" spans="1:4" ht="39" thickBot="1">
      <c r="A104" s="107" t="s">
        <v>1370</v>
      </c>
      <c r="B104" s="105"/>
      <c r="C104" s="105"/>
      <c r="D104" s="104" t="s">
        <v>1371</v>
      </c>
    </row>
    <row r="105" spans="1:4" ht="26.25" thickBot="1">
      <c r="A105" s="107" t="s">
        <v>1372</v>
      </c>
      <c r="B105" s="103"/>
      <c r="C105" s="103"/>
      <c r="D105" s="104" t="s">
        <v>1373</v>
      </c>
    </row>
    <row r="106" spans="1:4" ht="26.25" thickBot="1">
      <c r="A106" s="107" t="s">
        <v>1374</v>
      </c>
      <c r="B106" s="105"/>
      <c r="C106" s="105"/>
      <c r="D106" s="104" t="s">
        <v>1375</v>
      </c>
    </row>
    <row r="107" spans="1:4" ht="64.5" thickBot="1">
      <c r="A107" s="107" t="s">
        <v>1376</v>
      </c>
      <c r="B107" s="103"/>
      <c r="C107" s="103"/>
      <c r="D107" s="104" t="s">
        <v>1377</v>
      </c>
    </row>
    <row r="108" spans="1:4" ht="26.25" thickBot="1">
      <c r="A108" s="107" t="s">
        <v>1378</v>
      </c>
      <c r="B108" s="103"/>
      <c r="C108" s="103"/>
      <c r="D108" s="104" t="s">
        <v>1379</v>
      </c>
    </row>
    <row r="109" spans="1:4" ht="26.25" thickBot="1">
      <c r="A109" s="107" t="s">
        <v>1380</v>
      </c>
      <c r="B109" s="103"/>
      <c r="C109" s="103"/>
      <c r="D109" s="104" t="s">
        <v>1381</v>
      </c>
    </row>
    <row r="110" spans="1:4" ht="26.25" thickBot="1">
      <c r="A110" s="107" t="s">
        <v>1382</v>
      </c>
      <c r="B110" s="105"/>
      <c r="C110" s="105"/>
      <c r="D110" s="104" t="s">
        <v>1383</v>
      </c>
    </row>
    <row r="111" spans="1:4" ht="39" thickBot="1">
      <c r="A111" s="107" t="s">
        <v>1384</v>
      </c>
      <c r="B111" s="103"/>
      <c r="C111" s="103"/>
      <c r="D111" s="104" t="s">
        <v>1385</v>
      </c>
    </row>
    <row r="112" spans="1:4" ht="26.25" thickBot="1">
      <c r="A112" s="107" t="s">
        <v>1386</v>
      </c>
      <c r="B112" s="103"/>
      <c r="C112" s="103">
        <v>508637488</v>
      </c>
      <c r="D112" s="104" t="s">
        <v>1387</v>
      </c>
    </row>
    <row r="113" spans="1:4" ht="39" thickBot="1">
      <c r="A113" s="101" t="s">
        <v>1388</v>
      </c>
      <c r="B113" s="106">
        <v>-32545004</v>
      </c>
      <c r="C113" s="106">
        <v>-768254597</v>
      </c>
      <c r="D113" s="99" t="s">
        <v>1389</v>
      </c>
    </row>
    <row r="114" spans="1:4" ht="15.75" thickBot="1">
      <c r="A114" s="100" t="s">
        <v>1390</v>
      </c>
      <c r="B114" s="98"/>
      <c r="C114" s="98"/>
      <c r="D114" s="99" t="s">
        <v>1391</v>
      </c>
    </row>
    <row r="115" spans="1:4" ht="15.75" thickBot="1">
      <c r="A115" s="107" t="s">
        <v>1392</v>
      </c>
      <c r="B115" s="103">
        <v>6920000000</v>
      </c>
      <c r="C115" s="103"/>
      <c r="D115" s="104" t="s">
        <v>1393</v>
      </c>
    </row>
    <row r="116" spans="1:4" ht="15.75" thickBot="1">
      <c r="A116" s="107" t="s">
        <v>1394</v>
      </c>
      <c r="B116" s="105">
        <v>2245454549</v>
      </c>
      <c r="C116" s="105">
        <v>2523030305</v>
      </c>
      <c r="D116" s="104" t="s">
        <v>1395</v>
      </c>
    </row>
    <row r="117" spans="1:4" ht="26.25" thickBot="1">
      <c r="A117" s="107" t="s">
        <v>1396</v>
      </c>
      <c r="B117" s="103"/>
      <c r="C117" s="103"/>
      <c r="D117" s="104" t="s">
        <v>1397</v>
      </c>
    </row>
    <row r="118" spans="1:4" ht="26.25" thickBot="1">
      <c r="A118" s="107" t="s">
        <v>1398</v>
      </c>
      <c r="B118" s="105"/>
      <c r="C118" s="105"/>
      <c r="D118" s="104" t="s">
        <v>1399</v>
      </c>
    </row>
    <row r="119" spans="1:4" ht="15.75" thickBot="1">
      <c r="A119" s="107" t="s">
        <v>1400</v>
      </c>
      <c r="B119" s="103"/>
      <c r="C119" s="103"/>
      <c r="D119" s="104" t="s">
        <v>1401</v>
      </c>
    </row>
    <row r="120" spans="1:4" ht="15.75" thickBot="1">
      <c r="A120" s="107" t="s">
        <v>1402</v>
      </c>
      <c r="B120" s="105"/>
      <c r="C120" s="105"/>
      <c r="D120" s="104" t="s">
        <v>1403</v>
      </c>
    </row>
    <row r="121" spans="1:4" ht="15.75" thickBot="1">
      <c r="A121" s="107" t="s">
        <v>1404</v>
      </c>
      <c r="B121" s="103"/>
      <c r="C121" s="103"/>
      <c r="D121" s="104" t="s">
        <v>1405</v>
      </c>
    </row>
    <row r="122" spans="1:4" ht="15.75" thickBot="1">
      <c r="A122" s="107" t="s">
        <v>1406</v>
      </c>
      <c r="B122" s="105"/>
      <c r="C122" s="105"/>
      <c r="D122" s="104" t="s">
        <v>1407</v>
      </c>
    </row>
    <row r="123" spans="1:4" ht="15.75" thickBot="1">
      <c r="A123" s="107" t="s">
        <v>1408</v>
      </c>
      <c r="B123" s="103"/>
      <c r="C123" s="103"/>
      <c r="D123" s="104" t="s">
        <v>1409</v>
      </c>
    </row>
    <row r="124" spans="1:4" ht="15.75" thickBot="1">
      <c r="A124" s="107" t="s">
        <v>1410</v>
      </c>
      <c r="B124" s="105"/>
      <c r="C124" s="105"/>
      <c r="D124" s="104" t="s">
        <v>1411</v>
      </c>
    </row>
    <row r="125" spans="1:4" ht="26.25" thickBot="1">
      <c r="A125" s="107" t="s">
        <v>1412</v>
      </c>
      <c r="B125" s="103"/>
      <c r="C125" s="103"/>
      <c r="D125" s="104" t="s">
        <v>1413</v>
      </c>
    </row>
    <row r="126" spans="1:4" ht="26.25" thickBot="1">
      <c r="A126" s="107" t="s">
        <v>1414</v>
      </c>
      <c r="B126" s="105"/>
      <c r="C126" s="105"/>
      <c r="D126" s="104" t="s">
        <v>1415</v>
      </c>
    </row>
    <row r="127" spans="1:4" ht="15.75" thickBot="1">
      <c r="A127" s="107" t="s">
        <v>1416</v>
      </c>
      <c r="B127" s="103"/>
      <c r="C127" s="103"/>
      <c r="D127" s="104" t="s">
        <v>1417</v>
      </c>
    </row>
    <row r="128" spans="1:4" ht="15.75" thickBot="1">
      <c r="A128" s="107" t="s">
        <v>1418</v>
      </c>
      <c r="B128" s="105"/>
      <c r="C128" s="105"/>
      <c r="D128" s="104" t="s">
        <v>1419</v>
      </c>
    </row>
    <row r="129" spans="1:4" ht="26.25" thickBot="1">
      <c r="A129" s="107" t="s">
        <v>1420</v>
      </c>
      <c r="B129" s="103"/>
      <c r="C129" s="103"/>
      <c r="D129" s="104" t="s">
        <v>1421</v>
      </c>
    </row>
    <row r="130" spans="1:4" ht="26.25" thickBot="1">
      <c r="A130" s="107" t="s">
        <v>1422</v>
      </c>
      <c r="B130" s="105"/>
      <c r="C130" s="105"/>
      <c r="D130" s="104" t="s">
        <v>1423</v>
      </c>
    </row>
    <row r="131" spans="1:4" ht="26.25" thickBot="1">
      <c r="A131" s="107" t="s">
        <v>1424</v>
      </c>
      <c r="B131" s="103"/>
      <c r="C131" s="103"/>
      <c r="D131" s="104" t="s">
        <v>1425</v>
      </c>
    </row>
    <row r="132" spans="1:4" ht="26.25" thickBot="1">
      <c r="A132" s="107" t="s">
        <v>1426</v>
      </c>
      <c r="B132" s="105"/>
      <c r="C132" s="105"/>
      <c r="D132" s="104" t="s">
        <v>1427</v>
      </c>
    </row>
    <row r="133" spans="1:4" ht="26.25" thickBot="1">
      <c r="A133" s="107" t="s">
        <v>1428</v>
      </c>
      <c r="B133" s="103">
        <v>0</v>
      </c>
      <c r="C133" s="103">
        <v>850200000</v>
      </c>
      <c r="D133" s="104" t="s">
        <v>1429</v>
      </c>
    </row>
    <row r="134" spans="1:4" ht="26.25" thickBot="1">
      <c r="A134" s="107" t="s">
        <v>1430</v>
      </c>
      <c r="B134" s="105">
        <v>417967407</v>
      </c>
      <c r="C134" s="105"/>
      <c r="D134" s="104" t="s">
        <v>1431</v>
      </c>
    </row>
    <row r="135" spans="1:4" ht="26.25" thickBot="1">
      <c r="A135" s="107" t="s">
        <v>1432</v>
      </c>
      <c r="B135" s="103"/>
      <c r="C135" s="103"/>
      <c r="D135" s="104" t="s">
        <v>1433</v>
      </c>
    </row>
    <row r="136" spans="1:4" ht="26.25" thickBot="1">
      <c r="A136" s="107" t="s">
        <v>1434</v>
      </c>
      <c r="B136" s="105"/>
      <c r="C136" s="105"/>
      <c r="D136" s="104" t="s">
        <v>1435</v>
      </c>
    </row>
    <row r="137" spans="1:4" ht="15.75" thickBot="1">
      <c r="A137" s="107" t="s">
        <v>1436</v>
      </c>
      <c r="B137" s="103"/>
      <c r="C137" s="103"/>
      <c r="D137" s="104" t="s">
        <v>1437</v>
      </c>
    </row>
    <row r="138" spans="1:4" ht="15.75" thickBot="1">
      <c r="A138" s="107" t="s">
        <v>1438</v>
      </c>
      <c r="B138" s="105"/>
      <c r="C138" s="105"/>
      <c r="D138" s="104" t="s">
        <v>1439</v>
      </c>
    </row>
    <row r="139" spans="1:4" ht="15.75" thickBot="1">
      <c r="A139" s="107" t="s">
        <v>1440</v>
      </c>
      <c r="B139" s="103"/>
      <c r="C139" s="103"/>
      <c r="D139" s="104" t="s">
        <v>1441</v>
      </c>
    </row>
    <row r="140" spans="1:4" ht="15.75" thickBot="1">
      <c r="A140" s="107" t="s">
        <v>1442</v>
      </c>
      <c r="B140" s="105"/>
      <c r="C140" s="105"/>
      <c r="D140" s="104" t="s">
        <v>1443</v>
      </c>
    </row>
    <row r="141" spans="1:4" ht="26.25" thickBot="1">
      <c r="A141" s="107" t="s">
        <v>1444</v>
      </c>
      <c r="B141" s="103"/>
      <c r="C141" s="103"/>
      <c r="D141" s="104" t="s">
        <v>1445</v>
      </c>
    </row>
    <row r="142" spans="1:4" ht="26.25" thickBot="1">
      <c r="A142" s="107" t="s">
        <v>1446</v>
      </c>
      <c r="B142" s="105"/>
      <c r="C142" s="105"/>
      <c r="D142" s="104" t="s">
        <v>1447</v>
      </c>
    </row>
    <row r="143" spans="1:4" ht="15.75" thickBot="1">
      <c r="A143" s="107" t="s">
        <v>1448</v>
      </c>
      <c r="B143" s="103"/>
      <c r="C143" s="103"/>
      <c r="D143" s="104" t="s">
        <v>1449</v>
      </c>
    </row>
    <row r="144" spans="1:4" ht="15.75" thickBot="1">
      <c r="A144" s="107" t="s">
        <v>1450</v>
      </c>
      <c r="B144" s="105"/>
      <c r="C144" s="105"/>
      <c r="D144" s="104" t="s">
        <v>1451</v>
      </c>
    </row>
    <row r="145" spans="1:4" ht="15.75" thickBot="1">
      <c r="A145" s="107" t="s">
        <v>1452</v>
      </c>
      <c r="B145" s="103"/>
      <c r="C145" s="103"/>
      <c r="D145" s="104" t="s">
        <v>1453</v>
      </c>
    </row>
    <row r="146" spans="1:4" ht="15.75" thickBot="1">
      <c r="A146" s="107" t="s">
        <v>1454</v>
      </c>
      <c r="B146" s="105"/>
      <c r="C146" s="105"/>
      <c r="D146" s="104" t="s">
        <v>1455</v>
      </c>
    </row>
    <row r="147" spans="1:4" ht="15.75" thickBot="1">
      <c r="A147" s="107" t="s">
        <v>1456</v>
      </c>
      <c r="B147" s="103"/>
      <c r="C147" s="103"/>
      <c r="D147" s="104" t="s">
        <v>1457</v>
      </c>
    </row>
    <row r="148" spans="1:4" ht="15.75" thickBot="1">
      <c r="A148" s="107" t="s">
        <v>1458</v>
      </c>
      <c r="B148" s="105"/>
      <c r="C148" s="105"/>
      <c r="D148" s="104" t="s">
        <v>1459</v>
      </c>
    </row>
    <row r="149" spans="1:4" ht="15.75" thickBot="1">
      <c r="A149" s="107" t="s">
        <v>1460</v>
      </c>
      <c r="B149" s="103">
        <v>368750000</v>
      </c>
      <c r="C149" s="103">
        <v>575000000</v>
      </c>
      <c r="D149" s="104" t="s">
        <v>1461</v>
      </c>
    </row>
    <row r="150" spans="1:4" ht="15.75" thickBot="1">
      <c r="A150" s="107" t="s">
        <v>1462</v>
      </c>
      <c r="B150" s="105"/>
      <c r="C150" s="105"/>
      <c r="D150" s="104" t="s">
        <v>1463</v>
      </c>
    </row>
    <row r="151" spans="1:4" ht="26.25" thickBot="1">
      <c r="A151" s="107" t="s">
        <v>1464</v>
      </c>
      <c r="B151" s="103"/>
      <c r="C151" s="103"/>
      <c r="D151" s="104" t="s">
        <v>1465</v>
      </c>
    </row>
    <row r="152" spans="1:4" ht="15.75" thickBot="1">
      <c r="A152" s="107" t="s">
        <v>1466</v>
      </c>
      <c r="B152" s="105"/>
      <c r="C152" s="105"/>
      <c r="D152" s="104" t="s">
        <v>1467</v>
      </c>
    </row>
    <row r="153" spans="1:4" ht="26.25" thickBot="1">
      <c r="A153" s="107" t="s">
        <v>1468</v>
      </c>
      <c r="B153" s="105"/>
      <c r="C153" s="105"/>
      <c r="D153" s="104" t="s">
        <v>1469</v>
      </c>
    </row>
    <row r="154" spans="1:4" ht="39" thickBot="1">
      <c r="A154" s="107" t="s">
        <v>1470</v>
      </c>
      <c r="B154" s="103"/>
      <c r="C154" s="103"/>
      <c r="D154" s="104" t="s">
        <v>1471</v>
      </c>
    </row>
    <row r="155" spans="1:4" ht="15.75" thickBot="1">
      <c r="A155" s="107" t="s">
        <v>1472</v>
      </c>
      <c r="B155" s="103"/>
      <c r="C155" s="103"/>
      <c r="D155" s="104" t="s">
        <v>1473</v>
      </c>
    </row>
    <row r="156" spans="1:4" ht="15.75" thickBot="1">
      <c r="A156" s="107" t="s">
        <v>1474</v>
      </c>
      <c r="B156" s="105"/>
      <c r="C156" s="105"/>
      <c r="D156" s="104" t="s">
        <v>1475</v>
      </c>
    </row>
    <row r="157" spans="1:4" ht="15.75" thickBot="1">
      <c r="A157" s="107" t="s">
        <v>1476</v>
      </c>
      <c r="B157" s="103"/>
      <c r="C157" s="103"/>
      <c r="D157" s="104" t="s">
        <v>1477</v>
      </c>
    </row>
    <row r="158" spans="1:4" ht="15.75" thickBot="1">
      <c r="A158" s="107" t="s">
        <v>1478</v>
      </c>
      <c r="B158" s="105"/>
      <c r="C158" s="105"/>
      <c r="D158" s="104" t="s">
        <v>1479</v>
      </c>
    </row>
    <row r="159" spans="1:4" ht="26.25" thickBot="1">
      <c r="A159" s="107" t="s">
        <v>1480</v>
      </c>
      <c r="B159" s="103"/>
      <c r="C159" s="103"/>
      <c r="D159" s="104" t="s">
        <v>1481</v>
      </c>
    </row>
    <row r="160" spans="1:4" ht="26.25" thickBot="1">
      <c r="A160" s="107" t="s">
        <v>1482</v>
      </c>
      <c r="B160" s="103"/>
      <c r="C160" s="103"/>
      <c r="D160" s="104" t="s">
        <v>1483</v>
      </c>
    </row>
    <row r="161" spans="1:4" ht="26.25" thickBot="1">
      <c r="A161" s="107" t="s">
        <v>1484</v>
      </c>
      <c r="B161" s="103"/>
      <c r="C161" s="103"/>
      <c r="D161" s="104" t="s">
        <v>1485</v>
      </c>
    </row>
    <row r="162" spans="1:4" ht="15.75" thickBot="1">
      <c r="A162" s="107" t="s">
        <v>1486</v>
      </c>
      <c r="B162" s="105"/>
      <c r="C162" s="105"/>
      <c r="D162" s="104" t="s">
        <v>1487</v>
      </c>
    </row>
    <row r="163" spans="1:4" ht="26.25" thickBot="1">
      <c r="A163" s="107" t="s">
        <v>1488</v>
      </c>
      <c r="B163" s="103"/>
      <c r="C163" s="103"/>
      <c r="D163" s="104" t="s">
        <v>1489</v>
      </c>
    </row>
    <row r="164" spans="1:4" ht="26.25" thickBot="1">
      <c r="A164" s="107" t="s">
        <v>1490</v>
      </c>
      <c r="B164" s="103"/>
      <c r="C164" s="103"/>
      <c r="D164" s="104" t="s">
        <v>1491</v>
      </c>
    </row>
    <row r="165" spans="1:4" ht="26.25" thickBot="1">
      <c r="A165" s="107" t="s">
        <v>1492</v>
      </c>
      <c r="B165" s="103"/>
      <c r="C165" s="103"/>
      <c r="D165" s="104" t="s">
        <v>1493</v>
      </c>
    </row>
    <row r="166" spans="1:4" ht="51.75" thickBot="1">
      <c r="A166" s="107" t="s">
        <v>1494</v>
      </c>
      <c r="B166" s="103"/>
      <c r="C166" s="103"/>
      <c r="D166" s="104" t="s">
        <v>1495</v>
      </c>
    </row>
    <row r="167" spans="1:4" ht="26.25" thickBot="1">
      <c r="A167" s="107" t="s">
        <v>1496</v>
      </c>
      <c r="B167" s="103"/>
      <c r="C167" s="103"/>
      <c r="D167" s="104" t="s">
        <v>1497</v>
      </c>
    </row>
    <row r="168" spans="1:4" ht="39" thickBot="1">
      <c r="A168" s="107" t="s">
        <v>1498</v>
      </c>
      <c r="B168" s="105"/>
      <c r="C168" s="105"/>
      <c r="D168" s="104" t="s">
        <v>1499</v>
      </c>
    </row>
    <row r="169" spans="1:4" ht="26.25" thickBot="1">
      <c r="A169" s="107" t="s">
        <v>1500</v>
      </c>
      <c r="B169" s="105"/>
      <c r="C169" s="105"/>
      <c r="D169" s="104" t="s">
        <v>1501</v>
      </c>
    </row>
    <row r="170" spans="1:4" ht="26.25" thickBot="1">
      <c r="A170" s="107" t="s">
        <v>1502</v>
      </c>
      <c r="B170" s="103"/>
      <c r="C170" s="103"/>
      <c r="D170" s="104" t="s">
        <v>1503</v>
      </c>
    </row>
    <row r="171" spans="1:4" ht="26.25" thickBot="1">
      <c r="A171" s="107" t="s">
        <v>1504</v>
      </c>
      <c r="B171" s="105"/>
      <c r="C171" s="105"/>
      <c r="D171" s="104" t="s">
        <v>1505</v>
      </c>
    </row>
    <row r="172" spans="1:4" ht="39" thickBot="1">
      <c r="A172" s="107" t="s">
        <v>1506</v>
      </c>
      <c r="B172" s="103"/>
      <c r="C172" s="103"/>
      <c r="D172" s="104" t="s">
        <v>1507</v>
      </c>
    </row>
    <row r="173" spans="1:4" ht="26.25" thickBot="1">
      <c r="A173" s="107" t="s">
        <v>1508</v>
      </c>
      <c r="B173" s="103"/>
      <c r="C173" s="103"/>
      <c r="D173" s="104" t="s">
        <v>1509</v>
      </c>
    </row>
    <row r="174" spans="1:4" ht="39" thickBot="1">
      <c r="A174" s="101" t="s">
        <v>1510</v>
      </c>
      <c r="B174" s="106">
        <v>4625328044</v>
      </c>
      <c r="C174" s="106">
        <v>-1097830305</v>
      </c>
      <c r="D174" s="99" t="s">
        <v>1511</v>
      </c>
    </row>
    <row r="175" spans="1:4" ht="26.25" thickBot="1">
      <c r="A175" s="100" t="s">
        <v>1512</v>
      </c>
      <c r="B175" s="106">
        <v>-5593395</v>
      </c>
      <c r="C175" s="106">
        <v>-6834853635</v>
      </c>
      <c r="D175" s="99" t="s">
        <v>1513</v>
      </c>
    </row>
    <row r="176" spans="1:4" ht="26.25" thickBot="1">
      <c r="A176" s="108" t="s">
        <v>1514</v>
      </c>
      <c r="B176" s="103">
        <v>-13823987616</v>
      </c>
      <c r="C176" s="103">
        <v>-6989133981</v>
      </c>
      <c r="D176" s="104" t="s">
        <v>1515</v>
      </c>
    </row>
    <row r="177" spans="1:4" ht="26.25" thickBot="1">
      <c r="A177" s="108" t="s">
        <v>1516</v>
      </c>
      <c r="B177" s="103"/>
      <c r="C177" s="103"/>
      <c r="D177" s="104" t="s">
        <v>1517</v>
      </c>
    </row>
    <row r="178" spans="1:4" ht="26.25" thickBot="1">
      <c r="A178" s="108" t="s">
        <v>1518</v>
      </c>
      <c r="B178" s="103"/>
      <c r="C178" s="103"/>
      <c r="D178" s="104" t="s">
        <v>1519</v>
      </c>
    </row>
    <row r="179" spans="1:4" ht="26.25" thickBot="1">
      <c r="A179" s="108" t="s">
        <v>1520</v>
      </c>
      <c r="B179" s="103"/>
      <c r="C179" s="103"/>
      <c r="D179" s="104" t="s">
        <v>1521</v>
      </c>
    </row>
    <row r="180" spans="1:4" ht="26.25" thickBot="1">
      <c r="A180" s="100" t="s">
        <v>1522</v>
      </c>
      <c r="B180" s="106">
        <v>-13829581011</v>
      </c>
      <c r="C180" s="106">
        <v>-13823987616</v>
      </c>
      <c r="D180" s="99"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EBC7C8A-44B6-4E76-85AA-DBF1DBB94FE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5C2DAE-AE51-4129-A610-CBE8343A91B7}">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1524</v>
      </c>
    </row>
    <row r="3" spans="1:3" ht="34.5">
      <c r="A3" s="111" t="s">
        <v>1525</v>
      </c>
      <c r="B3" s="405" t="s">
        <v>1526</v>
      </c>
      <c r="C3" s="405"/>
    </row>
    <row r="4" spans="1:3">
      <c r="A4" s="112"/>
      <c r="B4" s="113" t="s">
        <v>102</v>
      </c>
    </row>
    <row r="5" spans="1:3" ht="15.75" thickBot="1">
      <c r="A5" s="114" t="s">
        <v>1525</v>
      </c>
      <c r="B5" s="115"/>
      <c r="C5" s="116" t="s">
        <v>1526</v>
      </c>
    </row>
    <row r="6" spans="1:3" ht="75" customHeight="1" thickBot="1">
      <c r="A6" s="117" t="s">
        <v>1527</v>
      </c>
      <c r="B6" s="118" t="s">
        <v>1528</v>
      </c>
      <c r="C6" s="119" t="s">
        <v>1529</v>
      </c>
    </row>
    <row r="7" spans="1:3" ht="75" customHeight="1" thickBot="1">
      <c r="A7" s="117" t="s">
        <v>1530</v>
      </c>
      <c r="B7" s="118"/>
      <c r="C7" s="119" t="s">
        <v>1531</v>
      </c>
    </row>
    <row r="8" spans="1:3" ht="75" customHeight="1" thickBot="1">
      <c r="A8" s="117" t="s">
        <v>432</v>
      </c>
      <c r="B8" s="118" t="s">
        <v>1532</v>
      </c>
      <c r="C8" s="119" t="s">
        <v>433</v>
      </c>
    </row>
    <row r="9" spans="1:3" ht="75" customHeight="1" thickBot="1">
      <c r="A9" s="117" t="s">
        <v>1533</v>
      </c>
      <c r="B9" s="118"/>
      <c r="C9" s="119" t="s">
        <v>1534</v>
      </c>
    </row>
    <row r="10" spans="1:3" ht="75" customHeight="1" thickBot="1">
      <c r="A10" s="117" t="s">
        <v>1535</v>
      </c>
      <c r="B10" s="118" t="s">
        <v>1536</v>
      </c>
      <c r="C10" s="119" t="s">
        <v>1537</v>
      </c>
    </row>
    <row r="11" spans="1:3" ht="75" customHeight="1" thickBot="1">
      <c r="A11" s="117" t="s">
        <v>1538</v>
      </c>
      <c r="B11" s="118"/>
      <c r="C11" s="119" t="s">
        <v>1539</v>
      </c>
    </row>
    <row r="12" spans="1:3" ht="75" customHeight="1" thickBot="1">
      <c r="A12" s="117" t="s">
        <v>623</v>
      </c>
      <c r="B12" s="118" t="s">
        <v>1540</v>
      </c>
      <c r="C12" s="119" t="s">
        <v>1541</v>
      </c>
    </row>
    <row r="13" spans="1:3" ht="75" customHeight="1" thickBot="1">
      <c r="A13" s="117" t="s">
        <v>1542</v>
      </c>
      <c r="B13" s="118"/>
      <c r="C13" s="119" t="s">
        <v>622</v>
      </c>
    </row>
    <row r="14" spans="1:3" ht="75" customHeight="1" thickBot="1">
      <c r="A14" s="117" t="s">
        <v>1543</v>
      </c>
      <c r="B14" s="118"/>
      <c r="C14" s="119" t="s">
        <v>1544</v>
      </c>
    </row>
    <row r="15" spans="1:3" ht="75" customHeight="1" thickBot="1">
      <c r="A15" s="117" t="s">
        <v>615</v>
      </c>
      <c r="B15" s="118"/>
      <c r="C15" s="119" t="s">
        <v>616</v>
      </c>
    </row>
    <row r="16" spans="1:3" ht="75" customHeight="1" thickBot="1">
      <c r="A16" s="117" t="s">
        <v>1545</v>
      </c>
      <c r="B16" s="118" t="s">
        <v>1546</v>
      </c>
      <c r="C16" s="119" t="s">
        <v>1547</v>
      </c>
    </row>
    <row r="17" spans="1:3" ht="75" customHeight="1" thickBot="1">
      <c r="A17" s="117" t="s">
        <v>643</v>
      </c>
      <c r="B17" s="118" t="s">
        <v>1548</v>
      </c>
      <c r="C17" s="119" t="s">
        <v>644</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c r="C23" s="119" t="s">
        <v>1565</v>
      </c>
    </row>
    <row r="24" spans="1:3" ht="75" customHeight="1" thickBot="1">
      <c r="A24" s="117" t="s">
        <v>1566</v>
      </c>
      <c r="B24" s="118"/>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c r="C28" s="119" t="s">
        <v>1577</v>
      </c>
    </row>
    <row r="29" spans="1:3" ht="75" customHeight="1" thickBot="1">
      <c r="A29" s="117" t="s">
        <v>1578</v>
      </c>
      <c r="B29" s="118"/>
      <c r="C29" s="119" t="s">
        <v>1579</v>
      </c>
    </row>
    <row r="30" spans="1:3" ht="75" customHeight="1" thickBot="1">
      <c r="A30" s="117" t="s">
        <v>1580</v>
      </c>
      <c r="B30" s="118"/>
      <c r="C30" s="119" t="s">
        <v>1581</v>
      </c>
    </row>
    <row r="31" spans="1:3" ht="75" customHeight="1" thickBot="1">
      <c r="A31" s="117" t="s">
        <v>1582</v>
      </c>
      <c r="B31" s="118"/>
      <c r="C31" s="119" t="s">
        <v>1583</v>
      </c>
    </row>
    <row r="32" spans="1:3" ht="75" customHeight="1" thickBot="1">
      <c r="A32" s="117" t="s">
        <v>1584</v>
      </c>
      <c r="B32" s="118" t="s">
        <v>1585</v>
      </c>
      <c r="C32" s="119" t="s">
        <v>1586</v>
      </c>
    </row>
    <row r="33" spans="1:3" ht="75" customHeight="1" thickBot="1">
      <c r="A33" s="117" t="s">
        <v>1587</v>
      </c>
      <c r="B33" s="118"/>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436</v>
      </c>
      <c r="B37" s="118"/>
      <c r="C37" s="119" t="s">
        <v>1595</v>
      </c>
    </row>
    <row r="38" spans="1:3" ht="75" customHeight="1" thickBot="1">
      <c r="A38" s="117" t="s">
        <v>625</v>
      </c>
      <c r="B38" s="118"/>
      <c r="C38" s="119" t="s">
        <v>626</v>
      </c>
    </row>
    <row r="39" spans="1:3" ht="75" customHeight="1" thickBot="1">
      <c r="A39" s="117" t="s">
        <v>619</v>
      </c>
      <c r="B39" s="118"/>
      <c r="C39" s="119" t="s">
        <v>620</v>
      </c>
    </row>
    <row r="40" spans="1:3" ht="75" customHeight="1" thickBot="1">
      <c r="A40" s="117" t="s">
        <v>659</v>
      </c>
      <c r="B40" s="118"/>
      <c r="C40" s="119" t="s">
        <v>659</v>
      </c>
    </row>
    <row r="41" spans="1:3" ht="75" customHeight="1" thickBot="1">
      <c r="A41" s="117" t="s">
        <v>562</v>
      </c>
      <c r="B41" s="118"/>
      <c r="C41" s="119" t="s">
        <v>1596</v>
      </c>
    </row>
    <row r="42" spans="1:3" ht="75" customHeight="1" thickBot="1">
      <c r="A42" s="117" t="s">
        <v>1597</v>
      </c>
      <c r="B42" s="118"/>
      <c r="C42" s="119" t="s">
        <v>1598</v>
      </c>
    </row>
    <row r="43" spans="1:3" ht="75" customHeight="1" thickBot="1">
      <c r="A43" s="117" t="s">
        <v>1599</v>
      </c>
      <c r="B43" s="118" t="s">
        <v>1600</v>
      </c>
      <c r="C43" s="119" t="s">
        <v>1601</v>
      </c>
    </row>
    <row r="44" spans="1:3" ht="75" customHeight="1" thickBot="1">
      <c r="A44" s="117" t="s">
        <v>1602</v>
      </c>
      <c r="B44" s="118"/>
      <c r="C44" s="119" t="s">
        <v>1603</v>
      </c>
    </row>
    <row r="45" spans="1:3" ht="75" customHeight="1" thickBot="1">
      <c r="A45" s="117" t="s">
        <v>1604</v>
      </c>
      <c r="B45" s="118"/>
      <c r="C45" s="119" t="s">
        <v>1605</v>
      </c>
    </row>
    <row r="46" spans="1:3" ht="75" customHeight="1" thickBot="1">
      <c r="A46" s="117" t="s">
        <v>631</v>
      </c>
      <c r="B46" s="118"/>
      <c r="C46" s="119" t="s">
        <v>1606</v>
      </c>
    </row>
    <row r="47" spans="1:3" ht="75" customHeight="1" thickBot="1">
      <c r="A47" s="117" t="s">
        <v>633</v>
      </c>
      <c r="B47" s="118"/>
      <c r="C47" s="119" t="s">
        <v>634</v>
      </c>
    </row>
    <row r="48" spans="1:3" ht="75" customHeight="1" thickBot="1">
      <c r="A48" s="117" t="s">
        <v>1607</v>
      </c>
      <c r="B48" s="118"/>
      <c r="C48" s="119" t="s">
        <v>1608</v>
      </c>
    </row>
    <row r="49" spans="1:3" ht="75" customHeight="1" thickBot="1">
      <c r="A49" s="117" t="s">
        <v>1609</v>
      </c>
      <c r="B49" s="118"/>
      <c r="C49" s="119" t="s">
        <v>1610</v>
      </c>
    </row>
    <row r="50" spans="1:3" ht="75" customHeight="1" thickBot="1">
      <c r="A50" s="117" t="s">
        <v>1611</v>
      </c>
      <c r="B50" s="118"/>
      <c r="C50" s="119" t="s">
        <v>1612</v>
      </c>
    </row>
    <row r="51" spans="1:3" ht="75" customHeight="1" thickBot="1">
      <c r="A51" s="117" t="s">
        <v>1613</v>
      </c>
      <c r="B51" s="118"/>
      <c r="C51" s="119" t="s">
        <v>1614</v>
      </c>
    </row>
    <row r="52" spans="1:3" ht="75" customHeight="1" thickBot="1">
      <c r="A52" s="117" t="s">
        <v>1615</v>
      </c>
      <c r="B52" s="118"/>
      <c r="C52" s="119" t="s">
        <v>1616</v>
      </c>
    </row>
    <row r="53" spans="1:3" ht="75" customHeight="1" thickBot="1">
      <c r="A53" s="117" t="s">
        <v>1617</v>
      </c>
      <c r="B53" s="118"/>
      <c r="C53" s="119" t="s">
        <v>1618</v>
      </c>
    </row>
    <row r="54" spans="1:3" ht="75" customHeight="1" thickBot="1">
      <c r="A54" s="117" t="s">
        <v>918</v>
      </c>
      <c r="B54" s="118"/>
      <c r="C54" s="119" t="s">
        <v>1619</v>
      </c>
    </row>
    <row r="55" spans="1:3" ht="75" customHeight="1" thickBot="1">
      <c r="A55" s="117" t="s">
        <v>1620</v>
      </c>
      <c r="B55" s="118"/>
      <c r="C55" s="119" t="s">
        <v>1621</v>
      </c>
    </row>
    <row r="56" spans="1:3" ht="75" customHeight="1" thickBot="1">
      <c r="A56" s="117" t="s">
        <v>1622</v>
      </c>
      <c r="B56" s="118"/>
      <c r="C56" s="119" t="s">
        <v>1623</v>
      </c>
    </row>
    <row r="57" spans="1:3" ht="75" customHeight="1" thickBot="1">
      <c r="A57" s="117" t="s">
        <v>1624</v>
      </c>
      <c r="B57" s="118" t="s">
        <v>1625</v>
      </c>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c r="C61" s="119" t="s">
        <v>1635</v>
      </c>
    </row>
    <row r="62" spans="1:3" ht="75" customHeight="1" thickBot="1">
      <c r="A62" s="117" t="s">
        <v>1636</v>
      </c>
      <c r="B62" s="118"/>
      <c r="C62" s="119" t="s">
        <v>1637</v>
      </c>
    </row>
    <row r="63" spans="1:3" ht="75" customHeight="1" thickBot="1">
      <c r="A63" s="117" t="s">
        <v>1638</v>
      </c>
      <c r="B63" s="118" t="s">
        <v>1639</v>
      </c>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29CFAE5-5426-4287-BD16-11B641D25B5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86DC3-D5BD-4D72-8356-29ABB7D85C2A}">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410" t="s">
        <v>623</v>
      </c>
      <c r="B3" s="410"/>
      <c r="C3" s="410"/>
      <c r="D3" s="410"/>
      <c r="E3" s="410"/>
      <c r="F3" s="410"/>
      <c r="G3" s="411" t="s">
        <v>624</v>
      </c>
      <c r="H3" s="411"/>
      <c r="I3" s="411"/>
      <c r="J3" s="411"/>
      <c r="K3" s="411"/>
      <c r="L3" s="411"/>
      <c r="M3" s="411"/>
    </row>
    <row r="4" spans="1:13">
      <c r="A4" s="412"/>
      <c r="B4" s="412"/>
      <c r="C4" s="413" t="s">
        <v>1642</v>
      </c>
      <c r="D4" s="413"/>
      <c r="E4" s="413"/>
      <c r="F4" s="413"/>
      <c r="G4" s="413"/>
      <c r="H4" s="413"/>
      <c r="I4" s="413"/>
      <c r="J4" s="413"/>
      <c r="K4" s="413"/>
      <c r="L4" s="412"/>
      <c r="M4" s="412"/>
    </row>
    <row r="5" spans="1:13" ht="23.25">
      <c r="A5" s="412"/>
      <c r="B5" s="412"/>
      <c r="C5" s="122" t="s">
        <v>623</v>
      </c>
      <c r="D5" s="122" t="s">
        <v>1643</v>
      </c>
      <c r="E5" s="122" t="s">
        <v>1644</v>
      </c>
      <c r="F5" s="122" t="s">
        <v>1645</v>
      </c>
      <c r="G5" s="122" t="s">
        <v>1646</v>
      </c>
      <c r="H5" s="122" t="s">
        <v>1647</v>
      </c>
      <c r="I5" s="122" t="s">
        <v>1648</v>
      </c>
      <c r="J5" s="122" t="s">
        <v>1649</v>
      </c>
      <c r="K5" s="122" t="s">
        <v>623</v>
      </c>
      <c r="L5" s="412"/>
      <c r="M5" s="412"/>
    </row>
    <row r="6" spans="1:13" ht="15.75" thickBot="1">
      <c r="A6" s="406" t="s">
        <v>1650</v>
      </c>
      <c r="B6" s="123" t="s">
        <v>1651</v>
      </c>
      <c r="C6" s="124">
        <v>6905324182</v>
      </c>
      <c r="D6" s="124"/>
      <c r="E6" s="125"/>
      <c r="F6" s="124"/>
      <c r="G6" s="124"/>
      <c r="H6" s="124"/>
      <c r="I6" s="124"/>
      <c r="J6" s="125"/>
      <c r="K6" s="126">
        <v>6905324182</v>
      </c>
      <c r="L6" s="127" t="s">
        <v>1652</v>
      </c>
      <c r="M6" s="408" t="s">
        <v>1653</v>
      </c>
    </row>
    <row r="7" spans="1:13" ht="26.25" thickBot="1">
      <c r="A7" s="406"/>
      <c r="B7" s="123" t="s">
        <v>1654</v>
      </c>
      <c r="C7" s="124">
        <v>12232375064</v>
      </c>
      <c r="D7" s="124">
        <v>25000000</v>
      </c>
      <c r="E7" s="125"/>
      <c r="F7" s="124"/>
      <c r="G7" s="124"/>
      <c r="H7" s="124"/>
      <c r="I7" s="124"/>
      <c r="J7" s="125"/>
      <c r="K7" s="126">
        <v>12257375064</v>
      </c>
      <c r="L7" s="127" t="s">
        <v>1655</v>
      </c>
      <c r="M7" s="408"/>
    </row>
    <row r="8" spans="1:13" ht="15.75" thickBot="1">
      <c r="A8" s="406"/>
      <c r="B8" s="123" t="s">
        <v>1656</v>
      </c>
      <c r="C8" s="124">
        <v>26012420116</v>
      </c>
      <c r="D8" s="124">
        <v>30524000</v>
      </c>
      <c r="E8" s="125">
        <v>471059000</v>
      </c>
      <c r="F8" s="124"/>
      <c r="G8" s="124"/>
      <c r="H8" s="124"/>
      <c r="I8" s="124"/>
      <c r="J8" s="125"/>
      <c r="K8" s="126">
        <v>25571885116</v>
      </c>
      <c r="L8" s="127" t="s">
        <v>1657</v>
      </c>
      <c r="M8" s="408"/>
    </row>
    <row r="9" spans="1:13" ht="15.75" thickBot="1">
      <c r="A9" s="406"/>
      <c r="B9" s="123" t="s">
        <v>1658</v>
      </c>
      <c r="C9" s="124"/>
      <c r="D9" s="124"/>
      <c r="E9" s="125"/>
      <c r="F9" s="124"/>
      <c r="G9" s="124"/>
      <c r="H9" s="124"/>
      <c r="I9" s="124"/>
      <c r="J9" s="125"/>
      <c r="K9" s="126"/>
      <c r="L9" s="127" t="s">
        <v>1659</v>
      </c>
      <c r="M9" s="408"/>
    </row>
    <row r="10" spans="1:13" ht="15.75" thickBot="1">
      <c r="A10" s="406"/>
      <c r="B10" s="123" t="s">
        <v>1660</v>
      </c>
      <c r="C10" s="124"/>
      <c r="D10" s="124"/>
      <c r="E10" s="125"/>
      <c r="F10" s="124"/>
      <c r="G10" s="124"/>
      <c r="H10" s="124"/>
      <c r="I10" s="124"/>
      <c r="J10" s="125"/>
      <c r="K10" s="126"/>
      <c r="L10" s="127" t="s">
        <v>1661</v>
      </c>
      <c r="M10" s="408"/>
    </row>
    <row r="11" spans="1:13" ht="26.25" thickBot="1">
      <c r="A11" s="406"/>
      <c r="B11" s="123" t="s">
        <v>1662</v>
      </c>
      <c r="C11" s="124">
        <v>1431474206</v>
      </c>
      <c r="D11" s="124">
        <v>8453000</v>
      </c>
      <c r="E11" s="125">
        <v>164365286</v>
      </c>
      <c r="F11" s="124"/>
      <c r="G11" s="124"/>
      <c r="H11" s="124"/>
      <c r="I11" s="124"/>
      <c r="J11" s="125"/>
      <c r="K11" s="126">
        <v>1275561920</v>
      </c>
      <c r="L11" s="127" t="s">
        <v>1663</v>
      </c>
      <c r="M11" s="408"/>
    </row>
    <row r="12" spans="1:13" ht="15.75" thickBot="1">
      <c r="A12" s="406"/>
      <c r="B12" s="123" t="s">
        <v>1664</v>
      </c>
      <c r="C12" s="124">
        <v>3628380564</v>
      </c>
      <c r="D12" s="124"/>
      <c r="E12" s="125"/>
      <c r="F12" s="124"/>
      <c r="G12" s="124"/>
      <c r="H12" s="124"/>
      <c r="I12" s="124"/>
      <c r="J12" s="125"/>
      <c r="K12" s="126">
        <v>3628380564</v>
      </c>
      <c r="L12" s="127" t="s">
        <v>1665</v>
      </c>
      <c r="M12" s="408"/>
    </row>
    <row r="13" spans="1:13" ht="15.75" thickBot="1">
      <c r="A13" s="406"/>
      <c r="B13" s="123" t="s">
        <v>1666</v>
      </c>
      <c r="C13" s="124"/>
      <c r="D13" s="124"/>
      <c r="E13" s="125"/>
      <c r="F13" s="124"/>
      <c r="G13" s="124"/>
      <c r="H13" s="124"/>
      <c r="I13" s="124"/>
      <c r="J13" s="125"/>
      <c r="K13" s="126"/>
      <c r="L13" s="127" t="s">
        <v>1667</v>
      </c>
      <c r="M13" s="408"/>
    </row>
    <row r="14" spans="1:13" ht="15.75" thickBot="1">
      <c r="A14" s="406"/>
      <c r="B14" s="123" t="s">
        <v>1668</v>
      </c>
      <c r="C14" s="124"/>
      <c r="D14" s="124"/>
      <c r="E14" s="125"/>
      <c r="F14" s="124"/>
      <c r="G14" s="124"/>
      <c r="H14" s="124"/>
      <c r="I14" s="124"/>
      <c r="J14" s="125"/>
      <c r="K14" s="126"/>
      <c r="L14" s="127" t="s">
        <v>1669</v>
      </c>
      <c r="M14" s="408"/>
    </row>
    <row r="15" spans="1:13" ht="15.75" thickBot="1">
      <c r="A15" s="406"/>
      <c r="B15" s="123" t="s">
        <v>1670</v>
      </c>
      <c r="C15" s="124"/>
      <c r="D15" s="124"/>
      <c r="E15" s="125"/>
      <c r="F15" s="124"/>
      <c r="G15" s="124"/>
      <c r="H15" s="124"/>
      <c r="I15" s="124"/>
      <c r="J15" s="125"/>
      <c r="K15" s="126"/>
      <c r="L15" s="127" t="s">
        <v>1671</v>
      </c>
      <c r="M15" s="408"/>
    </row>
    <row r="16" spans="1:13" ht="15.75" thickBot="1">
      <c r="A16" s="406"/>
      <c r="B16" s="123" t="s">
        <v>1672</v>
      </c>
      <c r="C16" s="124"/>
      <c r="D16" s="124"/>
      <c r="E16" s="125"/>
      <c r="F16" s="124"/>
      <c r="G16" s="124"/>
      <c r="H16" s="124"/>
      <c r="I16" s="124"/>
      <c r="J16" s="125"/>
      <c r="K16" s="126"/>
      <c r="L16" s="127" t="s">
        <v>1673</v>
      </c>
      <c r="M16" s="408"/>
    </row>
    <row r="17" spans="1:13" ht="26.25" thickBot="1">
      <c r="A17" s="406"/>
      <c r="B17" s="123" t="s">
        <v>1674</v>
      </c>
      <c r="C17" s="124"/>
      <c r="D17" s="124"/>
      <c r="E17" s="125"/>
      <c r="F17" s="124"/>
      <c r="G17" s="124"/>
      <c r="H17" s="124"/>
      <c r="I17" s="124"/>
      <c r="J17" s="125"/>
      <c r="K17" s="126"/>
      <c r="L17" s="127" t="s">
        <v>1675</v>
      </c>
      <c r="M17" s="408"/>
    </row>
    <row r="18" spans="1:13" ht="15.75" thickBot="1">
      <c r="A18" s="406"/>
      <c r="B18" s="123" t="s">
        <v>1676</v>
      </c>
      <c r="C18" s="124"/>
      <c r="D18" s="124"/>
      <c r="E18" s="125"/>
      <c r="F18" s="124"/>
      <c r="G18" s="124"/>
      <c r="H18" s="124"/>
      <c r="I18" s="124"/>
      <c r="J18" s="125"/>
      <c r="K18" s="126"/>
      <c r="L18" s="127" t="s">
        <v>1677</v>
      </c>
      <c r="M18" s="408"/>
    </row>
    <row r="19" spans="1:13" ht="15.75" thickBot="1">
      <c r="A19" s="406"/>
      <c r="B19" s="123" t="s">
        <v>1678</v>
      </c>
      <c r="C19" s="124"/>
      <c r="D19" s="124"/>
      <c r="E19" s="125"/>
      <c r="F19" s="124"/>
      <c r="G19" s="124"/>
      <c r="H19" s="124"/>
      <c r="I19" s="124"/>
      <c r="J19" s="125"/>
      <c r="K19" s="126"/>
      <c r="L19" s="127" t="s">
        <v>1679</v>
      </c>
      <c r="M19" s="408"/>
    </row>
    <row r="20" spans="1:13" ht="15.75" thickBot="1">
      <c r="A20" s="406"/>
      <c r="B20" s="128" t="s">
        <v>1680</v>
      </c>
      <c r="C20" s="126">
        <v>50209974132</v>
      </c>
      <c r="D20" s="126">
        <v>63977000</v>
      </c>
      <c r="E20" s="125">
        <v>635424286</v>
      </c>
      <c r="F20" s="126"/>
      <c r="G20" s="126"/>
      <c r="H20" s="126"/>
      <c r="I20" s="126"/>
      <c r="J20" s="125"/>
      <c r="K20" s="126">
        <v>49638526846</v>
      </c>
      <c r="L20" s="129" t="s">
        <v>1681</v>
      </c>
      <c r="M20" s="408"/>
    </row>
    <row r="21" spans="1:13" ht="15.75" thickBot="1">
      <c r="A21" s="406"/>
      <c r="B21" s="123" t="s">
        <v>1682</v>
      </c>
      <c r="C21" s="124"/>
      <c r="D21" s="124"/>
      <c r="E21" s="125"/>
      <c r="F21" s="124"/>
      <c r="G21" s="124"/>
      <c r="H21" s="124"/>
      <c r="I21" s="124"/>
      <c r="J21" s="125"/>
      <c r="K21" s="126"/>
      <c r="L21" s="127" t="s">
        <v>1683</v>
      </c>
      <c r="M21" s="408"/>
    </row>
    <row r="22" spans="1:13" ht="26.25" thickBot="1">
      <c r="A22" s="406"/>
      <c r="B22" s="123" t="s">
        <v>1684</v>
      </c>
      <c r="C22" s="124"/>
      <c r="D22" s="124"/>
      <c r="E22" s="125"/>
      <c r="F22" s="124"/>
      <c r="G22" s="124"/>
      <c r="H22" s="124"/>
      <c r="I22" s="124"/>
      <c r="J22" s="125"/>
      <c r="K22" s="126"/>
      <c r="L22" s="127" t="s">
        <v>1685</v>
      </c>
      <c r="M22" s="408"/>
    </row>
    <row r="23" spans="1:13" ht="15.75" thickBot="1">
      <c r="A23" s="406"/>
      <c r="B23" s="123" t="s">
        <v>1686</v>
      </c>
      <c r="C23" s="124"/>
      <c r="D23" s="124"/>
      <c r="E23" s="125"/>
      <c r="F23" s="124"/>
      <c r="G23" s="124"/>
      <c r="H23" s="124"/>
      <c r="I23" s="124"/>
      <c r="J23" s="125"/>
      <c r="K23" s="126"/>
      <c r="L23" s="127" t="s">
        <v>1687</v>
      </c>
      <c r="M23" s="408"/>
    </row>
    <row r="24" spans="1:13" ht="15.75" thickBot="1">
      <c r="A24" s="406"/>
      <c r="B24" s="123" t="s">
        <v>1688</v>
      </c>
      <c r="C24" s="124"/>
      <c r="D24" s="124"/>
      <c r="E24" s="125"/>
      <c r="F24" s="124"/>
      <c r="G24" s="124"/>
      <c r="H24" s="124"/>
      <c r="I24" s="124"/>
      <c r="J24" s="125"/>
      <c r="K24" s="126"/>
      <c r="L24" s="127" t="s">
        <v>1689</v>
      </c>
      <c r="M24" s="408"/>
    </row>
    <row r="25" spans="1:13" ht="26.25" thickBot="1">
      <c r="A25" s="406"/>
      <c r="B25" s="123" t="s">
        <v>1690</v>
      </c>
      <c r="C25" s="124"/>
      <c r="D25" s="124"/>
      <c r="E25" s="125"/>
      <c r="F25" s="124"/>
      <c r="G25" s="124"/>
      <c r="H25" s="124"/>
      <c r="I25" s="124"/>
      <c r="J25" s="125"/>
      <c r="K25" s="126"/>
      <c r="L25" s="127" t="s">
        <v>1691</v>
      </c>
      <c r="M25" s="408"/>
    </row>
    <row r="26" spans="1:13" ht="15.75" thickBot="1">
      <c r="A26" s="406"/>
      <c r="B26" s="123" t="s">
        <v>1692</v>
      </c>
      <c r="C26" s="124"/>
      <c r="D26" s="124"/>
      <c r="E26" s="125"/>
      <c r="F26" s="124"/>
      <c r="G26" s="124"/>
      <c r="H26" s="124"/>
      <c r="I26" s="124"/>
      <c r="J26" s="125"/>
      <c r="K26" s="126"/>
      <c r="L26" s="127" t="s">
        <v>1693</v>
      </c>
      <c r="M26" s="408"/>
    </row>
    <row r="27" spans="1:13" ht="15.75" thickBot="1">
      <c r="A27" s="406"/>
      <c r="B27" s="123" t="s">
        <v>1694</v>
      </c>
      <c r="C27" s="124"/>
      <c r="D27" s="124"/>
      <c r="E27" s="125"/>
      <c r="F27" s="124"/>
      <c r="G27" s="124"/>
      <c r="H27" s="124"/>
      <c r="I27" s="124"/>
      <c r="J27" s="125"/>
      <c r="K27" s="126"/>
      <c r="L27" s="127" t="s">
        <v>1695</v>
      </c>
      <c r="M27" s="408"/>
    </row>
    <row r="28" spans="1:13" ht="15.75" thickBot="1">
      <c r="A28" s="406"/>
      <c r="B28" s="123" t="s">
        <v>1696</v>
      </c>
      <c r="C28" s="124"/>
      <c r="D28" s="124"/>
      <c r="E28" s="125"/>
      <c r="F28" s="124"/>
      <c r="G28" s="124"/>
      <c r="H28" s="124"/>
      <c r="I28" s="124"/>
      <c r="J28" s="125"/>
      <c r="K28" s="126"/>
      <c r="L28" s="127" t="s">
        <v>1697</v>
      </c>
      <c r="M28" s="408"/>
    </row>
    <row r="29" spans="1:13" ht="15.75" thickBot="1">
      <c r="A29" s="406"/>
      <c r="B29" s="123" t="s">
        <v>1698</v>
      </c>
      <c r="C29" s="124"/>
      <c r="D29" s="124"/>
      <c r="E29" s="125"/>
      <c r="F29" s="124"/>
      <c r="G29" s="124"/>
      <c r="H29" s="124"/>
      <c r="I29" s="124"/>
      <c r="J29" s="125"/>
      <c r="K29" s="126"/>
      <c r="L29" s="127" t="s">
        <v>1699</v>
      </c>
      <c r="M29" s="408"/>
    </row>
    <row r="30" spans="1:13" ht="15.75" thickBot="1">
      <c r="A30" s="406"/>
      <c r="B30" s="123" t="s">
        <v>1700</v>
      </c>
      <c r="C30" s="124"/>
      <c r="D30" s="124"/>
      <c r="E30" s="125"/>
      <c r="F30" s="124"/>
      <c r="G30" s="124"/>
      <c r="H30" s="124"/>
      <c r="I30" s="124"/>
      <c r="J30" s="125"/>
      <c r="K30" s="126"/>
      <c r="L30" s="127" t="s">
        <v>1701</v>
      </c>
      <c r="M30" s="408"/>
    </row>
    <row r="31" spans="1:13" ht="26.25" thickBot="1">
      <c r="A31" s="406"/>
      <c r="B31" s="123" t="s">
        <v>1702</v>
      </c>
      <c r="C31" s="124"/>
      <c r="D31" s="124"/>
      <c r="E31" s="125"/>
      <c r="F31" s="124"/>
      <c r="G31" s="124"/>
      <c r="H31" s="124"/>
      <c r="I31" s="124"/>
      <c r="J31" s="125"/>
      <c r="K31" s="126"/>
      <c r="L31" s="127" t="s">
        <v>1703</v>
      </c>
      <c r="M31" s="408"/>
    </row>
    <row r="32" spans="1:13" ht="15.75" thickBot="1">
      <c r="A32" s="406"/>
      <c r="B32" s="123" t="s">
        <v>1704</v>
      </c>
      <c r="C32" s="124"/>
      <c r="D32" s="124"/>
      <c r="E32" s="125"/>
      <c r="F32" s="124"/>
      <c r="G32" s="124"/>
      <c r="H32" s="124"/>
      <c r="I32" s="124"/>
      <c r="J32" s="125"/>
      <c r="K32" s="126"/>
      <c r="L32" s="127" t="s">
        <v>1705</v>
      </c>
      <c r="M32" s="408"/>
    </row>
    <row r="33" spans="1:13" ht="15.75" thickBot="1">
      <c r="A33" s="406"/>
      <c r="B33" s="123" t="s">
        <v>1706</v>
      </c>
      <c r="C33" s="124"/>
      <c r="D33" s="124"/>
      <c r="E33" s="125"/>
      <c r="F33" s="124"/>
      <c r="G33" s="124"/>
      <c r="H33" s="124"/>
      <c r="I33" s="124"/>
      <c r="J33" s="125"/>
      <c r="K33" s="126"/>
      <c r="L33" s="127" t="s">
        <v>1707</v>
      </c>
      <c r="M33" s="408"/>
    </row>
    <row r="34" spans="1:13" ht="15.75" thickBot="1">
      <c r="A34" s="406"/>
      <c r="B34" s="128" t="s">
        <v>625</v>
      </c>
      <c r="C34" s="126"/>
      <c r="D34" s="126"/>
      <c r="E34" s="125"/>
      <c r="F34" s="126"/>
      <c r="G34" s="126"/>
      <c r="H34" s="126"/>
      <c r="I34" s="126"/>
      <c r="J34" s="125"/>
      <c r="K34" s="126"/>
      <c r="L34" s="129" t="s">
        <v>626</v>
      </c>
      <c r="M34" s="408"/>
    </row>
    <row r="35" spans="1:13" ht="15.75" thickBot="1">
      <c r="A35" s="406"/>
      <c r="B35" s="123" t="s">
        <v>1708</v>
      </c>
      <c r="C35" s="124"/>
      <c r="D35" s="124"/>
      <c r="E35" s="125"/>
      <c r="F35" s="124"/>
      <c r="G35" s="124"/>
      <c r="H35" s="124"/>
      <c r="I35" s="124"/>
      <c r="J35" s="125"/>
      <c r="K35" s="126"/>
      <c r="L35" s="127" t="s">
        <v>1709</v>
      </c>
      <c r="M35" s="408"/>
    </row>
    <row r="36" spans="1:13" ht="26.25" thickBot="1">
      <c r="A36" s="406"/>
      <c r="B36" s="123" t="s">
        <v>1710</v>
      </c>
      <c r="C36" s="124"/>
      <c r="D36" s="124"/>
      <c r="E36" s="125"/>
      <c r="F36" s="124"/>
      <c r="G36" s="124"/>
      <c r="H36" s="124"/>
      <c r="I36" s="124"/>
      <c r="J36" s="125"/>
      <c r="K36" s="126"/>
      <c r="L36" s="127" t="s">
        <v>1711</v>
      </c>
      <c r="M36" s="408"/>
    </row>
    <row r="37" spans="1:13" ht="26.25" thickBot="1">
      <c r="A37" s="406"/>
      <c r="B37" s="123" t="s">
        <v>1712</v>
      </c>
      <c r="C37" s="124"/>
      <c r="D37" s="124"/>
      <c r="E37" s="125"/>
      <c r="F37" s="124"/>
      <c r="G37" s="124"/>
      <c r="H37" s="124"/>
      <c r="I37" s="124"/>
      <c r="J37" s="125"/>
      <c r="K37" s="126"/>
      <c r="L37" s="127" t="s">
        <v>1713</v>
      </c>
      <c r="M37" s="408"/>
    </row>
    <row r="38" spans="1:13" ht="26.25" thickBot="1">
      <c r="A38" s="406"/>
      <c r="B38" s="123" t="s">
        <v>1714</v>
      </c>
      <c r="C38" s="124"/>
      <c r="D38" s="124"/>
      <c r="E38" s="125"/>
      <c r="F38" s="124"/>
      <c r="G38" s="124"/>
      <c r="H38" s="124"/>
      <c r="I38" s="124"/>
      <c r="J38" s="125"/>
      <c r="K38" s="126"/>
      <c r="L38" s="127" t="s">
        <v>1715</v>
      </c>
      <c r="M38" s="408"/>
    </row>
    <row r="39" spans="1:13" ht="26.25" thickBot="1">
      <c r="A39" s="406"/>
      <c r="B39" s="123" t="s">
        <v>1716</v>
      </c>
      <c r="C39" s="124"/>
      <c r="D39" s="124"/>
      <c r="E39" s="125"/>
      <c r="F39" s="124"/>
      <c r="G39" s="124"/>
      <c r="H39" s="124"/>
      <c r="I39" s="124"/>
      <c r="J39" s="125"/>
      <c r="K39" s="126"/>
      <c r="L39" s="127" t="s">
        <v>1717</v>
      </c>
      <c r="M39" s="408"/>
    </row>
    <row r="40" spans="1:13" ht="26.25" thickBot="1">
      <c r="A40" s="406"/>
      <c r="B40" s="123" t="s">
        <v>1718</v>
      </c>
      <c r="C40" s="124"/>
      <c r="D40" s="124"/>
      <c r="E40" s="125"/>
      <c r="F40" s="124"/>
      <c r="G40" s="124"/>
      <c r="H40" s="124"/>
      <c r="I40" s="124"/>
      <c r="J40" s="125"/>
      <c r="K40" s="126"/>
      <c r="L40" s="127" t="s">
        <v>1719</v>
      </c>
      <c r="M40" s="408"/>
    </row>
    <row r="41" spans="1:13" ht="15.75" thickBot="1">
      <c r="A41" s="406"/>
      <c r="B41" s="123" t="s">
        <v>1720</v>
      </c>
      <c r="C41" s="124"/>
      <c r="D41" s="124"/>
      <c r="E41" s="125"/>
      <c r="F41" s="124"/>
      <c r="G41" s="124"/>
      <c r="H41" s="124"/>
      <c r="I41" s="124"/>
      <c r="J41" s="125"/>
      <c r="K41" s="126"/>
      <c r="L41" s="127" t="s">
        <v>1721</v>
      </c>
      <c r="M41" s="408"/>
    </row>
    <row r="42" spans="1:13" ht="15.75" thickBot="1">
      <c r="A42" s="406"/>
      <c r="B42" s="128" t="s">
        <v>1722</v>
      </c>
      <c r="C42" s="126"/>
      <c r="D42" s="126"/>
      <c r="E42" s="125"/>
      <c r="F42" s="126"/>
      <c r="G42" s="126"/>
      <c r="H42" s="126"/>
      <c r="I42" s="126"/>
      <c r="J42" s="125"/>
      <c r="K42" s="126"/>
      <c r="L42" s="129" t="s">
        <v>1723</v>
      </c>
      <c r="M42" s="408"/>
    </row>
    <row r="43" spans="1:13" ht="15.75" thickBot="1">
      <c r="A43" s="407"/>
      <c r="B43" s="128" t="s">
        <v>623</v>
      </c>
      <c r="C43" s="126">
        <v>50209974132</v>
      </c>
      <c r="D43" s="126">
        <v>63977000</v>
      </c>
      <c r="E43" s="125">
        <v>635424286</v>
      </c>
      <c r="F43" s="126"/>
      <c r="G43" s="126"/>
      <c r="H43" s="126"/>
      <c r="I43" s="126"/>
      <c r="J43" s="125"/>
      <c r="K43" s="126">
        <v>49638526846</v>
      </c>
      <c r="L43" s="129" t="s">
        <v>624</v>
      </c>
      <c r="M43" s="409"/>
    </row>
    <row r="44" spans="1:13" ht="15.75" thickBot="1">
      <c r="A44" s="414" t="s">
        <v>1724</v>
      </c>
      <c r="B44" s="123" t="s">
        <v>1651</v>
      </c>
      <c r="C44" s="124"/>
      <c r="D44" s="124"/>
      <c r="E44" s="125"/>
      <c r="F44" s="124"/>
      <c r="G44" s="124"/>
      <c r="H44" s="124"/>
      <c r="I44" s="124"/>
      <c r="J44" s="125"/>
      <c r="K44" s="126"/>
      <c r="L44" s="127" t="s">
        <v>1652</v>
      </c>
      <c r="M44" s="415" t="s">
        <v>1725</v>
      </c>
    </row>
    <row r="45" spans="1:13" ht="26.25" thickBot="1">
      <c r="A45" s="406"/>
      <c r="B45" s="123" t="s">
        <v>1654</v>
      </c>
      <c r="C45" s="124">
        <v>7317519062</v>
      </c>
      <c r="D45" s="124">
        <v>418098753</v>
      </c>
      <c r="E45" s="125"/>
      <c r="F45" s="124"/>
      <c r="G45" s="124"/>
      <c r="H45" s="124"/>
      <c r="I45" s="124"/>
      <c r="J45" s="125"/>
      <c r="K45" s="126">
        <v>7735617815</v>
      </c>
      <c r="L45" s="127" t="s">
        <v>1655</v>
      </c>
      <c r="M45" s="408"/>
    </row>
    <row r="46" spans="1:13" ht="15.75" thickBot="1">
      <c r="A46" s="406"/>
      <c r="B46" s="123" t="s">
        <v>1656</v>
      </c>
      <c r="C46" s="124">
        <v>17715621528</v>
      </c>
      <c r="D46" s="124">
        <v>2119482428</v>
      </c>
      <c r="E46" s="125">
        <v>471059000</v>
      </c>
      <c r="F46" s="124"/>
      <c r="G46" s="124"/>
      <c r="H46" s="124"/>
      <c r="I46" s="124"/>
      <c r="J46" s="125"/>
      <c r="K46" s="126">
        <v>19364044956</v>
      </c>
      <c r="L46" s="127" t="s">
        <v>1657</v>
      </c>
      <c r="M46" s="408"/>
    </row>
    <row r="47" spans="1:13" ht="15.75" thickBot="1">
      <c r="A47" s="406"/>
      <c r="B47" s="123" t="s">
        <v>1658</v>
      </c>
      <c r="C47" s="124"/>
      <c r="D47" s="124"/>
      <c r="E47" s="125"/>
      <c r="F47" s="124"/>
      <c r="G47" s="124"/>
      <c r="H47" s="124"/>
      <c r="I47" s="124"/>
      <c r="J47" s="125"/>
      <c r="K47" s="126"/>
      <c r="L47" s="127" t="s">
        <v>1659</v>
      </c>
      <c r="M47" s="408"/>
    </row>
    <row r="48" spans="1:13" ht="15.75" thickBot="1">
      <c r="A48" s="406"/>
      <c r="B48" s="123" t="s">
        <v>1660</v>
      </c>
      <c r="C48" s="124"/>
      <c r="D48" s="124"/>
      <c r="E48" s="125"/>
      <c r="F48" s="124"/>
      <c r="G48" s="124"/>
      <c r="H48" s="124"/>
      <c r="I48" s="124"/>
      <c r="J48" s="125"/>
      <c r="K48" s="126"/>
      <c r="L48" s="127" t="s">
        <v>1661</v>
      </c>
      <c r="M48" s="408"/>
    </row>
    <row r="49" spans="1:13" ht="26.25" thickBot="1">
      <c r="A49" s="406"/>
      <c r="B49" s="123" t="s">
        <v>1662</v>
      </c>
      <c r="C49" s="124">
        <v>1294076483</v>
      </c>
      <c r="D49" s="124">
        <v>66213323</v>
      </c>
      <c r="E49" s="125">
        <v>164365286</v>
      </c>
      <c r="F49" s="124"/>
      <c r="G49" s="124"/>
      <c r="H49" s="124"/>
      <c r="I49" s="124"/>
      <c r="J49" s="125"/>
      <c r="K49" s="126">
        <v>1195924520</v>
      </c>
      <c r="L49" s="127" t="s">
        <v>1663</v>
      </c>
      <c r="M49" s="408"/>
    </row>
    <row r="50" spans="1:13" ht="15.75" thickBot="1">
      <c r="A50" s="406"/>
      <c r="B50" s="123" t="s">
        <v>1664</v>
      </c>
      <c r="C50" s="124">
        <v>1470883035</v>
      </c>
      <c r="D50" s="124">
        <v>428010071</v>
      </c>
      <c r="E50" s="125"/>
      <c r="F50" s="124"/>
      <c r="G50" s="124"/>
      <c r="H50" s="124"/>
      <c r="I50" s="124"/>
      <c r="J50" s="125"/>
      <c r="K50" s="126">
        <v>1898893106</v>
      </c>
      <c r="L50" s="127" t="s">
        <v>1665</v>
      </c>
      <c r="M50" s="408"/>
    </row>
    <row r="51" spans="1:13" ht="15.75" thickBot="1">
      <c r="A51" s="406"/>
      <c r="B51" s="123" t="s">
        <v>1666</v>
      </c>
      <c r="C51" s="124"/>
      <c r="D51" s="124"/>
      <c r="E51" s="125"/>
      <c r="F51" s="124"/>
      <c r="G51" s="124"/>
      <c r="H51" s="124"/>
      <c r="I51" s="124"/>
      <c r="J51" s="125"/>
      <c r="K51" s="126"/>
      <c r="L51" s="127" t="s">
        <v>1667</v>
      </c>
      <c r="M51" s="408"/>
    </row>
    <row r="52" spans="1:13" ht="15.75" thickBot="1">
      <c r="A52" s="406"/>
      <c r="B52" s="123" t="s">
        <v>1668</v>
      </c>
      <c r="C52" s="124"/>
      <c r="D52" s="124"/>
      <c r="E52" s="125"/>
      <c r="F52" s="124"/>
      <c r="G52" s="124"/>
      <c r="H52" s="124"/>
      <c r="I52" s="124"/>
      <c r="J52" s="125"/>
      <c r="K52" s="126"/>
      <c r="L52" s="127" t="s">
        <v>1669</v>
      </c>
      <c r="M52" s="408"/>
    </row>
    <row r="53" spans="1:13" ht="15.75" thickBot="1">
      <c r="A53" s="406"/>
      <c r="B53" s="123" t="s">
        <v>1670</v>
      </c>
      <c r="C53" s="124"/>
      <c r="D53" s="124"/>
      <c r="E53" s="125"/>
      <c r="F53" s="124"/>
      <c r="G53" s="124"/>
      <c r="H53" s="124"/>
      <c r="I53" s="124"/>
      <c r="J53" s="125"/>
      <c r="K53" s="126"/>
      <c r="L53" s="127" t="s">
        <v>1671</v>
      </c>
      <c r="M53" s="408"/>
    </row>
    <row r="54" spans="1:13" ht="15.75" thickBot="1">
      <c r="A54" s="406"/>
      <c r="B54" s="123" t="s">
        <v>1672</v>
      </c>
      <c r="C54" s="124"/>
      <c r="D54" s="124"/>
      <c r="E54" s="125"/>
      <c r="F54" s="124"/>
      <c r="G54" s="124"/>
      <c r="H54" s="124"/>
      <c r="I54" s="124"/>
      <c r="J54" s="125"/>
      <c r="K54" s="126"/>
      <c r="L54" s="127" t="s">
        <v>1673</v>
      </c>
      <c r="M54" s="408"/>
    </row>
    <row r="55" spans="1:13" ht="26.25" thickBot="1">
      <c r="A55" s="406"/>
      <c r="B55" s="123" t="s">
        <v>1674</v>
      </c>
      <c r="C55" s="124"/>
      <c r="D55" s="124"/>
      <c r="E55" s="125"/>
      <c r="F55" s="124"/>
      <c r="G55" s="124"/>
      <c r="H55" s="124"/>
      <c r="I55" s="124"/>
      <c r="J55" s="125"/>
      <c r="K55" s="126"/>
      <c r="L55" s="127" t="s">
        <v>1675</v>
      </c>
      <c r="M55" s="408"/>
    </row>
    <row r="56" spans="1:13" ht="15.75" thickBot="1">
      <c r="A56" s="406"/>
      <c r="B56" s="123" t="s">
        <v>1676</v>
      </c>
      <c r="C56" s="124"/>
      <c r="D56" s="124"/>
      <c r="E56" s="125"/>
      <c r="F56" s="124"/>
      <c r="G56" s="124"/>
      <c r="H56" s="124"/>
      <c r="I56" s="124"/>
      <c r="J56" s="125"/>
      <c r="K56" s="126"/>
      <c r="L56" s="127" t="s">
        <v>1677</v>
      </c>
      <c r="M56" s="408"/>
    </row>
    <row r="57" spans="1:13" ht="15.75" thickBot="1">
      <c r="A57" s="406"/>
      <c r="B57" s="123" t="s">
        <v>1678</v>
      </c>
      <c r="C57" s="124"/>
      <c r="D57" s="124"/>
      <c r="E57" s="125"/>
      <c r="F57" s="124"/>
      <c r="G57" s="124"/>
      <c r="H57" s="124"/>
      <c r="I57" s="124"/>
      <c r="J57" s="125"/>
      <c r="K57" s="126"/>
      <c r="L57" s="127" t="s">
        <v>1679</v>
      </c>
      <c r="M57" s="408"/>
    </row>
    <row r="58" spans="1:13" ht="15.75" thickBot="1">
      <c r="A58" s="406"/>
      <c r="B58" s="128" t="s">
        <v>1680</v>
      </c>
      <c r="C58" s="126">
        <v>27798100108</v>
      </c>
      <c r="D58" s="126">
        <v>3031804575</v>
      </c>
      <c r="E58" s="125">
        <v>635424286</v>
      </c>
      <c r="F58" s="126"/>
      <c r="G58" s="126"/>
      <c r="H58" s="126"/>
      <c r="I58" s="126"/>
      <c r="J58" s="125"/>
      <c r="K58" s="126">
        <v>30194480397</v>
      </c>
      <c r="L58" s="129" t="s">
        <v>1681</v>
      </c>
      <c r="M58" s="408"/>
    </row>
    <row r="59" spans="1:13" ht="15.75" thickBot="1">
      <c r="A59" s="406"/>
      <c r="B59" s="123" t="s">
        <v>1682</v>
      </c>
      <c r="C59" s="124"/>
      <c r="D59" s="124"/>
      <c r="E59" s="125"/>
      <c r="F59" s="124"/>
      <c r="G59" s="124"/>
      <c r="H59" s="124"/>
      <c r="I59" s="124"/>
      <c r="J59" s="125"/>
      <c r="K59" s="126"/>
      <c r="L59" s="127" t="s">
        <v>1683</v>
      </c>
      <c r="M59" s="408"/>
    </row>
    <row r="60" spans="1:13" ht="26.25" thickBot="1">
      <c r="A60" s="406"/>
      <c r="B60" s="123" t="s">
        <v>1684</v>
      </c>
      <c r="C60" s="124"/>
      <c r="D60" s="124"/>
      <c r="E60" s="125"/>
      <c r="F60" s="124"/>
      <c r="G60" s="124"/>
      <c r="H60" s="124"/>
      <c r="I60" s="124"/>
      <c r="J60" s="125"/>
      <c r="K60" s="126"/>
      <c r="L60" s="127" t="s">
        <v>1685</v>
      </c>
      <c r="M60" s="408"/>
    </row>
    <row r="61" spans="1:13" ht="15.75" thickBot="1">
      <c r="A61" s="406"/>
      <c r="B61" s="123" t="s">
        <v>1686</v>
      </c>
      <c r="C61" s="124"/>
      <c r="D61" s="124"/>
      <c r="E61" s="125"/>
      <c r="F61" s="124"/>
      <c r="G61" s="124"/>
      <c r="H61" s="124"/>
      <c r="I61" s="124"/>
      <c r="J61" s="125"/>
      <c r="K61" s="126"/>
      <c r="L61" s="127" t="s">
        <v>1687</v>
      </c>
      <c r="M61" s="408"/>
    </row>
    <row r="62" spans="1:13" ht="15.75" thickBot="1">
      <c r="A62" s="406"/>
      <c r="B62" s="123" t="s">
        <v>1688</v>
      </c>
      <c r="C62" s="124"/>
      <c r="D62" s="124"/>
      <c r="E62" s="125"/>
      <c r="F62" s="124"/>
      <c r="G62" s="124"/>
      <c r="H62" s="124"/>
      <c r="I62" s="124"/>
      <c r="J62" s="125"/>
      <c r="K62" s="126"/>
      <c r="L62" s="127" t="s">
        <v>1689</v>
      </c>
      <c r="M62" s="408"/>
    </row>
    <row r="63" spans="1:13" ht="26.25" thickBot="1">
      <c r="A63" s="406"/>
      <c r="B63" s="123" t="s">
        <v>1690</v>
      </c>
      <c r="C63" s="124"/>
      <c r="D63" s="124"/>
      <c r="E63" s="125"/>
      <c r="F63" s="124"/>
      <c r="G63" s="124"/>
      <c r="H63" s="124"/>
      <c r="I63" s="124"/>
      <c r="J63" s="125"/>
      <c r="K63" s="126"/>
      <c r="L63" s="127" t="s">
        <v>1691</v>
      </c>
      <c r="M63" s="408"/>
    </row>
    <row r="64" spans="1:13" ht="15.75" thickBot="1">
      <c r="A64" s="406"/>
      <c r="B64" s="123" t="s">
        <v>1692</v>
      </c>
      <c r="C64" s="124"/>
      <c r="D64" s="124"/>
      <c r="E64" s="125"/>
      <c r="F64" s="124"/>
      <c r="G64" s="124"/>
      <c r="H64" s="124"/>
      <c r="I64" s="124"/>
      <c r="J64" s="125"/>
      <c r="K64" s="126"/>
      <c r="L64" s="127" t="s">
        <v>1693</v>
      </c>
      <c r="M64" s="408"/>
    </row>
    <row r="65" spans="1:13" ht="15.75" thickBot="1">
      <c r="A65" s="406"/>
      <c r="B65" s="123" t="s">
        <v>1694</v>
      </c>
      <c r="C65" s="124"/>
      <c r="D65" s="124"/>
      <c r="E65" s="125"/>
      <c r="F65" s="124"/>
      <c r="G65" s="124"/>
      <c r="H65" s="124"/>
      <c r="I65" s="124"/>
      <c r="J65" s="125"/>
      <c r="K65" s="126"/>
      <c r="L65" s="127" t="s">
        <v>1695</v>
      </c>
      <c r="M65" s="408"/>
    </row>
    <row r="66" spans="1:13" ht="15.75" thickBot="1">
      <c r="A66" s="406"/>
      <c r="B66" s="123" t="s">
        <v>1696</v>
      </c>
      <c r="C66" s="124"/>
      <c r="D66" s="124"/>
      <c r="E66" s="125"/>
      <c r="F66" s="124"/>
      <c r="G66" s="124"/>
      <c r="H66" s="124"/>
      <c r="I66" s="124"/>
      <c r="J66" s="125"/>
      <c r="K66" s="126"/>
      <c r="L66" s="127" t="s">
        <v>1697</v>
      </c>
      <c r="M66" s="408"/>
    </row>
    <row r="67" spans="1:13" ht="15.75" thickBot="1">
      <c r="A67" s="406"/>
      <c r="B67" s="123" t="s">
        <v>1698</v>
      </c>
      <c r="C67" s="124"/>
      <c r="D67" s="124"/>
      <c r="E67" s="125"/>
      <c r="F67" s="124"/>
      <c r="G67" s="124"/>
      <c r="H67" s="124"/>
      <c r="I67" s="124"/>
      <c r="J67" s="125"/>
      <c r="K67" s="126"/>
      <c r="L67" s="127" t="s">
        <v>1699</v>
      </c>
      <c r="M67" s="408"/>
    </row>
    <row r="68" spans="1:13" ht="15.75" thickBot="1">
      <c r="A68" s="406"/>
      <c r="B68" s="123" t="s">
        <v>1700</v>
      </c>
      <c r="C68" s="124"/>
      <c r="D68" s="124"/>
      <c r="E68" s="125"/>
      <c r="F68" s="124"/>
      <c r="G68" s="124"/>
      <c r="H68" s="124"/>
      <c r="I68" s="124"/>
      <c r="J68" s="125"/>
      <c r="K68" s="126"/>
      <c r="L68" s="127" t="s">
        <v>1701</v>
      </c>
      <c r="M68" s="408"/>
    </row>
    <row r="69" spans="1:13" ht="26.25" thickBot="1">
      <c r="A69" s="406"/>
      <c r="B69" s="123" t="s">
        <v>1702</v>
      </c>
      <c r="C69" s="124"/>
      <c r="D69" s="124"/>
      <c r="E69" s="125"/>
      <c r="F69" s="124"/>
      <c r="G69" s="124"/>
      <c r="H69" s="124"/>
      <c r="I69" s="124"/>
      <c r="J69" s="125"/>
      <c r="K69" s="126"/>
      <c r="L69" s="127" t="s">
        <v>1703</v>
      </c>
      <c r="M69" s="408"/>
    </row>
    <row r="70" spans="1:13" ht="15.75" thickBot="1">
      <c r="A70" s="406"/>
      <c r="B70" s="123" t="s">
        <v>1704</v>
      </c>
      <c r="C70" s="124"/>
      <c r="D70" s="124"/>
      <c r="E70" s="125"/>
      <c r="F70" s="124"/>
      <c r="G70" s="124"/>
      <c r="H70" s="124"/>
      <c r="I70" s="124"/>
      <c r="J70" s="125"/>
      <c r="K70" s="126"/>
      <c r="L70" s="127" t="s">
        <v>1705</v>
      </c>
      <c r="M70" s="408"/>
    </row>
    <row r="71" spans="1:13" ht="15.75" thickBot="1">
      <c r="A71" s="406"/>
      <c r="B71" s="123" t="s">
        <v>1706</v>
      </c>
      <c r="C71" s="124"/>
      <c r="D71" s="124"/>
      <c r="E71" s="125"/>
      <c r="F71" s="124"/>
      <c r="G71" s="124"/>
      <c r="H71" s="124"/>
      <c r="I71" s="124"/>
      <c r="J71" s="125"/>
      <c r="K71" s="126"/>
      <c r="L71" s="127" t="s">
        <v>1707</v>
      </c>
      <c r="M71" s="408"/>
    </row>
    <row r="72" spans="1:13" ht="15.75" thickBot="1">
      <c r="A72" s="406"/>
      <c r="B72" s="128" t="s">
        <v>625</v>
      </c>
      <c r="C72" s="126"/>
      <c r="D72" s="126"/>
      <c r="E72" s="125"/>
      <c r="F72" s="126"/>
      <c r="G72" s="126"/>
      <c r="H72" s="126"/>
      <c r="I72" s="126"/>
      <c r="J72" s="125"/>
      <c r="K72" s="126"/>
      <c r="L72" s="129" t="s">
        <v>626</v>
      </c>
      <c r="M72" s="408"/>
    </row>
    <row r="73" spans="1:13" ht="15.75" thickBot="1">
      <c r="A73" s="406"/>
      <c r="B73" s="123" t="s">
        <v>1708</v>
      </c>
      <c r="C73" s="124"/>
      <c r="D73" s="124"/>
      <c r="E73" s="125"/>
      <c r="F73" s="124"/>
      <c r="G73" s="124"/>
      <c r="H73" s="124"/>
      <c r="I73" s="124"/>
      <c r="J73" s="125"/>
      <c r="K73" s="126"/>
      <c r="L73" s="127" t="s">
        <v>1709</v>
      </c>
      <c r="M73" s="408"/>
    </row>
    <row r="74" spans="1:13" ht="26.25" thickBot="1">
      <c r="A74" s="406"/>
      <c r="B74" s="123" t="s">
        <v>1710</v>
      </c>
      <c r="C74" s="124"/>
      <c r="D74" s="124"/>
      <c r="E74" s="125"/>
      <c r="F74" s="124"/>
      <c r="G74" s="124"/>
      <c r="H74" s="124"/>
      <c r="I74" s="124"/>
      <c r="J74" s="125"/>
      <c r="K74" s="126"/>
      <c r="L74" s="127" t="s">
        <v>1711</v>
      </c>
      <c r="M74" s="408"/>
    </row>
    <row r="75" spans="1:13" ht="26.25" thickBot="1">
      <c r="A75" s="406"/>
      <c r="B75" s="123" t="s">
        <v>1712</v>
      </c>
      <c r="C75" s="124"/>
      <c r="D75" s="124"/>
      <c r="E75" s="125"/>
      <c r="F75" s="124"/>
      <c r="G75" s="124"/>
      <c r="H75" s="124"/>
      <c r="I75" s="124"/>
      <c r="J75" s="125"/>
      <c r="K75" s="126"/>
      <c r="L75" s="127" t="s">
        <v>1713</v>
      </c>
      <c r="M75" s="408"/>
    </row>
    <row r="76" spans="1:13" ht="26.25" thickBot="1">
      <c r="A76" s="406"/>
      <c r="B76" s="123" t="s">
        <v>1714</v>
      </c>
      <c r="C76" s="124"/>
      <c r="D76" s="124"/>
      <c r="E76" s="125"/>
      <c r="F76" s="124"/>
      <c r="G76" s="124"/>
      <c r="H76" s="124"/>
      <c r="I76" s="124"/>
      <c r="J76" s="125"/>
      <c r="K76" s="126"/>
      <c r="L76" s="127" t="s">
        <v>1715</v>
      </c>
      <c r="M76" s="408"/>
    </row>
    <row r="77" spans="1:13" ht="26.25" thickBot="1">
      <c r="A77" s="406"/>
      <c r="B77" s="123" t="s">
        <v>1716</v>
      </c>
      <c r="C77" s="124"/>
      <c r="D77" s="124"/>
      <c r="E77" s="125"/>
      <c r="F77" s="124"/>
      <c r="G77" s="124"/>
      <c r="H77" s="124"/>
      <c r="I77" s="124"/>
      <c r="J77" s="125"/>
      <c r="K77" s="126"/>
      <c r="L77" s="127" t="s">
        <v>1717</v>
      </c>
      <c r="M77" s="408"/>
    </row>
    <row r="78" spans="1:13" ht="26.25" thickBot="1">
      <c r="A78" s="406"/>
      <c r="B78" s="123" t="s">
        <v>1718</v>
      </c>
      <c r="C78" s="124"/>
      <c r="D78" s="124"/>
      <c r="E78" s="125"/>
      <c r="F78" s="124"/>
      <c r="G78" s="124"/>
      <c r="H78" s="124"/>
      <c r="I78" s="124"/>
      <c r="J78" s="125"/>
      <c r="K78" s="126"/>
      <c r="L78" s="127" t="s">
        <v>1719</v>
      </c>
      <c r="M78" s="408"/>
    </row>
    <row r="79" spans="1:13" ht="15.75" thickBot="1">
      <c r="A79" s="406"/>
      <c r="B79" s="123" t="s">
        <v>1720</v>
      </c>
      <c r="C79" s="124"/>
      <c r="D79" s="124"/>
      <c r="E79" s="125"/>
      <c r="F79" s="124"/>
      <c r="G79" s="124"/>
      <c r="H79" s="124"/>
      <c r="I79" s="124"/>
      <c r="J79" s="125"/>
      <c r="K79" s="126"/>
      <c r="L79" s="127" t="s">
        <v>1721</v>
      </c>
      <c r="M79" s="408"/>
    </row>
    <row r="80" spans="1:13" ht="15.75" thickBot="1">
      <c r="A80" s="406"/>
      <c r="B80" s="128" t="s">
        <v>1722</v>
      </c>
      <c r="C80" s="126"/>
      <c r="D80" s="126"/>
      <c r="E80" s="125"/>
      <c r="F80" s="126"/>
      <c r="G80" s="126"/>
      <c r="H80" s="126"/>
      <c r="I80" s="126"/>
      <c r="J80" s="125"/>
      <c r="K80" s="126"/>
      <c r="L80" s="129" t="s">
        <v>1723</v>
      </c>
      <c r="M80" s="408"/>
    </row>
    <row r="81" spans="1:13" ht="15.75" thickBot="1">
      <c r="A81" s="407"/>
      <c r="B81" s="128" t="s">
        <v>623</v>
      </c>
      <c r="C81" s="126">
        <v>27798100108</v>
      </c>
      <c r="D81" s="126">
        <v>3031804575</v>
      </c>
      <c r="E81" s="125">
        <v>635424286</v>
      </c>
      <c r="F81" s="126"/>
      <c r="G81" s="126"/>
      <c r="H81" s="126"/>
      <c r="I81" s="126"/>
      <c r="J81" s="125"/>
      <c r="K81" s="126">
        <v>30194480397</v>
      </c>
      <c r="L81" s="129" t="s">
        <v>624</v>
      </c>
      <c r="M81" s="409"/>
    </row>
    <row r="82" spans="1:13" ht="17.25" customHeight="1">
      <c r="A82" s="416" t="s">
        <v>623</v>
      </c>
      <c r="B82" s="416"/>
      <c r="C82" s="416"/>
      <c r="D82" s="416"/>
      <c r="E82" s="416"/>
      <c r="F82" s="416"/>
      <c r="G82" s="417" t="s">
        <v>624</v>
      </c>
      <c r="H82" s="417"/>
      <c r="I82" s="417"/>
      <c r="J82" s="417"/>
      <c r="K82" s="417"/>
      <c r="L82" s="417"/>
      <c r="M82" s="417"/>
    </row>
    <row r="83" spans="1:13">
      <c r="A83" s="412"/>
      <c r="B83" s="412"/>
      <c r="C83" s="413" t="s">
        <v>1642</v>
      </c>
      <c r="D83" s="413"/>
      <c r="E83" s="413"/>
      <c r="F83" s="413"/>
      <c r="G83" s="413"/>
      <c r="H83" s="413"/>
      <c r="I83" s="413"/>
      <c r="J83" s="413"/>
      <c r="K83" s="413"/>
      <c r="L83" s="412"/>
      <c r="M83" s="412"/>
    </row>
    <row r="84" spans="1:13" ht="23.25">
      <c r="A84" s="412"/>
      <c r="B84" s="412"/>
      <c r="C84" s="122" t="s">
        <v>623</v>
      </c>
      <c r="D84" s="122" t="s">
        <v>1643</v>
      </c>
      <c r="E84" s="122" t="s">
        <v>1644</v>
      </c>
      <c r="F84" s="122" t="s">
        <v>1645</v>
      </c>
      <c r="G84" s="122" t="s">
        <v>1646</v>
      </c>
      <c r="H84" s="122" t="s">
        <v>1647</v>
      </c>
      <c r="I84" s="122" t="s">
        <v>1648</v>
      </c>
      <c r="J84" s="122" t="s">
        <v>1649</v>
      </c>
      <c r="K84" s="122" t="s">
        <v>623</v>
      </c>
      <c r="L84" s="412"/>
      <c r="M84" s="412"/>
    </row>
    <row r="85" spans="1:13" ht="15.75" thickBot="1">
      <c r="A85" s="123" t="s">
        <v>1726</v>
      </c>
      <c r="B85" s="128" t="s">
        <v>623</v>
      </c>
      <c r="C85" s="126">
        <v>22411874024</v>
      </c>
      <c r="D85" s="130"/>
      <c r="E85" s="130"/>
      <c r="F85" s="130"/>
      <c r="G85" s="130"/>
      <c r="H85" s="130"/>
      <c r="I85" s="130"/>
      <c r="J85" s="130"/>
      <c r="K85" s="126">
        <v>19444046449</v>
      </c>
      <c r="L85" s="129" t="s">
        <v>624</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4AB8F0D-6BED-4523-8FF7-8BF294C8FB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75286-B56F-44CA-B85A-DEB2FD7C494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428" t="s">
        <v>623</v>
      </c>
      <c r="B3" s="428"/>
      <c r="C3" s="428"/>
      <c r="D3" s="428"/>
      <c r="E3" s="428"/>
      <c r="F3" s="428"/>
      <c r="G3" s="429" t="s">
        <v>624</v>
      </c>
      <c r="H3" s="429"/>
      <c r="I3" s="429"/>
      <c r="J3" s="429"/>
      <c r="K3" s="429"/>
      <c r="L3" s="429"/>
      <c r="M3" s="429"/>
    </row>
    <row r="4" spans="1:13">
      <c r="A4" s="426"/>
      <c r="B4" s="426"/>
      <c r="C4" s="427" t="s">
        <v>1642</v>
      </c>
      <c r="D4" s="427"/>
      <c r="E4" s="427"/>
      <c r="F4" s="427"/>
      <c r="G4" s="427"/>
      <c r="H4" s="427"/>
      <c r="I4" s="427"/>
      <c r="J4" s="427"/>
      <c r="K4" s="427"/>
      <c r="L4" s="426"/>
      <c r="M4" s="426"/>
    </row>
    <row r="5" spans="1:13" ht="23.25">
      <c r="A5" s="426"/>
      <c r="B5" s="426"/>
      <c r="C5" s="133" t="s">
        <v>623</v>
      </c>
      <c r="D5" s="133" t="s">
        <v>1643</v>
      </c>
      <c r="E5" s="133" t="s">
        <v>1644</v>
      </c>
      <c r="F5" s="133" t="s">
        <v>1645</v>
      </c>
      <c r="G5" s="133" t="s">
        <v>1646</v>
      </c>
      <c r="H5" s="133" t="s">
        <v>1647</v>
      </c>
      <c r="I5" s="133" t="s">
        <v>1648</v>
      </c>
      <c r="J5" s="133" t="s">
        <v>1649</v>
      </c>
      <c r="K5" s="133" t="s">
        <v>623</v>
      </c>
      <c r="L5" s="426"/>
      <c r="M5" s="426"/>
    </row>
    <row r="6" spans="1:13" ht="15.75" thickBot="1">
      <c r="A6" s="419" t="s">
        <v>1650</v>
      </c>
      <c r="B6" s="134" t="s">
        <v>1651</v>
      </c>
      <c r="C6" s="135">
        <v>6905324182</v>
      </c>
      <c r="D6" s="135"/>
      <c r="E6" s="136"/>
      <c r="F6" s="135"/>
      <c r="G6" s="135"/>
      <c r="H6" s="135"/>
      <c r="I6" s="135"/>
      <c r="J6" s="136"/>
      <c r="K6" s="137">
        <v>6905324182</v>
      </c>
      <c r="L6" s="138" t="s">
        <v>1652</v>
      </c>
      <c r="M6" s="422" t="s">
        <v>1653</v>
      </c>
    </row>
    <row r="7" spans="1:13" ht="26.25" thickBot="1">
      <c r="A7" s="419"/>
      <c r="B7" s="134" t="s">
        <v>1654</v>
      </c>
      <c r="C7" s="135">
        <v>12232375064</v>
      </c>
      <c r="D7" s="135"/>
      <c r="E7" s="136"/>
      <c r="F7" s="135"/>
      <c r="G7" s="135"/>
      <c r="H7" s="135"/>
      <c r="I7" s="135"/>
      <c r="J7" s="136"/>
      <c r="K7" s="137">
        <v>12232375064</v>
      </c>
      <c r="L7" s="138" t="s">
        <v>1655</v>
      </c>
      <c r="M7" s="422"/>
    </row>
    <row r="8" spans="1:13" ht="15.75" thickBot="1">
      <c r="A8" s="419"/>
      <c r="B8" s="134" t="s">
        <v>1656</v>
      </c>
      <c r="C8" s="135">
        <v>25903385445</v>
      </c>
      <c r="D8" s="135">
        <v>109034671</v>
      </c>
      <c r="E8" s="136"/>
      <c r="F8" s="135"/>
      <c r="G8" s="135"/>
      <c r="H8" s="135"/>
      <c r="I8" s="135"/>
      <c r="J8" s="136"/>
      <c r="K8" s="137">
        <v>26012420116</v>
      </c>
      <c r="L8" s="138" t="s">
        <v>1657</v>
      </c>
      <c r="M8" s="422"/>
    </row>
    <row r="9" spans="1:13" ht="15.75" thickBot="1">
      <c r="A9" s="419"/>
      <c r="B9" s="134" t="s">
        <v>1658</v>
      </c>
      <c r="C9" s="135"/>
      <c r="D9" s="135"/>
      <c r="E9" s="136"/>
      <c r="F9" s="135"/>
      <c r="G9" s="135"/>
      <c r="H9" s="135"/>
      <c r="I9" s="135"/>
      <c r="J9" s="136"/>
      <c r="K9" s="137"/>
      <c r="L9" s="138" t="s">
        <v>1659</v>
      </c>
      <c r="M9" s="422"/>
    </row>
    <row r="10" spans="1:13" ht="15.75" thickBot="1">
      <c r="A10" s="419"/>
      <c r="B10" s="134" t="s">
        <v>1660</v>
      </c>
      <c r="C10" s="135"/>
      <c r="D10" s="135"/>
      <c r="E10" s="136"/>
      <c r="F10" s="135"/>
      <c r="G10" s="135"/>
      <c r="H10" s="135"/>
      <c r="I10" s="135"/>
      <c r="J10" s="136"/>
      <c r="K10" s="137"/>
      <c r="L10" s="138" t="s">
        <v>1661</v>
      </c>
      <c r="M10" s="422"/>
    </row>
    <row r="11" spans="1:13" ht="26.25" thickBot="1">
      <c r="A11" s="419"/>
      <c r="B11" s="134" t="s">
        <v>1662</v>
      </c>
      <c r="C11" s="135">
        <v>1396394206</v>
      </c>
      <c r="D11" s="135">
        <v>35080000</v>
      </c>
      <c r="E11" s="136"/>
      <c r="F11" s="135"/>
      <c r="G11" s="135"/>
      <c r="H11" s="135"/>
      <c r="I11" s="135"/>
      <c r="J11" s="136"/>
      <c r="K11" s="137">
        <v>1431474206</v>
      </c>
      <c r="L11" s="138" t="s">
        <v>1663</v>
      </c>
      <c r="M11" s="422"/>
    </row>
    <row r="12" spans="1:13" ht="15.75" thickBot="1">
      <c r="A12" s="419"/>
      <c r="B12" s="134" t="s">
        <v>1664</v>
      </c>
      <c r="C12" s="135">
        <v>2689853152</v>
      </c>
      <c r="D12" s="135">
        <v>938527412</v>
      </c>
      <c r="E12" s="136"/>
      <c r="F12" s="135"/>
      <c r="G12" s="135"/>
      <c r="H12" s="135"/>
      <c r="I12" s="135"/>
      <c r="J12" s="136"/>
      <c r="K12" s="137">
        <v>3628380564</v>
      </c>
      <c r="L12" s="138" t="s">
        <v>1665</v>
      </c>
      <c r="M12" s="422"/>
    </row>
    <row r="13" spans="1:13" ht="15.75" thickBot="1">
      <c r="A13" s="419"/>
      <c r="B13" s="134" t="s">
        <v>1666</v>
      </c>
      <c r="C13" s="135"/>
      <c r="D13" s="135"/>
      <c r="E13" s="136"/>
      <c r="F13" s="135"/>
      <c r="G13" s="135"/>
      <c r="H13" s="135"/>
      <c r="I13" s="135"/>
      <c r="J13" s="136"/>
      <c r="K13" s="137"/>
      <c r="L13" s="138" t="s">
        <v>1667</v>
      </c>
      <c r="M13" s="422"/>
    </row>
    <row r="14" spans="1:13" ht="15.75" thickBot="1">
      <c r="A14" s="419"/>
      <c r="B14" s="134" t="s">
        <v>1668</v>
      </c>
      <c r="C14" s="135"/>
      <c r="D14" s="135"/>
      <c r="E14" s="136"/>
      <c r="F14" s="135"/>
      <c r="G14" s="135"/>
      <c r="H14" s="135"/>
      <c r="I14" s="135"/>
      <c r="J14" s="136"/>
      <c r="K14" s="137"/>
      <c r="L14" s="138" t="s">
        <v>1669</v>
      </c>
      <c r="M14" s="422"/>
    </row>
    <row r="15" spans="1:13" ht="15.75" thickBot="1">
      <c r="A15" s="419"/>
      <c r="B15" s="134" t="s">
        <v>1670</v>
      </c>
      <c r="C15" s="135"/>
      <c r="D15" s="135"/>
      <c r="E15" s="136"/>
      <c r="F15" s="135"/>
      <c r="G15" s="135"/>
      <c r="H15" s="135"/>
      <c r="I15" s="135"/>
      <c r="J15" s="136"/>
      <c r="K15" s="137"/>
      <c r="L15" s="138" t="s">
        <v>1671</v>
      </c>
      <c r="M15" s="422"/>
    </row>
    <row r="16" spans="1:13" ht="15.75" thickBot="1">
      <c r="A16" s="419"/>
      <c r="B16" s="134" t="s">
        <v>1672</v>
      </c>
      <c r="C16" s="135"/>
      <c r="D16" s="135"/>
      <c r="E16" s="136"/>
      <c r="F16" s="135"/>
      <c r="G16" s="135"/>
      <c r="H16" s="135"/>
      <c r="I16" s="135"/>
      <c r="J16" s="136"/>
      <c r="K16" s="137"/>
      <c r="L16" s="138" t="s">
        <v>1673</v>
      </c>
      <c r="M16" s="422"/>
    </row>
    <row r="17" spans="1:13" ht="26.25" thickBot="1">
      <c r="A17" s="419"/>
      <c r="B17" s="134" t="s">
        <v>1674</v>
      </c>
      <c r="C17" s="135"/>
      <c r="D17" s="135"/>
      <c r="E17" s="136"/>
      <c r="F17" s="135"/>
      <c r="G17" s="135"/>
      <c r="H17" s="135"/>
      <c r="I17" s="135"/>
      <c r="J17" s="136"/>
      <c r="K17" s="137"/>
      <c r="L17" s="138" t="s">
        <v>1675</v>
      </c>
      <c r="M17" s="422"/>
    </row>
    <row r="18" spans="1:13" ht="15.75" thickBot="1">
      <c r="A18" s="419"/>
      <c r="B18" s="134" t="s">
        <v>1676</v>
      </c>
      <c r="C18" s="135"/>
      <c r="D18" s="135"/>
      <c r="E18" s="136"/>
      <c r="F18" s="135"/>
      <c r="G18" s="135"/>
      <c r="H18" s="135"/>
      <c r="I18" s="135"/>
      <c r="J18" s="136"/>
      <c r="K18" s="137"/>
      <c r="L18" s="138" t="s">
        <v>1677</v>
      </c>
      <c r="M18" s="422"/>
    </row>
    <row r="19" spans="1:13" ht="15.75" thickBot="1">
      <c r="A19" s="419"/>
      <c r="B19" s="134" t="s">
        <v>1678</v>
      </c>
      <c r="C19" s="135"/>
      <c r="D19" s="135"/>
      <c r="E19" s="136"/>
      <c r="F19" s="135"/>
      <c r="G19" s="135"/>
      <c r="H19" s="135"/>
      <c r="I19" s="135"/>
      <c r="J19" s="136"/>
      <c r="K19" s="137"/>
      <c r="L19" s="138" t="s">
        <v>1679</v>
      </c>
      <c r="M19" s="422"/>
    </row>
    <row r="20" spans="1:13" ht="15.75" thickBot="1">
      <c r="A20" s="419"/>
      <c r="B20" s="139" t="s">
        <v>1680</v>
      </c>
      <c r="C20" s="137">
        <v>49127332049</v>
      </c>
      <c r="D20" s="137">
        <v>1082642083</v>
      </c>
      <c r="E20" s="136"/>
      <c r="F20" s="137"/>
      <c r="G20" s="137"/>
      <c r="H20" s="137"/>
      <c r="I20" s="137"/>
      <c r="J20" s="136"/>
      <c r="K20" s="137">
        <v>50209974132</v>
      </c>
      <c r="L20" s="140" t="s">
        <v>1681</v>
      </c>
      <c r="M20" s="422"/>
    </row>
    <row r="21" spans="1:13" ht="15.75" thickBot="1">
      <c r="A21" s="419"/>
      <c r="B21" s="134" t="s">
        <v>1682</v>
      </c>
      <c r="C21" s="135"/>
      <c r="D21" s="135"/>
      <c r="E21" s="136"/>
      <c r="F21" s="135"/>
      <c r="G21" s="135"/>
      <c r="H21" s="135"/>
      <c r="I21" s="135"/>
      <c r="J21" s="136"/>
      <c r="K21" s="137"/>
      <c r="L21" s="138" t="s">
        <v>1683</v>
      </c>
      <c r="M21" s="422"/>
    </row>
    <row r="22" spans="1:13" ht="26.25" thickBot="1">
      <c r="A22" s="419"/>
      <c r="B22" s="134" t="s">
        <v>1684</v>
      </c>
      <c r="C22" s="135"/>
      <c r="D22" s="135"/>
      <c r="E22" s="136"/>
      <c r="F22" s="135"/>
      <c r="G22" s="135"/>
      <c r="H22" s="135"/>
      <c r="I22" s="135"/>
      <c r="J22" s="136"/>
      <c r="K22" s="137"/>
      <c r="L22" s="138" t="s">
        <v>1685</v>
      </c>
      <c r="M22" s="422"/>
    </row>
    <row r="23" spans="1:13" ht="15.75" thickBot="1">
      <c r="A23" s="419"/>
      <c r="B23" s="134" t="s">
        <v>1686</v>
      </c>
      <c r="C23" s="135"/>
      <c r="D23" s="135"/>
      <c r="E23" s="136"/>
      <c r="F23" s="135"/>
      <c r="G23" s="135"/>
      <c r="H23" s="135"/>
      <c r="I23" s="135"/>
      <c r="J23" s="136"/>
      <c r="K23" s="137"/>
      <c r="L23" s="138" t="s">
        <v>1687</v>
      </c>
      <c r="M23" s="422"/>
    </row>
    <row r="24" spans="1:13" ht="15.75" thickBot="1">
      <c r="A24" s="419"/>
      <c r="B24" s="134" t="s">
        <v>1688</v>
      </c>
      <c r="C24" s="135"/>
      <c r="D24" s="135"/>
      <c r="E24" s="136"/>
      <c r="F24" s="135"/>
      <c r="G24" s="135"/>
      <c r="H24" s="135"/>
      <c r="I24" s="135"/>
      <c r="J24" s="136"/>
      <c r="K24" s="137"/>
      <c r="L24" s="138" t="s">
        <v>1689</v>
      </c>
      <c r="M24" s="422"/>
    </row>
    <row r="25" spans="1:13" ht="26.25" thickBot="1">
      <c r="A25" s="419"/>
      <c r="B25" s="134" t="s">
        <v>1690</v>
      </c>
      <c r="C25" s="135"/>
      <c r="D25" s="135"/>
      <c r="E25" s="136"/>
      <c r="F25" s="135"/>
      <c r="G25" s="135"/>
      <c r="H25" s="135"/>
      <c r="I25" s="135"/>
      <c r="J25" s="136"/>
      <c r="K25" s="137"/>
      <c r="L25" s="138" t="s">
        <v>1691</v>
      </c>
      <c r="M25" s="422"/>
    </row>
    <row r="26" spans="1:13" ht="15.75" thickBot="1">
      <c r="A26" s="419"/>
      <c r="B26" s="134" t="s">
        <v>1692</v>
      </c>
      <c r="C26" s="135"/>
      <c r="D26" s="135"/>
      <c r="E26" s="136"/>
      <c r="F26" s="135"/>
      <c r="G26" s="135"/>
      <c r="H26" s="135"/>
      <c r="I26" s="135"/>
      <c r="J26" s="136"/>
      <c r="K26" s="137"/>
      <c r="L26" s="138" t="s">
        <v>1693</v>
      </c>
      <c r="M26" s="422"/>
    </row>
    <row r="27" spans="1:13" ht="15.75" thickBot="1">
      <c r="A27" s="419"/>
      <c r="B27" s="134" t="s">
        <v>1694</v>
      </c>
      <c r="C27" s="135"/>
      <c r="D27" s="135"/>
      <c r="E27" s="136"/>
      <c r="F27" s="135"/>
      <c r="G27" s="135"/>
      <c r="H27" s="135"/>
      <c r="I27" s="135"/>
      <c r="J27" s="136"/>
      <c r="K27" s="137"/>
      <c r="L27" s="138" t="s">
        <v>1695</v>
      </c>
      <c r="M27" s="422"/>
    </row>
    <row r="28" spans="1:13" ht="15.75" thickBot="1">
      <c r="A28" s="419"/>
      <c r="B28" s="134" t="s">
        <v>1696</v>
      </c>
      <c r="C28" s="135"/>
      <c r="D28" s="135"/>
      <c r="E28" s="136"/>
      <c r="F28" s="135"/>
      <c r="G28" s="135"/>
      <c r="H28" s="135"/>
      <c r="I28" s="135"/>
      <c r="J28" s="136"/>
      <c r="K28" s="137"/>
      <c r="L28" s="138" t="s">
        <v>1697</v>
      </c>
      <c r="M28" s="422"/>
    </row>
    <row r="29" spans="1:13" ht="15.75" thickBot="1">
      <c r="A29" s="419"/>
      <c r="B29" s="134" t="s">
        <v>1698</v>
      </c>
      <c r="C29" s="135"/>
      <c r="D29" s="135"/>
      <c r="E29" s="136"/>
      <c r="F29" s="135"/>
      <c r="G29" s="135"/>
      <c r="H29" s="135"/>
      <c r="I29" s="135"/>
      <c r="J29" s="136"/>
      <c r="K29" s="137"/>
      <c r="L29" s="138" t="s">
        <v>1699</v>
      </c>
      <c r="M29" s="422"/>
    </row>
    <row r="30" spans="1:13" ht="15.75" thickBot="1">
      <c r="A30" s="419"/>
      <c r="B30" s="134" t="s">
        <v>1700</v>
      </c>
      <c r="C30" s="135"/>
      <c r="D30" s="135"/>
      <c r="E30" s="136"/>
      <c r="F30" s="135"/>
      <c r="G30" s="135"/>
      <c r="H30" s="135"/>
      <c r="I30" s="135"/>
      <c r="J30" s="136"/>
      <c r="K30" s="137"/>
      <c r="L30" s="138" t="s">
        <v>1701</v>
      </c>
      <c r="M30" s="422"/>
    </row>
    <row r="31" spans="1:13" ht="26.25" thickBot="1">
      <c r="A31" s="419"/>
      <c r="B31" s="134" t="s">
        <v>1702</v>
      </c>
      <c r="C31" s="135"/>
      <c r="D31" s="135"/>
      <c r="E31" s="136"/>
      <c r="F31" s="135"/>
      <c r="G31" s="135"/>
      <c r="H31" s="135"/>
      <c r="I31" s="135"/>
      <c r="J31" s="136"/>
      <c r="K31" s="137"/>
      <c r="L31" s="138" t="s">
        <v>1703</v>
      </c>
      <c r="M31" s="422"/>
    </row>
    <row r="32" spans="1:13" ht="15.75" thickBot="1">
      <c r="A32" s="419"/>
      <c r="B32" s="134" t="s">
        <v>1704</v>
      </c>
      <c r="C32" s="135"/>
      <c r="D32" s="135"/>
      <c r="E32" s="136"/>
      <c r="F32" s="135"/>
      <c r="G32" s="135"/>
      <c r="H32" s="135"/>
      <c r="I32" s="135"/>
      <c r="J32" s="136"/>
      <c r="K32" s="137"/>
      <c r="L32" s="138" t="s">
        <v>1705</v>
      </c>
      <c r="M32" s="422"/>
    </row>
    <row r="33" spans="1:13" ht="15.75" thickBot="1">
      <c r="A33" s="419"/>
      <c r="B33" s="134" t="s">
        <v>1706</v>
      </c>
      <c r="C33" s="135"/>
      <c r="D33" s="135"/>
      <c r="E33" s="136"/>
      <c r="F33" s="135"/>
      <c r="G33" s="135"/>
      <c r="H33" s="135"/>
      <c r="I33" s="135"/>
      <c r="J33" s="136"/>
      <c r="K33" s="137"/>
      <c r="L33" s="138" t="s">
        <v>1707</v>
      </c>
      <c r="M33" s="422"/>
    </row>
    <row r="34" spans="1:13" ht="15.75" thickBot="1">
      <c r="A34" s="419"/>
      <c r="B34" s="139" t="s">
        <v>625</v>
      </c>
      <c r="C34" s="137"/>
      <c r="D34" s="137"/>
      <c r="E34" s="136"/>
      <c r="F34" s="137"/>
      <c r="G34" s="137"/>
      <c r="H34" s="137"/>
      <c r="I34" s="137"/>
      <c r="J34" s="136"/>
      <c r="K34" s="137"/>
      <c r="L34" s="140" t="s">
        <v>626</v>
      </c>
      <c r="M34" s="422"/>
    </row>
    <row r="35" spans="1:13" ht="15.75" thickBot="1">
      <c r="A35" s="419"/>
      <c r="B35" s="134" t="s">
        <v>1708</v>
      </c>
      <c r="C35" s="135"/>
      <c r="D35" s="135"/>
      <c r="E35" s="136"/>
      <c r="F35" s="135"/>
      <c r="G35" s="135"/>
      <c r="H35" s="135"/>
      <c r="I35" s="135"/>
      <c r="J35" s="136"/>
      <c r="K35" s="137"/>
      <c r="L35" s="138" t="s">
        <v>1709</v>
      </c>
      <c r="M35" s="422"/>
    </row>
    <row r="36" spans="1:13" ht="26.25" thickBot="1">
      <c r="A36" s="419"/>
      <c r="B36" s="134" t="s">
        <v>1710</v>
      </c>
      <c r="C36" s="135"/>
      <c r="D36" s="135"/>
      <c r="E36" s="136"/>
      <c r="F36" s="135"/>
      <c r="G36" s="135"/>
      <c r="H36" s="135"/>
      <c r="I36" s="135"/>
      <c r="J36" s="136"/>
      <c r="K36" s="137"/>
      <c r="L36" s="138" t="s">
        <v>1711</v>
      </c>
      <c r="M36" s="422"/>
    </row>
    <row r="37" spans="1:13" ht="26.25" thickBot="1">
      <c r="A37" s="419"/>
      <c r="B37" s="134" t="s">
        <v>1712</v>
      </c>
      <c r="C37" s="135"/>
      <c r="D37" s="135"/>
      <c r="E37" s="136"/>
      <c r="F37" s="135"/>
      <c r="G37" s="135"/>
      <c r="H37" s="135"/>
      <c r="I37" s="135"/>
      <c r="J37" s="136"/>
      <c r="K37" s="137"/>
      <c r="L37" s="138" t="s">
        <v>1713</v>
      </c>
      <c r="M37" s="422"/>
    </row>
    <row r="38" spans="1:13" ht="26.25" thickBot="1">
      <c r="A38" s="419"/>
      <c r="B38" s="134" t="s">
        <v>1714</v>
      </c>
      <c r="C38" s="135"/>
      <c r="D38" s="135"/>
      <c r="E38" s="136"/>
      <c r="F38" s="135"/>
      <c r="G38" s="135"/>
      <c r="H38" s="135"/>
      <c r="I38" s="135"/>
      <c r="J38" s="136"/>
      <c r="K38" s="137"/>
      <c r="L38" s="138" t="s">
        <v>1715</v>
      </c>
      <c r="M38" s="422"/>
    </row>
    <row r="39" spans="1:13" ht="26.25" thickBot="1">
      <c r="A39" s="419"/>
      <c r="B39" s="134" t="s">
        <v>1716</v>
      </c>
      <c r="C39" s="135"/>
      <c r="D39" s="135"/>
      <c r="E39" s="136"/>
      <c r="F39" s="135"/>
      <c r="G39" s="135"/>
      <c r="H39" s="135"/>
      <c r="I39" s="135"/>
      <c r="J39" s="136"/>
      <c r="K39" s="137"/>
      <c r="L39" s="138" t="s">
        <v>1717</v>
      </c>
      <c r="M39" s="422"/>
    </row>
    <row r="40" spans="1:13" ht="26.25" thickBot="1">
      <c r="A40" s="419"/>
      <c r="B40" s="134" t="s">
        <v>1718</v>
      </c>
      <c r="C40" s="135"/>
      <c r="D40" s="135"/>
      <c r="E40" s="136"/>
      <c r="F40" s="135"/>
      <c r="G40" s="135"/>
      <c r="H40" s="135"/>
      <c r="I40" s="135"/>
      <c r="J40" s="136"/>
      <c r="K40" s="137"/>
      <c r="L40" s="138" t="s">
        <v>1719</v>
      </c>
      <c r="M40" s="422"/>
    </row>
    <row r="41" spans="1:13" ht="15.75" thickBot="1">
      <c r="A41" s="419"/>
      <c r="B41" s="134" t="s">
        <v>1720</v>
      </c>
      <c r="C41" s="135"/>
      <c r="D41" s="135"/>
      <c r="E41" s="136"/>
      <c r="F41" s="135"/>
      <c r="G41" s="135"/>
      <c r="H41" s="135"/>
      <c r="I41" s="135"/>
      <c r="J41" s="136"/>
      <c r="K41" s="137"/>
      <c r="L41" s="138" t="s">
        <v>1721</v>
      </c>
      <c r="M41" s="422"/>
    </row>
    <row r="42" spans="1:13" ht="15.75" thickBot="1">
      <c r="A42" s="419"/>
      <c r="B42" s="139" t="s">
        <v>1722</v>
      </c>
      <c r="C42" s="137"/>
      <c r="D42" s="137"/>
      <c r="E42" s="136"/>
      <c r="F42" s="137"/>
      <c r="G42" s="137"/>
      <c r="H42" s="137"/>
      <c r="I42" s="137"/>
      <c r="J42" s="136"/>
      <c r="K42" s="137"/>
      <c r="L42" s="140" t="s">
        <v>1723</v>
      </c>
      <c r="M42" s="422"/>
    </row>
    <row r="43" spans="1:13" ht="15.75" thickBot="1">
      <c r="A43" s="420"/>
      <c r="B43" s="139" t="s">
        <v>623</v>
      </c>
      <c r="C43" s="137">
        <v>49127332049</v>
      </c>
      <c r="D43" s="137">
        <v>1082642083</v>
      </c>
      <c r="E43" s="136"/>
      <c r="F43" s="137"/>
      <c r="G43" s="137"/>
      <c r="H43" s="137"/>
      <c r="I43" s="137"/>
      <c r="J43" s="136"/>
      <c r="K43" s="137">
        <v>50209974132</v>
      </c>
      <c r="L43" s="140" t="s">
        <v>624</v>
      </c>
      <c r="M43" s="423"/>
    </row>
    <row r="44" spans="1:13" ht="15.75" thickBot="1">
      <c r="A44" s="418" t="s">
        <v>1724</v>
      </c>
      <c r="B44" s="134" t="s">
        <v>1651</v>
      </c>
      <c r="C44" s="135"/>
      <c r="D44" s="135"/>
      <c r="E44" s="136"/>
      <c r="F44" s="135"/>
      <c r="G44" s="135"/>
      <c r="H44" s="135"/>
      <c r="I44" s="135"/>
      <c r="J44" s="136"/>
      <c r="K44" s="137"/>
      <c r="L44" s="138" t="s">
        <v>1652</v>
      </c>
      <c r="M44" s="421" t="s">
        <v>1725</v>
      </c>
    </row>
    <row r="45" spans="1:13" ht="26.25" thickBot="1">
      <c r="A45" s="419"/>
      <c r="B45" s="134" t="s">
        <v>1654</v>
      </c>
      <c r="C45" s="135">
        <v>6901920308</v>
      </c>
      <c r="D45" s="135">
        <v>415598754</v>
      </c>
      <c r="E45" s="136"/>
      <c r="F45" s="135"/>
      <c r="G45" s="135"/>
      <c r="H45" s="135"/>
      <c r="I45" s="135"/>
      <c r="J45" s="136"/>
      <c r="K45" s="137">
        <v>7317519062</v>
      </c>
      <c r="L45" s="138" t="s">
        <v>1655</v>
      </c>
      <c r="M45" s="422"/>
    </row>
    <row r="46" spans="1:13" ht="15.75" thickBot="1">
      <c r="A46" s="419"/>
      <c r="B46" s="134" t="s">
        <v>1656</v>
      </c>
      <c r="C46" s="135">
        <v>15593632270</v>
      </c>
      <c r="D46" s="135">
        <v>2121989258</v>
      </c>
      <c r="E46" s="136"/>
      <c r="F46" s="135"/>
      <c r="G46" s="135"/>
      <c r="H46" s="135"/>
      <c r="I46" s="135"/>
      <c r="J46" s="136"/>
      <c r="K46" s="137">
        <v>17715621528</v>
      </c>
      <c r="L46" s="138" t="s">
        <v>1657</v>
      </c>
      <c r="M46" s="422"/>
    </row>
    <row r="47" spans="1:13" ht="15.75" thickBot="1">
      <c r="A47" s="419"/>
      <c r="B47" s="134" t="s">
        <v>1658</v>
      </c>
      <c r="C47" s="135"/>
      <c r="D47" s="135"/>
      <c r="E47" s="136"/>
      <c r="F47" s="135"/>
      <c r="G47" s="135"/>
      <c r="H47" s="135"/>
      <c r="I47" s="135"/>
      <c r="J47" s="136"/>
      <c r="K47" s="137"/>
      <c r="L47" s="138" t="s">
        <v>1659</v>
      </c>
      <c r="M47" s="422"/>
    </row>
    <row r="48" spans="1:13" ht="15.75" thickBot="1">
      <c r="A48" s="419"/>
      <c r="B48" s="134" t="s">
        <v>1660</v>
      </c>
      <c r="C48" s="135"/>
      <c r="D48" s="135"/>
      <c r="E48" s="136"/>
      <c r="F48" s="135"/>
      <c r="G48" s="135"/>
      <c r="H48" s="135"/>
      <c r="I48" s="135"/>
      <c r="J48" s="136"/>
      <c r="K48" s="137"/>
      <c r="L48" s="138" t="s">
        <v>1661</v>
      </c>
      <c r="M48" s="422"/>
    </row>
    <row r="49" spans="1:13" ht="26.25" thickBot="1">
      <c r="A49" s="419"/>
      <c r="B49" s="134" t="s">
        <v>1662</v>
      </c>
      <c r="C49" s="135">
        <v>1219966593</v>
      </c>
      <c r="D49" s="135">
        <v>74109890</v>
      </c>
      <c r="E49" s="136"/>
      <c r="F49" s="135"/>
      <c r="G49" s="135"/>
      <c r="H49" s="135"/>
      <c r="I49" s="135"/>
      <c r="J49" s="136"/>
      <c r="K49" s="137">
        <v>1294076483</v>
      </c>
      <c r="L49" s="138" t="s">
        <v>1663</v>
      </c>
      <c r="M49" s="422"/>
    </row>
    <row r="50" spans="1:13" ht="15.75" thickBot="1">
      <c r="A50" s="419"/>
      <c r="B50" s="134" t="s">
        <v>1664</v>
      </c>
      <c r="C50" s="135">
        <v>1057751947</v>
      </c>
      <c r="D50" s="135">
        <v>413131088</v>
      </c>
      <c r="E50" s="136"/>
      <c r="F50" s="135"/>
      <c r="G50" s="135"/>
      <c r="H50" s="135"/>
      <c r="I50" s="135"/>
      <c r="J50" s="136"/>
      <c r="K50" s="137">
        <v>1470883035</v>
      </c>
      <c r="L50" s="138" t="s">
        <v>1665</v>
      </c>
      <c r="M50" s="422"/>
    </row>
    <row r="51" spans="1:13" ht="15.75" thickBot="1">
      <c r="A51" s="419"/>
      <c r="B51" s="134" t="s">
        <v>1666</v>
      </c>
      <c r="C51" s="135"/>
      <c r="D51" s="135"/>
      <c r="E51" s="136"/>
      <c r="F51" s="135"/>
      <c r="G51" s="135"/>
      <c r="H51" s="135"/>
      <c r="I51" s="135"/>
      <c r="J51" s="136"/>
      <c r="K51" s="137"/>
      <c r="L51" s="138" t="s">
        <v>1667</v>
      </c>
      <c r="M51" s="422"/>
    </row>
    <row r="52" spans="1:13" ht="15.75" thickBot="1">
      <c r="A52" s="419"/>
      <c r="B52" s="134" t="s">
        <v>1668</v>
      </c>
      <c r="C52" s="135"/>
      <c r="D52" s="135"/>
      <c r="E52" s="136"/>
      <c r="F52" s="135"/>
      <c r="G52" s="135"/>
      <c r="H52" s="135"/>
      <c r="I52" s="135"/>
      <c r="J52" s="136"/>
      <c r="K52" s="137"/>
      <c r="L52" s="138" t="s">
        <v>1669</v>
      </c>
      <c r="M52" s="422"/>
    </row>
    <row r="53" spans="1:13" ht="15.75" thickBot="1">
      <c r="A53" s="419"/>
      <c r="B53" s="134" t="s">
        <v>1670</v>
      </c>
      <c r="C53" s="135"/>
      <c r="D53" s="135"/>
      <c r="E53" s="136"/>
      <c r="F53" s="135"/>
      <c r="G53" s="135"/>
      <c r="H53" s="135"/>
      <c r="I53" s="135"/>
      <c r="J53" s="136"/>
      <c r="K53" s="137"/>
      <c r="L53" s="138" t="s">
        <v>1671</v>
      </c>
      <c r="M53" s="422"/>
    </row>
    <row r="54" spans="1:13" ht="15.75" thickBot="1">
      <c r="A54" s="419"/>
      <c r="B54" s="134" t="s">
        <v>1672</v>
      </c>
      <c r="C54" s="135"/>
      <c r="D54" s="135"/>
      <c r="E54" s="136"/>
      <c r="F54" s="135"/>
      <c r="G54" s="135"/>
      <c r="H54" s="135"/>
      <c r="I54" s="135"/>
      <c r="J54" s="136"/>
      <c r="K54" s="137"/>
      <c r="L54" s="138" t="s">
        <v>1673</v>
      </c>
      <c r="M54" s="422"/>
    </row>
    <row r="55" spans="1:13" ht="26.25" thickBot="1">
      <c r="A55" s="419"/>
      <c r="B55" s="134" t="s">
        <v>1674</v>
      </c>
      <c r="C55" s="135"/>
      <c r="D55" s="135"/>
      <c r="E55" s="136"/>
      <c r="F55" s="135"/>
      <c r="G55" s="135"/>
      <c r="H55" s="135"/>
      <c r="I55" s="135"/>
      <c r="J55" s="136"/>
      <c r="K55" s="137"/>
      <c r="L55" s="138" t="s">
        <v>1675</v>
      </c>
      <c r="M55" s="422"/>
    </row>
    <row r="56" spans="1:13" ht="15.75" thickBot="1">
      <c r="A56" s="419"/>
      <c r="B56" s="134" t="s">
        <v>1676</v>
      </c>
      <c r="C56" s="135"/>
      <c r="D56" s="135"/>
      <c r="E56" s="136"/>
      <c r="F56" s="135"/>
      <c r="G56" s="135"/>
      <c r="H56" s="135"/>
      <c r="I56" s="135"/>
      <c r="J56" s="136"/>
      <c r="K56" s="137"/>
      <c r="L56" s="138" t="s">
        <v>1677</v>
      </c>
      <c r="M56" s="422"/>
    </row>
    <row r="57" spans="1:13" ht="15.75" thickBot="1">
      <c r="A57" s="419"/>
      <c r="B57" s="134" t="s">
        <v>1678</v>
      </c>
      <c r="C57" s="135"/>
      <c r="D57" s="135"/>
      <c r="E57" s="136"/>
      <c r="F57" s="135"/>
      <c r="G57" s="135"/>
      <c r="H57" s="135"/>
      <c r="I57" s="135"/>
      <c r="J57" s="136"/>
      <c r="K57" s="137"/>
      <c r="L57" s="138" t="s">
        <v>1679</v>
      </c>
      <c r="M57" s="422"/>
    </row>
    <row r="58" spans="1:13" ht="15.75" thickBot="1">
      <c r="A58" s="419"/>
      <c r="B58" s="139" t="s">
        <v>1680</v>
      </c>
      <c r="C58" s="137">
        <v>24773271118</v>
      </c>
      <c r="D58" s="137">
        <v>3024828990</v>
      </c>
      <c r="E58" s="136"/>
      <c r="F58" s="137"/>
      <c r="G58" s="137"/>
      <c r="H58" s="137"/>
      <c r="I58" s="137"/>
      <c r="J58" s="136"/>
      <c r="K58" s="137">
        <v>27798100108</v>
      </c>
      <c r="L58" s="140" t="s">
        <v>1681</v>
      </c>
      <c r="M58" s="422"/>
    </row>
    <row r="59" spans="1:13" ht="15.75" thickBot="1">
      <c r="A59" s="419"/>
      <c r="B59" s="134" t="s">
        <v>1682</v>
      </c>
      <c r="C59" s="135"/>
      <c r="D59" s="135"/>
      <c r="E59" s="136"/>
      <c r="F59" s="135"/>
      <c r="G59" s="135"/>
      <c r="H59" s="135"/>
      <c r="I59" s="135"/>
      <c r="J59" s="136"/>
      <c r="K59" s="137"/>
      <c r="L59" s="138" t="s">
        <v>1683</v>
      </c>
      <c r="M59" s="422"/>
    </row>
    <row r="60" spans="1:13" ht="26.25" thickBot="1">
      <c r="A60" s="419"/>
      <c r="B60" s="134" t="s">
        <v>1684</v>
      </c>
      <c r="C60" s="135"/>
      <c r="D60" s="135"/>
      <c r="E60" s="136"/>
      <c r="F60" s="135"/>
      <c r="G60" s="135"/>
      <c r="H60" s="135"/>
      <c r="I60" s="135"/>
      <c r="J60" s="136"/>
      <c r="K60" s="137"/>
      <c r="L60" s="138" t="s">
        <v>1685</v>
      </c>
      <c r="M60" s="422"/>
    </row>
    <row r="61" spans="1:13" ht="15.75" thickBot="1">
      <c r="A61" s="419"/>
      <c r="B61" s="134" t="s">
        <v>1686</v>
      </c>
      <c r="C61" s="135"/>
      <c r="D61" s="135"/>
      <c r="E61" s="136"/>
      <c r="F61" s="135"/>
      <c r="G61" s="135"/>
      <c r="H61" s="135"/>
      <c r="I61" s="135"/>
      <c r="J61" s="136"/>
      <c r="K61" s="137"/>
      <c r="L61" s="138" t="s">
        <v>1687</v>
      </c>
      <c r="M61" s="422"/>
    </row>
    <row r="62" spans="1:13" ht="15.75" thickBot="1">
      <c r="A62" s="419"/>
      <c r="B62" s="134" t="s">
        <v>1688</v>
      </c>
      <c r="C62" s="135"/>
      <c r="D62" s="135"/>
      <c r="E62" s="136"/>
      <c r="F62" s="135"/>
      <c r="G62" s="135"/>
      <c r="H62" s="135"/>
      <c r="I62" s="135"/>
      <c r="J62" s="136"/>
      <c r="K62" s="137"/>
      <c r="L62" s="138" t="s">
        <v>1689</v>
      </c>
      <c r="M62" s="422"/>
    </row>
    <row r="63" spans="1:13" ht="26.25" thickBot="1">
      <c r="A63" s="419"/>
      <c r="B63" s="134" t="s">
        <v>1690</v>
      </c>
      <c r="C63" s="135"/>
      <c r="D63" s="135"/>
      <c r="E63" s="136"/>
      <c r="F63" s="135"/>
      <c r="G63" s="135"/>
      <c r="H63" s="135"/>
      <c r="I63" s="135"/>
      <c r="J63" s="136"/>
      <c r="K63" s="137"/>
      <c r="L63" s="138" t="s">
        <v>1691</v>
      </c>
      <c r="M63" s="422"/>
    </row>
    <row r="64" spans="1:13" ht="15.75" thickBot="1">
      <c r="A64" s="419"/>
      <c r="B64" s="134" t="s">
        <v>1692</v>
      </c>
      <c r="C64" s="135"/>
      <c r="D64" s="135"/>
      <c r="E64" s="136"/>
      <c r="F64" s="135"/>
      <c r="G64" s="135"/>
      <c r="H64" s="135"/>
      <c r="I64" s="135"/>
      <c r="J64" s="136"/>
      <c r="K64" s="137"/>
      <c r="L64" s="138" t="s">
        <v>1693</v>
      </c>
      <c r="M64" s="422"/>
    </row>
    <row r="65" spans="1:13" ht="15.75" thickBot="1">
      <c r="A65" s="419"/>
      <c r="B65" s="134" t="s">
        <v>1694</v>
      </c>
      <c r="C65" s="135"/>
      <c r="D65" s="135"/>
      <c r="E65" s="136"/>
      <c r="F65" s="135"/>
      <c r="G65" s="135"/>
      <c r="H65" s="135"/>
      <c r="I65" s="135"/>
      <c r="J65" s="136"/>
      <c r="K65" s="137"/>
      <c r="L65" s="138" t="s">
        <v>1695</v>
      </c>
      <c r="M65" s="422"/>
    </row>
    <row r="66" spans="1:13" ht="15.75" thickBot="1">
      <c r="A66" s="419"/>
      <c r="B66" s="134" t="s">
        <v>1696</v>
      </c>
      <c r="C66" s="135"/>
      <c r="D66" s="135"/>
      <c r="E66" s="136"/>
      <c r="F66" s="135"/>
      <c r="G66" s="135"/>
      <c r="H66" s="135"/>
      <c r="I66" s="135"/>
      <c r="J66" s="136"/>
      <c r="K66" s="137"/>
      <c r="L66" s="138" t="s">
        <v>1697</v>
      </c>
      <c r="M66" s="422"/>
    </row>
    <row r="67" spans="1:13" ht="15.75" thickBot="1">
      <c r="A67" s="419"/>
      <c r="B67" s="134" t="s">
        <v>1698</v>
      </c>
      <c r="C67" s="135"/>
      <c r="D67" s="135"/>
      <c r="E67" s="136"/>
      <c r="F67" s="135"/>
      <c r="G67" s="135"/>
      <c r="H67" s="135"/>
      <c r="I67" s="135"/>
      <c r="J67" s="136"/>
      <c r="K67" s="137"/>
      <c r="L67" s="138" t="s">
        <v>1699</v>
      </c>
      <c r="M67" s="422"/>
    </row>
    <row r="68" spans="1:13" ht="15.75" thickBot="1">
      <c r="A68" s="419"/>
      <c r="B68" s="134" t="s">
        <v>1700</v>
      </c>
      <c r="C68" s="135"/>
      <c r="D68" s="135"/>
      <c r="E68" s="136"/>
      <c r="F68" s="135"/>
      <c r="G68" s="135"/>
      <c r="H68" s="135"/>
      <c r="I68" s="135"/>
      <c r="J68" s="136"/>
      <c r="K68" s="137"/>
      <c r="L68" s="138" t="s">
        <v>1701</v>
      </c>
      <c r="M68" s="422"/>
    </row>
    <row r="69" spans="1:13" ht="26.25" thickBot="1">
      <c r="A69" s="419"/>
      <c r="B69" s="134" t="s">
        <v>1702</v>
      </c>
      <c r="C69" s="135"/>
      <c r="D69" s="135"/>
      <c r="E69" s="136"/>
      <c r="F69" s="135"/>
      <c r="G69" s="135"/>
      <c r="H69" s="135"/>
      <c r="I69" s="135"/>
      <c r="J69" s="136"/>
      <c r="K69" s="137"/>
      <c r="L69" s="138" t="s">
        <v>1703</v>
      </c>
      <c r="M69" s="422"/>
    </row>
    <row r="70" spans="1:13" ht="15.75" thickBot="1">
      <c r="A70" s="419"/>
      <c r="B70" s="134" t="s">
        <v>1704</v>
      </c>
      <c r="C70" s="135"/>
      <c r="D70" s="135"/>
      <c r="E70" s="136"/>
      <c r="F70" s="135"/>
      <c r="G70" s="135"/>
      <c r="H70" s="135"/>
      <c r="I70" s="135"/>
      <c r="J70" s="136"/>
      <c r="K70" s="137"/>
      <c r="L70" s="138" t="s">
        <v>1705</v>
      </c>
      <c r="M70" s="422"/>
    </row>
    <row r="71" spans="1:13" ht="15.75" thickBot="1">
      <c r="A71" s="419"/>
      <c r="B71" s="134" t="s">
        <v>1706</v>
      </c>
      <c r="C71" s="135"/>
      <c r="D71" s="135"/>
      <c r="E71" s="136"/>
      <c r="F71" s="135"/>
      <c r="G71" s="135"/>
      <c r="H71" s="135"/>
      <c r="I71" s="135"/>
      <c r="J71" s="136"/>
      <c r="K71" s="137"/>
      <c r="L71" s="138" t="s">
        <v>1707</v>
      </c>
      <c r="M71" s="422"/>
    </row>
    <row r="72" spans="1:13" ht="15.75" thickBot="1">
      <c r="A72" s="419"/>
      <c r="B72" s="139" t="s">
        <v>625</v>
      </c>
      <c r="C72" s="137"/>
      <c r="D72" s="137"/>
      <c r="E72" s="136"/>
      <c r="F72" s="137"/>
      <c r="G72" s="137"/>
      <c r="H72" s="137"/>
      <c r="I72" s="137"/>
      <c r="J72" s="136"/>
      <c r="K72" s="137"/>
      <c r="L72" s="140" t="s">
        <v>626</v>
      </c>
      <c r="M72" s="422"/>
    </row>
    <row r="73" spans="1:13" ht="15.75" thickBot="1">
      <c r="A73" s="419"/>
      <c r="B73" s="134" t="s">
        <v>1708</v>
      </c>
      <c r="C73" s="135"/>
      <c r="D73" s="135"/>
      <c r="E73" s="136"/>
      <c r="F73" s="135"/>
      <c r="G73" s="135"/>
      <c r="H73" s="135"/>
      <c r="I73" s="135"/>
      <c r="J73" s="136"/>
      <c r="K73" s="137"/>
      <c r="L73" s="138" t="s">
        <v>1709</v>
      </c>
      <c r="M73" s="422"/>
    </row>
    <row r="74" spans="1:13" ht="26.25" thickBot="1">
      <c r="A74" s="419"/>
      <c r="B74" s="134" t="s">
        <v>1710</v>
      </c>
      <c r="C74" s="135"/>
      <c r="D74" s="135"/>
      <c r="E74" s="136"/>
      <c r="F74" s="135"/>
      <c r="G74" s="135"/>
      <c r="H74" s="135"/>
      <c r="I74" s="135"/>
      <c r="J74" s="136"/>
      <c r="K74" s="137"/>
      <c r="L74" s="138" t="s">
        <v>1711</v>
      </c>
      <c r="M74" s="422"/>
    </row>
    <row r="75" spans="1:13" ht="26.25" thickBot="1">
      <c r="A75" s="419"/>
      <c r="B75" s="134" t="s">
        <v>1712</v>
      </c>
      <c r="C75" s="135"/>
      <c r="D75" s="135"/>
      <c r="E75" s="136"/>
      <c r="F75" s="135"/>
      <c r="G75" s="135"/>
      <c r="H75" s="135"/>
      <c r="I75" s="135"/>
      <c r="J75" s="136"/>
      <c r="K75" s="137"/>
      <c r="L75" s="138" t="s">
        <v>1713</v>
      </c>
      <c r="M75" s="422"/>
    </row>
    <row r="76" spans="1:13" ht="26.25" thickBot="1">
      <c r="A76" s="419"/>
      <c r="B76" s="134" t="s">
        <v>1714</v>
      </c>
      <c r="C76" s="135"/>
      <c r="D76" s="135"/>
      <c r="E76" s="136"/>
      <c r="F76" s="135"/>
      <c r="G76" s="135"/>
      <c r="H76" s="135"/>
      <c r="I76" s="135"/>
      <c r="J76" s="136"/>
      <c r="K76" s="137"/>
      <c r="L76" s="138" t="s">
        <v>1715</v>
      </c>
      <c r="M76" s="422"/>
    </row>
    <row r="77" spans="1:13" ht="26.25" thickBot="1">
      <c r="A77" s="419"/>
      <c r="B77" s="134" t="s">
        <v>1716</v>
      </c>
      <c r="C77" s="135"/>
      <c r="D77" s="135"/>
      <c r="E77" s="136"/>
      <c r="F77" s="135"/>
      <c r="G77" s="135"/>
      <c r="H77" s="135"/>
      <c r="I77" s="135"/>
      <c r="J77" s="136"/>
      <c r="K77" s="137"/>
      <c r="L77" s="138" t="s">
        <v>1717</v>
      </c>
      <c r="M77" s="422"/>
    </row>
    <row r="78" spans="1:13" ht="26.25" thickBot="1">
      <c r="A78" s="419"/>
      <c r="B78" s="134" t="s">
        <v>1718</v>
      </c>
      <c r="C78" s="135"/>
      <c r="D78" s="135"/>
      <c r="E78" s="136"/>
      <c r="F78" s="135"/>
      <c r="G78" s="135"/>
      <c r="H78" s="135"/>
      <c r="I78" s="135"/>
      <c r="J78" s="136"/>
      <c r="K78" s="137"/>
      <c r="L78" s="138" t="s">
        <v>1719</v>
      </c>
      <c r="M78" s="422"/>
    </row>
    <row r="79" spans="1:13" ht="15.75" thickBot="1">
      <c r="A79" s="419"/>
      <c r="B79" s="134" t="s">
        <v>1720</v>
      </c>
      <c r="C79" s="135"/>
      <c r="D79" s="135"/>
      <c r="E79" s="136"/>
      <c r="F79" s="135"/>
      <c r="G79" s="135"/>
      <c r="H79" s="135"/>
      <c r="I79" s="135"/>
      <c r="J79" s="136"/>
      <c r="K79" s="137"/>
      <c r="L79" s="138" t="s">
        <v>1721</v>
      </c>
      <c r="M79" s="422"/>
    </row>
    <row r="80" spans="1:13" ht="15.75" thickBot="1">
      <c r="A80" s="419"/>
      <c r="B80" s="139" t="s">
        <v>1722</v>
      </c>
      <c r="C80" s="137"/>
      <c r="D80" s="137"/>
      <c r="E80" s="136"/>
      <c r="F80" s="137"/>
      <c r="G80" s="137"/>
      <c r="H80" s="137"/>
      <c r="I80" s="137"/>
      <c r="J80" s="136"/>
      <c r="K80" s="137"/>
      <c r="L80" s="140" t="s">
        <v>1723</v>
      </c>
      <c r="M80" s="422"/>
    </row>
    <row r="81" spans="1:13" ht="15.75" thickBot="1">
      <c r="A81" s="420"/>
      <c r="B81" s="139" t="s">
        <v>623</v>
      </c>
      <c r="C81" s="137">
        <v>24773271118</v>
      </c>
      <c r="D81" s="137">
        <v>3024828990</v>
      </c>
      <c r="E81" s="136"/>
      <c r="F81" s="137"/>
      <c r="G81" s="137"/>
      <c r="H81" s="137"/>
      <c r="I81" s="137"/>
      <c r="J81" s="136"/>
      <c r="K81" s="137">
        <v>27798100108</v>
      </c>
      <c r="L81" s="140" t="s">
        <v>624</v>
      </c>
      <c r="M81" s="423"/>
    </row>
    <row r="82" spans="1:13" ht="17.25" customHeight="1">
      <c r="A82" s="424" t="s">
        <v>623</v>
      </c>
      <c r="B82" s="424"/>
      <c r="C82" s="424"/>
      <c r="D82" s="424"/>
      <c r="E82" s="424"/>
      <c r="F82" s="424"/>
      <c r="G82" s="425" t="s">
        <v>624</v>
      </c>
      <c r="H82" s="425"/>
      <c r="I82" s="425"/>
      <c r="J82" s="425"/>
      <c r="K82" s="425"/>
      <c r="L82" s="425"/>
      <c r="M82" s="425"/>
    </row>
    <row r="83" spans="1:13">
      <c r="A83" s="426"/>
      <c r="B83" s="426"/>
      <c r="C83" s="427" t="s">
        <v>1642</v>
      </c>
      <c r="D83" s="427"/>
      <c r="E83" s="427"/>
      <c r="F83" s="427"/>
      <c r="G83" s="427"/>
      <c r="H83" s="427"/>
      <c r="I83" s="427"/>
      <c r="J83" s="427"/>
      <c r="K83" s="427"/>
      <c r="L83" s="426"/>
      <c r="M83" s="426"/>
    </row>
    <row r="84" spans="1:13" ht="23.25">
      <c r="A84" s="426"/>
      <c r="B84" s="426"/>
      <c r="C84" s="133" t="s">
        <v>623</v>
      </c>
      <c r="D84" s="133" t="s">
        <v>1643</v>
      </c>
      <c r="E84" s="133" t="s">
        <v>1644</v>
      </c>
      <c r="F84" s="133" t="s">
        <v>1645</v>
      </c>
      <c r="G84" s="133" t="s">
        <v>1646</v>
      </c>
      <c r="H84" s="133" t="s">
        <v>1647</v>
      </c>
      <c r="I84" s="133" t="s">
        <v>1648</v>
      </c>
      <c r="J84" s="133" t="s">
        <v>1649</v>
      </c>
      <c r="K84" s="133" t="s">
        <v>623</v>
      </c>
      <c r="L84" s="426"/>
      <c r="M84" s="426"/>
    </row>
    <row r="85" spans="1:13" ht="15.75" thickBot="1">
      <c r="A85" s="134" t="s">
        <v>1726</v>
      </c>
      <c r="B85" s="139" t="s">
        <v>623</v>
      </c>
      <c r="C85" s="137">
        <v>24354060931</v>
      </c>
      <c r="D85" s="141"/>
      <c r="E85" s="141"/>
      <c r="F85" s="141"/>
      <c r="G85" s="141"/>
      <c r="H85" s="141"/>
      <c r="I85" s="141"/>
      <c r="J85" s="141"/>
      <c r="K85" s="137">
        <v>22411874024</v>
      </c>
      <c r="L85" s="140" t="s">
        <v>624</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EABDCE4-7665-4F8E-ACD1-6CA009C4F7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DCAA0-2AFD-4087-8432-736CF4CFD65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430" t="s">
        <v>1729</v>
      </c>
      <c r="B1" s="431"/>
      <c r="C1" s="431"/>
    </row>
    <row r="3" spans="1:3" ht="17.25" customHeight="1">
      <c r="A3" s="143" t="s">
        <v>1730</v>
      </c>
      <c r="B3" s="432" t="s">
        <v>1731</v>
      </c>
      <c r="C3" s="432"/>
    </row>
    <row r="4" spans="1:3">
      <c r="A4" s="144"/>
      <c r="B4" s="145" t="s">
        <v>102</v>
      </c>
    </row>
    <row r="5" spans="1:3" ht="15.75" thickBot="1">
      <c r="A5" s="146" t="s">
        <v>1730</v>
      </c>
      <c r="B5" s="147"/>
      <c r="C5" s="148" t="s">
        <v>1731</v>
      </c>
    </row>
    <row r="6" spans="1:3" ht="75" customHeight="1" thickBot="1">
      <c r="A6" s="149" t="s">
        <v>1732</v>
      </c>
      <c r="B6" s="150"/>
      <c r="C6" s="151" t="s">
        <v>1733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270F96B-08C7-4C53-941A-5EDB15C9D00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9936FD-6358-4637-B9D6-E92CFF915196}">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1734</v>
      </c>
    </row>
    <row r="3" spans="1:8" ht="17.25" customHeight="1">
      <c r="A3" s="434" t="s">
        <v>102</v>
      </c>
      <c r="B3" s="434"/>
      <c r="C3" s="434"/>
      <c r="D3" s="434"/>
      <c r="E3" s="435" t="s">
        <v>105</v>
      </c>
      <c r="F3" s="435"/>
      <c r="G3" s="435"/>
      <c r="H3" s="435"/>
    </row>
    <row r="4" spans="1:8" ht="34.5" customHeight="1">
      <c r="A4" s="434" t="s">
        <v>1735</v>
      </c>
      <c r="B4" s="434"/>
      <c r="C4" s="435" t="s">
        <v>1736</v>
      </c>
      <c r="D4" s="435"/>
      <c r="E4" s="434" t="s">
        <v>1735</v>
      </c>
      <c r="F4" s="434"/>
      <c r="G4" s="435" t="s">
        <v>1736</v>
      </c>
      <c r="H4" s="435"/>
    </row>
    <row r="5" spans="1:8" ht="23.25">
      <c r="A5" s="433"/>
      <c r="B5" s="154" t="s">
        <v>1737</v>
      </c>
      <c r="C5" s="154" t="s">
        <v>963</v>
      </c>
      <c r="D5" s="433"/>
      <c r="E5" s="433"/>
      <c r="F5" s="154" t="s">
        <v>1737</v>
      </c>
      <c r="G5" s="154" t="s">
        <v>963</v>
      </c>
      <c r="H5" s="433"/>
    </row>
    <row r="6" spans="1:8">
      <c r="A6" s="433"/>
      <c r="B6" s="155" t="s">
        <v>1738</v>
      </c>
      <c r="C6" s="155" t="s">
        <v>964</v>
      </c>
      <c r="D6" s="433"/>
      <c r="E6" s="433"/>
      <c r="F6" s="155" t="s">
        <v>1738</v>
      </c>
      <c r="G6" s="155" t="s">
        <v>964</v>
      </c>
      <c r="H6" s="433"/>
    </row>
    <row r="7" spans="1:8" ht="15.75" thickBot="1">
      <c r="A7" s="156" t="s">
        <v>1739</v>
      </c>
      <c r="B7" s="157"/>
      <c r="C7" s="158"/>
      <c r="D7" s="159" t="s">
        <v>1740</v>
      </c>
      <c r="E7" s="156" t="s">
        <v>1739</v>
      </c>
      <c r="F7" s="157"/>
      <c r="G7" s="158"/>
      <c r="H7" s="159" t="s">
        <v>1740</v>
      </c>
    </row>
    <row r="8" spans="1:8" ht="15.75" thickBot="1">
      <c r="A8" s="156" t="s">
        <v>1741</v>
      </c>
      <c r="B8" s="157"/>
      <c r="C8" s="158"/>
      <c r="D8" s="159" t="s">
        <v>1742</v>
      </c>
      <c r="E8" s="156" t="s">
        <v>1741</v>
      </c>
      <c r="F8" s="157"/>
      <c r="G8" s="158"/>
      <c r="H8" s="159" t="s">
        <v>1742</v>
      </c>
    </row>
    <row r="9" spans="1:8" ht="15.75" thickBot="1">
      <c r="A9" s="156" t="s">
        <v>1743</v>
      </c>
      <c r="B9" s="157"/>
      <c r="C9" s="158"/>
      <c r="D9" s="159" t="s">
        <v>1744</v>
      </c>
      <c r="E9" s="156" t="s">
        <v>1743</v>
      </c>
      <c r="F9" s="157"/>
      <c r="G9" s="158"/>
      <c r="H9" s="159" t="s">
        <v>1744</v>
      </c>
    </row>
    <row r="10" spans="1:8" ht="15.75" thickBot="1">
      <c r="A10" s="156" t="s">
        <v>1745</v>
      </c>
      <c r="B10" s="157"/>
      <c r="C10" s="158"/>
      <c r="D10" s="159" t="s">
        <v>1746</v>
      </c>
      <c r="E10" s="156" t="s">
        <v>1745</v>
      </c>
      <c r="F10" s="157"/>
      <c r="G10" s="158"/>
      <c r="H10" s="159" t="s">
        <v>1746</v>
      </c>
    </row>
    <row r="11" spans="1:8" ht="15.75" thickBot="1">
      <c r="A11" s="156" t="s">
        <v>1747</v>
      </c>
      <c r="B11" s="157"/>
      <c r="C11" s="158"/>
      <c r="D11" s="159" t="s">
        <v>1748</v>
      </c>
      <c r="E11" s="156" t="s">
        <v>1747</v>
      </c>
      <c r="F11" s="157"/>
      <c r="G11" s="158"/>
      <c r="H11" s="159" t="s">
        <v>1748</v>
      </c>
    </row>
    <row r="12" spans="1:8" ht="15.75" thickBot="1">
      <c r="A12" s="156" t="s">
        <v>1749</v>
      </c>
      <c r="B12" s="157"/>
      <c r="C12" s="158"/>
      <c r="D12" s="159" t="s">
        <v>1750</v>
      </c>
      <c r="E12" s="156" t="s">
        <v>1749</v>
      </c>
      <c r="F12" s="157"/>
      <c r="G12" s="158"/>
      <c r="H12" s="159" t="s">
        <v>1750</v>
      </c>
    </row>
    <row r="13" spans="1:8" ht="15.75" thickBot="1">
      <c r="A13" s="156" t="s">
        <v>1751</v>
      </c>
      <c r="B13" s="157"/>
      <c r="C13" s="158"/>
      <c r="D13" s="159" t="s">
        <v>1752</v>
      </c>
      <c r="E13" s="156" t="s">
        <v>1751</v>
      </c>
      <c r="F13" s="157"/>
      <c r="G13" s="158"/>
      <c r="H13" s="159" t="s">
        <v>1752</v>
      </c>
    </row>
    <row r="14" spans="1:8" ht="15.75" thickBot="1">
      <c r="A14" s="156" t="s">
        <v>1753</v>
      </c>
      <c r="B14" s="157"/>
      <c r="C14" s="158"/>
      <c r="D14" s="159" t="s">
        <v>1754</v>
      </c>
      <c r="E14" s="156" t="s">
        <v>1753</v>
      </c>
      <c r="F14" s="157"/>
      <c r="G14" s="158"/>
      <c r="H14" s="159" t="s">
        <v>1754</v>
      </c>
    </row>
    <row r="15" spans="1:8" ht="15.75" thickBot="1">
      <c r="A15" s="156" t="s">
        <v>1755</v>
      </c>
      <c r="B15" s="157"/>
      <c r="C15" s="158"/>
      <c r="D15" s="159" t="s">
        <v>1756</v>
      </c>
      <c r="E15" s="156" t="s">
        <v>1755</v>
      </c>
      <c r="F15" s="157"/>
      <c r="G15" s="158"/>
      <c r="H15" s="159" t="s">
        <v>1756</v>
      </c>
    </row>
    <row r="16" spans="1:8" ht="15.75" thickBot="1">
      <c r="A16" s="156" t="s">
        <v>1757</v>
      </c>
      <c r="B16" s="157"/>
      <c r="C16" s="158"/>
      <c r="D16" s="159" t="s">
        <v>1758</v>
      </c>
      <c r="E16" s="156" t="s">
        <v>1757</v>
      </c>
      <c r="F16" s="157"/>
      <c r="G16" s="158"/>
      <c r="H16" s="159" t="s">
        <v>1758</v>
      </c>
    </row>
    <row r="17" spans="1:8" ht="15.75" thickBot="1">
      <c r="A17" s="156" t="s">
        <v>1759</v>
      </c>
      <c r="B17" s="157"/>
      <c r="C17" s="158"/>
      <c r="D17" s="159" t="s">
        <v>1760</v>
      </c>
      <c r="E17" s="156" t="s">
        <v>1759</v>
      </c>
      <c r="F17" s="157"/>
      <c r="G17" s="158"/>
      <c r="H17" s="159" t="s">
        <v>1760</v>
      </c>
    </row>
    <row r="18" spans="1:8" ht="15.75" thickBot="1">
      <c r="A18" s="160" t="s">
        <v>1761</v>
      </c>
      <c r="B18" s="161"/>
      <c r="C18" s="162"/>
      <c r="D18" s="163" t="s">
        <v>1762</v>
      </c>
      <c r="E18" s="160" t="s">
        <v>1761</v>
      </c>
      <c r="F18" s="161"/>
      <c r="G18" s="162"/>
      <c r="H18" s="163" t="s">
        <v>1762</v>
      </c>
    </row>
    <row r="19" spans="1:8" ht="15.75" thickBot="1">
      <c r="A19" s="156" t="s">
        <v>1763</v>
      </c>
      <c r="B19" s="157" t="s">
        <v>1764</v>
      </c>
      <c r="C19" s="158">
        <v>20553463568</v>
      </c>
      <c r="D19" s="159" t="s">
        <v>1765</v>
      </c>
      <c r="E19" s="156" t="s">
        <v>1763</v>
      </c>
      <c r="F19" s="157" t="s">
        <v>1764</v>
      </c>
      <c r="G19" s="158">
        <v>23980980505</v>
      </c>
      <c r="H19" s="159" t="s">
        <v>1765</v>
      </c>
    </row>
    <row r="20" spans="1:8" ht="15.75" thickBot="1">
      <c r="A20" s="156" t="s">
        <v>1766</v>
      </c>
      <c r="B20" s="157" t="s">
        <v>1767</v>
      </c>
      <c r="C20" s="158">
        <v>10667424403</v>
      </c>
      <c r="D20" s="159" t="s">
        <v>1768</v>
      </c>
      <c r="E20" s="156" t="s">
        <v>1766</v>
      </c>
      <c r="F20" s="157" t="s">
        <v>1767</v>
      </c>
      <c r="G20" s="158">
        <v>5689230748</v>
      </c>
      <c r="H20" s="159" t="s">
        <v>1768</v>
      </c>
    </row>
    <row r="21" spans="1:8" ht="15.75" thickBot="1">
      <c r="A21" s="156" t="s">
        <v>1769</v>
      </c>
      <c r="B21" s="157" t="s">
        <v>1770</v>
      </c>
      <c r="C21" s="158">
        <v>5982071606</v>
      </c>
      <c r="D21" s="159" t="s">
        <v>1771</v>
      </c>
      <c r="E21" s="156" t="s">
        <v>1769</v>
      </c>
      <c r="F21" s="157" t="s">
        <v>1770</v>
      </c>
      <c r="G21" s="158">
        <v>6080988743</v>
      </c>
      <c r="H21" s="159" t="s">
        <v>1771</v>
      </c>
    </row>
    <row r="22" spans="1:8" ht="15.75" thickBot="1">
      <c r="A22" s="156" t="s">
        <v>1772</v>
      </c>
      <c r="B22" s="157" t="s">
        <v>1773</v>
      </c>
      <c r="C22" s="158">
        <v>1473240272</v>
      </c>
      <c r="D22" s="159" t="s">
        <v>1774</v>
      </c>
      <c r="E22" s="156" t="s">
        <v>1772</v>
      </c>
      <c r="F22" s="157" t="s">
        <v>1773</v>
      </c>
      <c r="G22" s="158">
        <v>4484639702</v>
      </c>
      <c r="H22" s="159" t="s">
        <v>1774</v>
      </c>
    </row>
    <row r="23" spans="1:8" ht="15.75" thickBot="1">
      <c r="A23" s="156" t="s">
        <v>1775</v>
      </c>
      <c r="B23" s="157" t="s">
        <v>1776</v>
      </c>
      <c r="C23" s="158">
        <v>4385394107</v>
      </c>
      <c r="D23" s="159" t="s">
        <v>1777</v>
      </c>
      <c r="E23" s="156" t="s">
        <v>1775</v>
      </c>
      <c r="F23" s="157" t="s">
        <v>1778</v>
      </c>
      <c r="G23" s="158">
        <v>4530949229</v>
      </c>
      <c r="H23" s="159" t="s">
        <v>1777</v>
      </c>
    </row>
    <row r="24" spans="1:8" ht="15.75" thickBot="1">
      <c r="A24" s="156" t="s">
        <v>1779</v>
      </c>
      <c r="B24" s="157" t="s">
        <v>1780</v>
      </c>
      <c r="C24" s="158">
        <v>20970199660</v>
      </c>
      <c r="D24" s="159" t="s">
        <v>1781</v>
      </c>
      <c r="E24" s="156" t="s">
        <v>1779</v>
      </c>
      <c r="F24" s="157" t="s">
        <v>1780</v>
      </c>
      <c r="G24" s="158">
        <v>13189724100</v>
      </c>
      <c r="H24" s="159" t="s">
        <v>1781</v>
      </c>
    </row>
    <row r="25" spans="1:8" ht="15.75" thickBot="1">
      <c r="A25" s="156" t="s">
        <v>1782</v>
      </c>
      <c r="B25" s="157" t="s">
        <v>1783</v>
      </c>
      <c r="C25" s="158">
        <v>2837046882</v>
      </c>
      <c r="D25" s="159" t="s">
        <v>1784</v>
      </c>
      <c r="E25" s="156" t="s">
        <v>1782</v>
      </c>
      <c r="F25" s="157" t="s">
        <v>1783</v>
      </c>
      <c r="G25" s="158">
        <v>6353356232</v>
      </c>
      <c r="H25" s="159" t="s">
        <v>1784</v>
      </c>
    </row>
    <row r="26" spans="1:8" ht="15.75" thickBot="1">
      <c r="A26" s="156" t="s">
        <v>1785</v>
      </c>
      <c r="B26" s="157" t="s">
        <v>1786</v>
      </c>
      <c r="C26" s="158">
        <v>10465504955</v>
      </c>
      <c r="D26" s="159" t="s">
        <v>1787</v>
      </c>
      <c r="E26" s="156" t="s">
        <v>1785</v>
      </c>
      <c r="F26" s="157" t="s">
        <v>1786</v>
      </c>
      <c r="G26" s="158">
        <v>9009134156</v>
      </c>
      <c r="H26" s="159" t="s">
        <v>1787</v>
      </c>
    </row>
    <row r="27" spans="1:8" ht="15.75" thickBot="1">
      <c r="A27" s="156" t="s">
        <v>1788</v>
      </c>
      <c r="B27" s="157" t="s">
        <v>1789</v>
      </c>
      <c r="C27" s="158">
        <v>13764734547</v>
      </c>
      <c r="D27" s="159" t="s">
        <v>1790</v>
      </c>
      <c r="E27" s="156" t="s">
        <v>1788</v>
      </c>
      <c r="F27" s="157" t="s">
        <v>1789</v>
      </c>
      <c r="G27" s="158">
        <v>8244567523</v>
      </c>
      <c r="H27" s="159" t="s">
        <v>1790</v>
      </c>
    </row>
    <row r="28" spans="1:8" ht="15.75" thickBot="1">
      <c r="A28" s="156" t="s">
        <v>1791</v>
      </c>
      <c r="B28" s="157" t="s">
        <v>1792</v>
      </c>
      <c r="C28" s="158">
        <v>10989089727</v>
      </c>
      <c r="D28" s="159" t="s">
        <v>1793</v>
      </c>
      <c r="E28" s="156" t="s">
        <v>1791</v>
      </c>
      <c r="F28" s="157" t="s">
        <v>1792</v>
      </c>
      <c r="G28" s="158">
        <v>21798624671</v>
      </c>
      <c r="H28" s="159" t="s">
        <v>1793</v>
      </c>
    </row>
    <row r="29" spans="1:8" ht="15.75" thickBot="1">
      <c r="A29" s="156" t="s">
        <v>1794</v>
      </c>
      <c r="B29" s="157" t="s">
        <v>1795</v>
      </c>
      <c r="C29" s="158">
        <v>14671069387</v>
      </c>
      <c r="D29" s="159" t="s">
        <v>1796</v>
      </c>
      <c r="E29" s="156" t="s">
        <v>1794</v>
      </c>
      <c r="F29" s="157" t="s">
        <v>1795</v>
      </c>
      <c r="G29" s="158">
        <v>40443950885</v>
      </c>
      <c r="H29" s="159" t="s">
        <v>1796</v>
      </c>
    </row>
    <row r="30" spans="1:8" ht="15.75" thickBot="1">
      <c r="A30" s="160" t="s">
        <v>1797</v>
      </c>
      <c r="B30" s="161"/>
      <c r="C30" s="162">
        <v>116759239114</v>
      </c>
      <c r="D30" s="163" t="s">
        <v>1798</v>
      </c>
      <c r="E30" s="160" t="s">
        <v>1797</v>
      </c>
      <c r="F30" s="161"/>
      <c r="G30" s="162">
        <v>143806146494</v>
      </c>
      <c r="H30" s="163" t="s">
        <v>1798</v>
      </c>
    </row>
    <row r="31" spans="1:8" ht="15.75" thickBot="1">
      <c r="A31" s="160" t="s">
        <v>1799</v>
      </c>
      <c r="B31" s="161"/>
      <c r="C31" s="162">
        <v>116759239114</v>
      </c>
      <c r="D31" s="163" t="s">
        <v>1800</v>
      </c>
      <c r="E31" s="160" t="s">
        <v>1799</v>
      </c>
      <c r="F31" s="161"/>
      <c r="G31" s="162">
        <v>143806146494</v>
      </c>
      <c r="H31" s="163" t="s">
        <v>1800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9D24268-22DA-4308-BCFF-8FBF48FC7A02}">
      <formula1>-9.99999999999999E+33</formula1>
      <formula2>9.99999999999999E+33</formula2>
    </dataValidation>
    <dataValidation type="textLength" operator="greaterThan" allowBlank="1" showErrorMessage="1" errorTitle="Invalid Data Type" error="Please input data in String Data Type" sqref="B7:B17 B19:B29 F7:F17 F19:F29" xr:uid="{42978C24-C915-4E8F-A90C-7A8122D321B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7069DB-5CCF-45E0-9410-882A8DE63CF2}">
  <dimension ref="A1:H31"/>
  <sheetViews>
    <sheetView showGridLines="0" workbookViewId="0"/>
  </sheetViews>
  <sheetFormatPr defaultRowHeight="15"/>
  <cols>
    <col min="1" max="1" width="27.83203125" style="165" bestFit="1" customWidth="1" collapsed="1"/>
    <col min="2" max="2" width="50" style="165" bestFit="1" customWidth="1" collapsed="1"/>
    <col min="3" max="3" width="31.6640625" style="165" bestFit="1" customWidth="1" collapsed="1"/>
    <col min="4" max="4" width="22.6640625" style="165" bestFit="1" customWidth="1" collapsed="1"/>
    <col min="5" max="5" width="27.83203125" style="165" bestFit="1" customWidth="1" collapsed="1"/>
    <col min="6" max="6" width="50" style="165" bestFit="1" customWidth="1" collapsed="1"/>
    <col min="7" max="7" width="31.6640625" style="165" bestFit="1" customWidth="1" collapsed="1"/>
    <col min="8" max="8" width="22.6640625" style="165" bestFit="1" customWidth="1" collapsed="1"/>
    <col min="9" max="16384" width="9.33203125" style="165" collapsed="1"/>
  </cols>
  <sheetData>
    <row r="1" spans="1:8" ht="17.25">
      <c r="A1" s="164" t="s">
        <v>1801</v>
      </c>
    </row>
    <row r="3" spans="1:8" ht="17.25" customHeight="1">
      <c r="A3" s="437" t="s">
        <v>102</v>
      </c>
      <c r="B3" s="437"/>
      <c r="C3" s="437"/>
      <c r="D3" s="437"/>
      <c r="E3" s="438" t="s">
        <v>105</v>
      </c>
      <c r="F3" s="438"/>
      <c r="G3" s="438"/>
      <c r="H3" s="438"/>
    </row>
    <row r="4" spans="1:8" ht="17.25" customHeight="1">
      <c r="A4" s="437" t="s">
        <v>1802</v>
      </c>
      <c r="B4" s="437"/>
      <c r="C4" s="438" t="s">
        <v>1803</v>
      </c>
      <c r="D4" s="438"/>
      <c r="E4" s="437" t="s">
        <v>1802</v>
      </c>
      <c r="F4" s="437"/>
      <c r="G4" s="438" t="s">
        <v>1803</v>
      </c>
      <c r="H4" s="438"/>
    </row>
    <row r="5" spans="1:8" ht="23.25">
      <c r="A5" s="436"/>
      <c r="B5" s="166" t="s">
        <v>1804</v>
      </c>
      <c r="C5" s="166" t="s">
        <v>963</v>
      </c>
      <c r="D5" s="436"/>
      <c r="E5" s="436"/>
      <c r="F5" s="166" t="s">
        <v>1804</v>
      </c>
      <c r="G5" s="166" t="s">
        <v>963</v>
      </c>
      <c r="H5" s="436"/>
    </row>
    <row r="6" spans="1:8">
      <c r="A6" s="436"/>
      <c r="B6" s="167" t="s">
        <v>1805</v>
      </c>
      <c r="C6" s="167" t="s">
        <v>964</v>
      </c>
      <c r="D6" s="436"/>
      <c r="E6" s="436"/>
      <c r="F6" s="167" t="s">
        <v>1805</v>
      </c>
      <c r="G6" s="167" t="s">
        <v>964</v>
      </c>
      <c r="H6" s="436"/>
    </row>
    <row r="7" spans="1:8" ht="15.75" thickBot="1">
      <c r="A7" s="168" t="s">
        <v>1806</v>
      </c>
      <c r="B7" s="169"/>
      <c r="C7" s="170"/>
      <c r="D7" s="171" t="s">
        <v>1807</v>
      </c>
      <c r="E7" s="168" t="s">
        <v>1806</v>
      </c>
      <c r="F7" s="169"/>
      <c r="G7" s="170"/>
      <c r="H7" s="171" t="s">
        <v>1807</v>
      </c>
    </row>
    <row r="8" spans="1:8" ht="15.75" thickBot="1">
      <c r="A8" s="168" t="s">
        <v>1808</v>
      </c>
      <c r="B8" s="169"/>
      <c r="C8" s="170"/>
      <c r="D8" s="171" t="s">
        <v>1809</v>
      </c>
      <c r="E8" s="168" t="s">
        <v>1808</v>
      </c>
      <c r="F8" s="169"/>
      <c r="G8" s="170"/>
      <c r="H8" s="171" t="s">
        <v>1809</v>
      </c>
    </row>
    <row r="9" spans="1:8" ht="15.75" thickBot="1">
      <c r="A9" s="168" t="s">
        <v>1810</v>
      </c>
      <c r="B9" s="169"/>
      <c r="C9" s="170"/>
      <c r="D9" s="171" t="s">
        <v>1811</v>
      </c>
      <c r="E9" s="168" t="s">
        <v>1810</v>
      </c>
      <c r="F9" s="169"/>
      <c r="G9" s="170"/>
      <c r="H9" s="171" t="s">
        <v>1811</v>
      </c>
    </row>
    <row r="10" spans="1:8" ht="15.75" thickBot="1">
      <c r="A10" s="168" t="s">
        <v>1812</v>
      </c>
      <c r="B10" s="169"/>
      <c r="C10" s="170"/>
      <c r="D10" s="171" t="s">
        <v>1813</v>
      </c>
      <c r="E10" s="168" t="s">
        <v>1812</v>
      </c>
      <c r="F10" s="169"/>
      <c r="G10" s="170"/>
      <c r="H10" s="171" t="s">
        <v>1813</v>
      </c>
    </row>
    <row r="11" spans="1:8" ht="15.75" thickBot="1">
      <c r="A11" s="168" t="s">
        <v>1814</v>
      </c>
      <c r="B11" s="169"/>
      <c r="C11" s="170"/>
      <c r="D11" s="171" t="s">
        <v>1815</v>
      </c>
      <c r="E11" s="168" t="s">
        <v>1814</v>
      </c>
      <c r="F11" s="169"/>
      <c r="G11" s="170"/>
      <c r="H11" s="171" t="s">
        <v>1815</v>
      </c>
    </row>
    <row r="12" spans="1:8" ht="15.75" thickBot="1">
      <c r="A12" s="168" t="s">
        <v>1816</v>
      </c>
      <c r="B12" s="169"/>
      <c r="C12" s="170"/>
      <c r="D12" s="171" t="s">
        <v>1817</v>
      </c>
      <c r="E12" s="168" t="s">
        <v>1816</v>
      </c>
      <c r="F12" s="169"/>
      <c r="G12" s="170"/>
      <c r="H12" s="171" t="s">
        <v>1817</v>
      </c>
    </row>
    <row r="13" spans="1:8" ht="15.75" thickBot="1">
      <c r="A13" s="168" t="s">
        <v>1818</v>
      </c>
      <c r="B13" s="169"/>
      <c r="C13" s="170"/>
      <c r="D13" s="171" t="s">
        <v>1819</v>
      </c>
      <c r="E13" s="168" t="s">
        <v>1818</v>
      </c>
      <c r="F13" s="169"/>
      <c r="G13" s="170"/>
      <c r="H13" s="171" t="s">
        <v>1819</v>
      </c>
    </row>
    <row r="14" spans="1:8" ht="15.75" thickBot="1">
      <c r="A14" s="168" t="s">
        <v>1820</v>
      </c>
      <c r="B14" s="169"/>
      <c r="C14" s="170"/>
      <c r="D14" s="171" t="s">
        <v>1821</v>
      </c>
      <c r="E14" s="168" t="s">
        <v>1820</v>
      </c>
      <c r="F14" s="169"/>
      <c r="G14" s="170"/>
      <c r="H14" s="171" t="s">
        <v>1821</v>
      </c>
    </row>
    <row r="15" spans="1:8" ht="15.75" thickBot="1">
      <c r="A15" s="168" t="s">
        <v>1822</v>
      </c>
      <c r="B15" s="169"/>
      <c r="C15" s="170"/>
      <c r="D15" s="171" t="s">
        <v>1823</v>
      </c>
      <c r="E15" s="168" t="s">
        <v>1822</v>
      </c>
      <c r="F15" s="169"/>
      <c r="G15" s="170"/>
      <c r="H15" s="171" t="s">
        <v>1823</v>
      </c>
    </row>
    <row r="16" spans="1:8" ht="15.75" thickBot="1">
      <c r="A16" s="168" t="s">
        <v>1824</v>
      </c>
      <c r="B16" s="169"/>
      <c r="C16" s="170"/>
      <c r="D16" s="171" t="s">
        <v>1825</v>
      </c>
      <c r="E16" s="168" t="s">
        <v>1824</v>
      </c>
      <c r="F16" s="169"/>
      <c r="G16" s="170"/>
      <c r="H16" s="171" t="s">
        <v>1825</v>
      </c>
    </row>
    <row r="17" spans="1:8" ht="15.75" thickBot="1">
      <c r="A17" s="168" t="s">
        <v>1826</v>
      </c>
      <c r="B17" s="169"/>
      <c r="C17" s="170"/>
      <c r="D17" s="171" t="s">
        <v>1827</v>
      </c>
      <c r="E17" s="168" t="s">
        <v>1826</v>
      </c>
      <c r="F17" s="169"/>
      <c r="G17" s="170"/>
      <c r="H17" s="171" t="s">
        <v>1827</v>
      </c>
    </row>
    <row r="18" spans="1:8" ht="15.75" thickBot="1">
      <c r="A18" s="172" t="s">
        <v>1828</v>
      </c>
      <c r="B18" s="173"/>
      <c r="C18" s="174"/>
      <c r="D18" s="175" t="s">
        <v>1829</v>
      </c>
      <c r="E18" s="172" t="s">
        <v>1828</v>
      </c>
      <c r="F18" s="173"/>
      <c r="G18" s="174"/>
      <c r="H18" s="175" t="s">
        <v>1829</v>
      </c>
    </row>
    <row r="19" spans="1:8" ht="15.75" thickBot="1">
      <c r="A19" s="168" t="s">
        <v>1830</v>
      </c>
      <c r="B19" s="169" t="s">
        <v>1831</v>
      </c>
      <c r="C19" s="170">
        <v>116759239114</v>
      </c>
      <c r="D19" s="171" t="s">
        <v>1832</v>
      </c>
      <c r="E19" s="168" t="s">
        <v>1830</v>
      </c>
      <c r="F19" s="169" t="s">
        <v>1831</v>
      </c>
      <c r="G19" s="170">
        <v>143806146494</v>
      </c>
      <c r="H19" s="171" t="s">
        <v>1832</v>
      </c>
    </row>
    <row r="20" spans="1:8" ht="15.75" thickBot="1">
      <c r="A20" s="168" t="s">
        <v>1833</v>
      </c>
      <c r="B20" s="169"/>
      <c r="C20" s="170"/>
      <c r="D20" s="171" t="s">
        <v>1834</v>
      </c>
      <c r="E20" s="168" t="s">
        <v>1833</v>
      </c>
      <c r="F20" s="169"/>
      <c r="G20" s="170"/>
      <c r="H20" s="171" t="s">
        <v>1834</v>
      </c>
    </row>
    <row r="21" spans="1:8" ht="15.75" thickBot="1">
      <c r="A21" s="168" t="s">
        <v>1835</v>
      </c>
      <c r="B21" s="169"/>
      <c r="C21" s="170"/>
      <c r="D21" s="171" t="s">
        <v>1836</v>
      </c>
      <c r="E21" s="168" t="s">
        <v>1835</v>
      </c>
      <c r="F21" s="169"/>
      <c r="G21" s="170"/>
      <c r="H21" s="171" t="s">
        <v>1836</v>
      </c>
    </row>
    <row r="22" spans="1:8" ht="15.75" thickBot="1">
      <c r="A22" s="168" t="s">
        <v>1837</v>
      </c>
      <c r="B22" s="169"/>
      <c r="C22" s="170"/>
      <c r="D22" s="171" t="s">
        <v>1838</v>
      </c>
      <c r="E22" s="168" t="s">
        <v>1837</v>
      </c>
      <c r="F22" s="169"/>
      <c r="G22" s="170"/>
      <c r="H22" s="171" t="s">
        <v>1838</v>
      </c>
    </row>
    <row r="23" spans="1:8" ht="15.75" thickBot="1">
      <c r="A23" s="168" t="s">
        <v>1839</v>
      </c>
      <c r="B23" s="169"/>
      <c r="C23" s="170"/>
      <c r="D23" s="171" t="s">
        <v>1840</v>
      </c>
      <c r="E23" s="168" t="s">
        <v>1839</v>
      </c>
      <c r="F23" s="169"/>
      <c r="G23" s="170"/>
      <c r="H23" s="171" t="s">
        <v>1840</v>
      </c>
    </row>
    <row r="24" spans="1:8" ht="15.75" thickBot="1">
      <c r="A24" s="168" t="s">
        <v>1841</v>
      </c>
      <c r="B24" s="169"/>
      <c r="C24" s="170"/>
      <c r="D24" s="171" t="s">
        <v>1842</v>
      </c>
      <c r="E24" s="168" t="s">
        <v>1841</v>
      </c>
      <c r="F24" s="169"/>
      <c r="G24" s="170"/>
      <c r="H24" s="171" t="s">
        <v>1842</v>
      </c>
    </row>
    <row r="25" spans="1:8" ht="15.75" thickBot="1">
      <c r="A25" s="168" t="s">
        <v>1843</v>
      </c>
      <c r="B25" s="169"/>
      <c r="C25" s="170"/>
      <c r="D25" s="171" t="s">
        <v>1844</v>
      </c>
      <c r="E25" s="168" t="s">
        <v>1843</v>
      </c>
      <c r="F25" s="169"/>
      <c r="G25" s="170"/>
      <c r="H25" s="171" t="s">
        <v>1844</v>
      </c>
    </row>
    <row r="26" spans="1:8" ht="15.75" thickBot="1">
      <c r="A26" s="168" t="s">
        <v>1845</v>
      </c>
      <c r="B26" s="169"/>
      <c r="C26" s="170"/>
      <c r="D26" s="171" t="s">
        <v>1846</v>
      </c>
      <c r="E26" s="168" t="s">
        <v>1845</v>
      </c>
      <c r="F26" s="169"/>
      <c r="G26" s="170"/>
      <c r="H26" s="171" t="s">
        <v>1846</v>
      </c>
    </row>
    <row r="27" spans="1:8" ht="15.75" thickBot="1">
      <c r="A27" s="168" t="s">
        <v>1847</v>
      </c>
      <c r="B27" s="169"/>
      <c r="C27" s="170"/>
      <c r="D27" s="171" t="s">
        <v>1848</v>
      </c>
      <c r="E27" s="168" t="s">
        <v>1847</v>
      </c>
      <c r="F27" s="169"/>
      <c r="G27" s="170"/>
      <c r="H27" s="171" t="s">
        <v>1848</v>
      </c>
    </row>
    <row r="28" spans="1:8" ht="15.75" thickBot="1">
      <c r="A28" s="168" t="s">
        <v>1849</v>
      </c>
      <c r="B28" s="169"/>
      <c r="C28" s="170"/>
      <c r="D28" s="171" t="s">
        <v>1850</v>
      </c>
      <c r="E28" s="168" t="s">
        <v>1849</v>
      </c>
      <c r="F28" s="169"/>
      <c r="G28" s="170"/>
      <c r="H28" s="171" t="s">
        <v>1850</v>
      </c>
    </row>
    <row r="29" spans="1:8" ht="26.25" thickBot="1">
      <c r="A29" s="168" t="s">
        <v>1851</v>
      </c>
      <c r="B29" s="169"/>
      <c r="C29" s="170"/>
      <c r="D29" s="171" t="s">
        <v>1852</v>
      </c>
      <c r="E29" s="168" t="s">
        <v>1851</v>
      </c>
      <c r="F29" s="169"/>
      <c r="G29" s="170"/>
      <c r="H29" s="171" t="s">
        <v>1852</v>
      </c>
    </row>
    <row r="30" spans="1:8" ht="15.75" thickBot="1">
      <c r="A30" s="172" t="s">
        <v>1853</v>
      </c>
      <c r="B30" s="173"/>
      <c r="C30" s="174">
        <v>116759239114</v>
      </c>
      <c r="D30" s="175" t="s">
        <v>1854</v>
      </c>
      <c r="E30" s="172" t="s">
        <v>1853</v>
      </c>
      <c r="F30" s="173"/>
      <c r="G30" s="174">
        <v>143806146494</v>
      </c>
      <c r="H30" s="175" t="s">
        <v>1854</v>
      </c>
    </row>
    <row r="31" spans="1:8" ht="15.75" thickBot="1">
      <c r="A31" s="172" t="s">
        <v>1855</v>
      </c>
      <c r="B31" s="173"/>
      <c r="C31" s="174">
        <v>116759239114</v>
      </c>
      <c r="D31" s="175" t="s">
        <v>1856</v>
      </c>
      <c r="E31" s="172" t="s">
        <v>1855</v>
      </c>
      <c r="F31" s="173"/>
      <c r="G31" s="174">
        <v>143806146494</v>
      </c>
      <c r="H31" s="175" t="s">
        <v>1856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E18C4D-9650-438C-939F-51FF1DD696FA}">
      <formula1>-9.99999999999999E+33</formula1>
      <formula2>9.99999999999999E+33</formula2>
    </dataValidation>
    <dataValidation type="textLength" operator="greaterThan" allowBlank="1" showErrorMessage="1" errorTitle="Invalid Data Type" error="Please input data in String Data Type" sqref="B19:B29 B7:B17 F19:F29 F7:F17" xr:uid="{E3CA9ED8-E6F9-450A-874A-5715D40B4F1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F655F-50BF-46D4-B835-317521F9431C}">
  <dimension ref="A1:H31"/>
  <sheetViews>
    <sheetView showGridLines="0" workbookViewId="0"/>
  </sheetViews>
  <sheetFormatPr defaultRowHeight="15"/>
  <cols>
    <col min="1" max="1" width="30.33203125" style="177" bestFit="1" customWidth="1" collapsed="1"/>
    <col min="2" max="2" width="50" style="177" bestFit="1" customWidth="1" collapsed="1"/>
    <col min="3" max="3" width="31.6640625" style="177" bestFit="1" customWidth="1" collapsed="1"/>
    <col min="4" max="4" width="24.33203125" style="177" bestFit="1" customWidth="1" collapsed="1"/>
    <col min="5" max="5" width="30.33203125" style="177" bestFit="1" customWidth="1" collapsed="1"/>
    <col min="6" max="6" width="50" style="177" bestFit="1" customWidth="1" collapsed="1"/>
    <col min="7" max="7" width="31.6640625" style="177" bestFit="1" customWidth="1" collapsed="1"/>
    <col min="8" max="8" width="24.33203125" style="177" bestFit="1" customWidth="1" collapsed="1"/>
    <col min="9" max="16384" width="9.33203125" style="177" collapsed="1"/>
  </cols>
  <sheetData>
    <row r="1" spans="1:8" ht="17.25">
      <c r="A1" s="176" t="s">
        <v>1857</v>
      </c>
    </row>
    <row r="3" spans="1:8" ht="17.25" customHeight="1">
      <c r="A3" s="440" t="s">
        <v>102</v>
      </c>
      <c r="B3" s="440"/>
      <c r="C3" s="440"/>
      <c r="D3" s="440"/>
      <c r="E3" s="441" t="s">
        <v>105</v>
      </c>
      <c r="F3" s="441"/>
      <c r="G3" s="441"/>
      <c r="H3" s="441"/>
    </row>
    <row r="4" spans="1:8" ht="17.25" customHeight="1">
      <c r="A4" s="440" t="s">
        <v>1858</v>
      </c>
      <c r="B4" s="440"/>
      <c r="C4" s="441" t="s">
        <v>1859</v>
      </c>
      <c r="D4" s="441"/>
      <c r="E4" s="440" t="s">
        <v>1858</v>
      </c>
      <c r="F4" s="440"/>
      <c r="G4" s="441" t="s">
        <v>1859</v>
      </c>
      <c r="H4" s="441"/>
    </row>
    <row r="5" spans="1:8" ht="23.25">
      <c r="A5" s="439"/>
      <c r="B5" s="178" t="s">
        <v>1804</v>
      </c>
      <c r="C5" s="178" t="s">
        <v>963</v>
      </c>
      <c r="D5" s="439"/>
      <c r="E5" s="439"/>
      <c r="F5" s="178" t="s">
        <v>1804</v>
      </c>
      <c r="G5" s="178" t="s">
        <v>963</v>
      </c>
      <c r="H5" s="439"/>
    </row>
    <row r="6" spans="1:8">
      <c r="A6" s="439"/>
      <c r="B6" s="179" t="s">
        <v>1805</v>
      </c>
      <c r="C6" s="179" t="s">
        <v>964</v>
      </c>
      <c r="D6" s="439"/>
      <c r="E6" s="439"/>
      <c r="F6" s="179" t="s">
        <v>1805</v>
      </c>
      <c r="G6" s="179" t="s">
        <v>964</v>
      </c>
      <c r="H6" s="439"/>
    </row>
    <row r="7" spans="1:8" ht="15.75" thickBot="1">
      <c r="A7" s="180" t="s">
        <v>1860</v>
      </c>
      <c r="B7" s="181" t="s">
        <v>1831</v>
      </c>
      <c r="C7" s="182">
        <v>4619465250</v>
      </c>
      <c r="D7" s="183" t="s">
        <v>1861</v>
      </c>
      <c r="E7" s="180" t="s">
        <v>1860</v>
      </c>
      <c r="F7" s="181" t="s">
        <v>1831</v>
      </c>
      <c r="G7" s="182">
        <v>6640821675</v>
      </c>
      <c r="H7" s="183" t="s">
        <v>1861</v>
      </c>
    </row>
    <row r="8" spans="1:8" ht="15.75" thickBot="1">
      <c r="A8" s="180" t="s">
        <v>1862</v>
      </c>
      <c r="B8" s="181"/>
      <c r="C8" s="182"/>
      <c r="D8" s="183" t="s">
        <v>1863</v>
      </c>
      <c r="E8" s="180" t="s">
        <v>1862</v>
      </c>
      <c r="F8" s="181"/>
      <c r="G8" s="182"/>
      <c r="H8" s="183" t="s">
        <v>1863</v>
      </c>
    </row>
    <row r="9" spans="1:8" ht="15.75" thickBot="1">
      <c r="A9" s="180" t="s">
        <v>1864</v>
      </c>
      <c r="B9" s="181"/>
      <c r="C9" s="182"/>
      <c r="D9" s="183" t="s">
        <v>1865</v>
      </c>
      <c r="E9" s="180" t="s">
        <v>1864</v>
      </c>
      <c r="F9" s="181"/>
      <c r="G9" s="182"/>
      <c r="H9" s="183" t="s">
        <v>1865</v>
      </c>
    </row>
    <row r="10" spans="1:8" ht="15.75" thickBot="1">
      <c r="A10" s="180" t="s">
        <v>1866</v>
      </c>
      <c r="B10" s="181"/>
      <c r="C10" s="182"/>
      <c r="D10" s="183" t="s">
        <v>1867</v>
      </c>
      <c r="E10" s="180" t="s">
        <v>1866</v>
      </c>
      <c r="F10" s="181"/>
      <c r="G10" s="182"/>
      <c r="H10" s="183" t="s">
        <v>1867</v>
      </c>
    </row>
    <row r="11" spans="1:8" ht="15.75" thickBot="1">
      <c r="A11" s="180" t="s">
        <v>1868</v>
      </c>
      <c r="B11" s="181"/>
      <c r="C11" s="182"/>
      <c r="D11" s="183" t="s">
        <v>1869</v>
      </c>
      <c r="E11" s="180" t="s">
        <v>1868</v>
      </c>
      <c r="F11" s="181"/>
      <c r="G11" s="182"/>
      <c r="H11" s="183" t="s">
        <v>1869</v>
      </c>
    </row>
    <row r="12" spans="1:8" ht="15.75" thickBot="1">
      <c r="A12" s="180" t="s">
        <v>1870</v>
      </c>
      <c r="B12" s="181"/>
      <c r="C12" s="182"/>
      <c r="D12" s="183" t="s">
        <v>1871</v>
      </c>
      <c r="E12" s="180" t="s">
        <v>1870</v>
      </c>
      <c r="F12" s="181"/>
      <c r="G12" s="182"/>
      <c r="H12" s="183" t="s">
        <v>1871</v>
      </c>
    </row>
    <row r="13" spans="1:8" ht="15.75" thickBot="1">
      <c r="A13" s="180" t="s">
        <v>1872</v>
      </c>
      <c r="B13" s="181"/>
      <c r="C13" s="182"/>
      <c r="D13" s="183" t="s">
        <v>1873</v>
      </c>
      <c r="E13" s="180" t="s">
        <v>1872</v>
      </c>
      <c r="F13" s="181"/>
      <c r="G13" s="182"/>
      <c r="H13" s="183" t="s">
        <v>1873</v>
      </c>
    </row>
    <row r="14" spans="1:8" ht="15.75" thickBot="1">
      <c r="A14" s="180" t="s">
        <v>1874</v>
      </c>
      <c r="B14" s="181"/>
      <c r="C14" s="182"/>
      <c r="D14" s="183" t="s">
        <v>1875</v>
      </c>
      <c r="E14" s="180" t="s">
        <v>1874</v>
      </c>
      <c r="F14" s="181"/>
      <c r="G14" s="182"/>
      <c r="H14" s="183" t="s">
        <v>1875</v>
      </c>
    </row>
    <row r="15" spans="1:8" ht="15.75" thickBot="1">
      <c r="A15" s="180" t="s">
        <v>1876</v>
      </c>
      <c r="B15" s="181"/>
      <c r="C15" s="182"/>
      <c r="D15" s="183" t="s">
        <v>1877</v>
      </c>
      <c r="E15" s="180" t="s">
        <v>1876</v>
      </c>
      <c r="F15" s="181"/>
      <c r="G15" s="182"/>
      <c r="H15" s="183" t="s">
        <v>1877</v>
      </c>
    </row>
    <row r="16" spans="1:8" ht="15.75" thickBot="1">
      <c r="A16" s="180" t="s">
        <v>1878</v>
      </c>
      <c r="B16" s="181"/>
      <c r="C16" s="182"/>
      <c r="D16" s="183" t="s">
        <v>1879</v>
      </c>
      <c r="E16" s="180" t="s">
        <v>1878</v>
      </c>
      <c r="F16" s="181"/>
      <c r="G16" s="182"/>
      <c r="H16" s="183" t="s">
        <v>1879</v>
      </c>
    </row>
    <row r="17" spans="1:8" ht="26.25" thickBot="1">
      <c r="A17" s="180" t="s">
        <v>1880</v>
      </c>
      <c r="B17" s="181"/>
      <c r="C17" s="182"/>
      <c r="D17" s="183" t="s">
        <v>1881</v>
      </c>
      <c r="E17" s="180" t="s">
        <v>1880</v>
      </c>
      <c r="F17" s="181"/>
      <c r="G17" s="182"/>
      <c r="H17" s="183" t="s">
        <v>1881</v>
      </c>
    </row>
    <row r="18" spans="1:8" ht="15.75" thickBot="1">
      <c r="A18" s="184" t="s">
        <v>1882</v>
      </c>
      <c r="B18" s="185"/>
      <c r="C18" s="186">
        <v>4619465250</v>
      </c>
      <c r="D18" s="187" t="s">
        <v>1883</v>
      </c>
      <c r="E18" s="184" t="s">
        <v>1882</v>
      </c>
      <c r="F18" s="185"/>
      <c r="G18" s="186">
        <v>6640821675</v>
      </c>
      <c r="H18" s="187" t="s">
        <v>1883</v>
      </c>
    </row>
    <row r="19" spans="1:8" ht="15.75" thickBot="1">
      <c r="A19" s="180" t="s">
        <v>1884</v>
      </c>
      <c r="B19" s="181" t="s">
        <v>1831</v>
      </c>
      <c r="C19" s="182">
        <v>112139773864</v>
      </c>
      <c r="D19" s="183" t="s">
        <v>1885</v>
      </c>
      <c r="E19" s="180" t="s">
        <v>1884</v>
      </c>
      <c r="F19" s="181" t="s">
        <v>1831</v>
      </c>
      <c r="G19" s="182">
        <v>137165324819</v>
      </c>
      <c r="H19" s="183" t="s">
        <v>1885</v>
      </c>
    </row>
    <row r="20" spans="1:8" ht="15.75" thickBot="1">
      <c r="A20" s="180" t="s">
        <v>1886</v>
      </c>
      <c r="B20" s="181"/>
      <c r="C20" s="182"/>
      <c r="D20" s="183" t="s">
        <v>1887</v>
      </c>
      <c r="E20" s="180" t="s">
        <v>1886</v>
      </c>
      <c r="F20" s="181"/>
      <c r="G20" s="182"/>
      <c r="H20" s="183" t="s">
        <v>1887</v>
      </c>
    </row>
    <row r="21" spans="1:8" ht="15.75" thickBot="1">
      <c r="A21" s="180" t="s">
        <v>1888</v>
      </c>
      <c r="B21" s="181"/>
      <c r="C21" s="182"/>
      <c r="D21" s="183" t="s">
        <v>1889</v>
      </c>
      <c r="E21" s="180" t="s">
        <v>1888</v>
      </c>
      <c r="F21" s="181"/>
      <c r="G21" s="182"/>
      <c r="H21" s="183" t="s">
        <v>1889</v>
      </c>
    </row>
    <row r="22" spans="1:8" ht="15.75" thickBot="1">
      <c r="A22" s="180" t="s">
        <v>1890</v>
      </c>
      <c r="B22" s="181"/>
      <c r="C22" s="182"/>
      <c r="D22" s="183" t="s">
        <v>1891</v>
      </c>
      <c r="E22" s="180" t="s">
        <v>1890</v>
      </c>
      <c r="F22" s="181"/>
      <c r="G22" s="182"/>
      <c r="H22" s="183" t="s">
        <v>1891</v>
      </c>
    </row>
    <row r="23" spans="1:8" ht="15.75" thickBot="1">
      <c r="A23" s="180" t="s">
        <v>1892</v>
      </c>
      <c r="B23" s="181"/>
      <c r="C23" s="182"/>
      <c r="D23" s="183" t="s">
        <v>1893</v>
      </c>
      <c r="E23" s="180" t="s">
        <v>1892</v>
      </c>
      <c r="F23" s="181"/>
      <c r="G23" s="182"/>
      <c r="H23" s="183" t="s">
        <v>1893</v>
      </c>
    </row>
    <row r="24" spans="1:8" ht="15.75" thickBot="1">
      <c r="A24" s="180" t="s">
        <v>1894</v>
      </c>
      <c r="B24" s="181"/>
      <c r="C24" s="182"/>
      <c r="D24" s="183" t="s">
        <v>1895</v>
      </c>
      <c r="E24" s="180" t="s">
        <v>1894</v>
      </c>
      <c r="F24" s="181"/>
      <c r="G24" s="182"/>
      <c r="H24" s="183" t="s">
        <v>1895</v>
      </c>
    </row>
    <row r="25" spans="1:8" ht="15.75" thickBot="1">
      <c r="A25" s="180" t="s">
        <v>1896</v>
      </c>
      <c r="B25" s="181"/>
      <c r="C25" s="182"/>
      <c r="D25" s="183" t="s">
        <v>1897</v>
      </c>
      <c r="E25" s="180" t="s">
        <v>1896</v>
      </c>
      <c r="F25" s="181"/>
      <c r="G25" s="182"/>
      <c r="H25" s="183" t="s">
        <v>1897</v>
      </c>
    </row>
    <row r="26" spans="1:8" ht="15.75" thickBot="1">
      <c r="A26" s="180" t="s">
        <v>1898</v>
      </c>
      <c r="B26" s="181"/>
      <c r="C26" s="182"/>
      <c r="D26" s="183" t="s">
        <v>1899</v>
      </c>
      <c r="E26" s="180" t="s">
        <v>1898</v>
      </c>
      <c r="F26" s="181"/>
      <c r="G26" s="182"/>
      <c r="H26" s="183" t="s">
        <v>1899</v>
      </c>
    </row>
    <row r="27" spans="1:8" ht="15.75" thickBot="1">
      <c r="A27" s="180" t="s">
        <v>1900</v>
      </c>
      <c r="B27" s="181"/>
      <c r="C27" s="182"/>
      <c r="D27" s="183" t="s">
        <v>1901</v>
      </c>
      <c r="E27" s="180" t="s">
        <v>1900</v>
      </c>
      <c r="F27" s="181"/>
      <c r="G27" s="182"/>
      <c r="H27" s="183" t="s">
        <v>1901</v>
      </c>
    </row>
    <row r="28" spans="1:8" ht="15.75" thickBot="1">
      <c r="A28" s="180" t="s">
        <v>1902</v>
      </c>
      <c r="B28" s="181"/>
      <c r="C28" s="182"/>
      <c r="D28" s="183" t="s">
        <v>1903</v>
      </c>
      <c r="E28" s="180" t="s">
        <v>1902</v>
      </c>
      <c r="F28" s="181"/>
      <c r="G28" s="182"/>
      <c r="H28" s="183" t="s">
        <v>1903</v>
      </c>
    </row>
    <row r="29" spans="1:8" ht="15.75" thickBot="1">
      <c r="A29" s="180" t="s">
        <v>1904</v>
      </c>
      <c r="B29" s="181"/>
      <c r="C29" s="182"/>
      <c r="D29" s="183" t="s">
        <v>1905</v>
      </c>
      <c r="E29" s="180" t="s">
        <v>1904</v>
      </c>
      <c r="F29" s="181"/>
      <c r="G29" s="182"/>
      <c r="H29" s="183" t="s">
        <v>1905</v>
      </c>
    </row>
    <row r="30" spans="1:8" ht="15.75" thickBot="1">
      <c r="A30" s="184" t="s">
        <v>1906</v>
      </c>
      <c r="B30" s="185"/>
      <c r="C30" s="186">
        <v>112139773864</v>
      </c>
      <c r="D30" s="187" t="s">
        <v>1907</v>
      </c>
      <c r="E30" s="184" t="s">
        <v>1906</v>
      </c>
      <c r="F30" s="185"/>
      <c r="G30" s="186">
        <v>137165324819</v>
      </c>
      <c r="H30" s="187" t="s">
        <v>1907</v>
      </c>
    </row>
    <row r="31" spans="1:8" ht="15.75" thickBot="1">
      <c r="A31" s="184" t="s">
        <v>1908</v>
      </c>
      <c r="B31" s="185"/>
      <c r="C31" s="186">
        <v>116759239114</v>
      </c>
      <c r="D31" s="187" t="s">
        <v>1909</v>
      </c>
      <c r="E31" s="184" t="s">
        <v>1908</v>
      </c>
      <c r="F31" s="185"/>
      <c r="G31" s="186">
        <v>143806146494</v>
      </c>
      <c r="H31" s="187" t="s">
        <v>1909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6164A9-F4A0-4E9B-A97F-274E70A55F7A}">
      <formula1>-9.99999999999999E+33</formula1>
      <formula2>9.99999999999999E+33</formula2>
    </dataValidation>
    <dataValidation type="textLength" operator="greaterThan" allowBlank="1" showErrorMessage="1" errorTitle="Invalid Data Type" error="Please input data in String Data Type" sqref="B7:B17 B19:B29 F19:F29 F7:F17" xr:uid="{0C9DB4CA-5599-48CF-8A78-F14822DAFDB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40B68-3E74-46C0-8E23-73BCFE048630}">
  <dimension ref="A1:H18"/>
  <sheetViews>
    <sheetView showGridLines="0" workbookViewId="0"/>
  </sheetViews>
  <sheetFormatPr defaultRowHeight="15"/>
  <cols>
    <col min="1" max="1" width="42.6640625" style="189" bestFit="1" customWidth="1" collapsed="1"/>
    <col min="2" max="2" width="50" style="189" customWidth="1" collapsed="1"/>
    <col min="3" max="3" width="30" style="189" bestFit="1" customWidth="1" collapsed="1"/>
    <col min="4" max="4" width="42.5" style="189" bestFit="1" customWidth="1" collapsed="1"/>
    <col min="5" max="5" width="42.6640625" style="189" bestFit="1" customWidth="1" collapsed="1"/>
    <col min="6" max="6" width="50" style="189" customWidth="1" collapsed="1"/>
    <col min="7" max="7" width="30" style="189" bestFit="1" customWidth="1" collapsed="1"/>
    <col min="8" max="8" width="42.5" style="189" bestFit="1" customWidth="1" collapsed="1"/>
    <col min="9" max="16384" width="9.33203125" style="189" collapsed="1"/>
  </cols>
  <sheetData>
    <row r="1" spans="1:8" ht="17.25">
      <c r="A1" s="188" t="s">
        <v>1910</v>
      </c>
    </row>
    <row r="3" spans="1:8" ht="17.25" customHeight="1">
      <c r="A3" s="443" t="s">
        <v>102</v>
      </c>
      <c r="B3" s="443"/>
      <c r="C3" s="443"/>
      <c r="D3" s="443"/>
      <c r="E3" s="444" t="s">
        <v>105</v>
      </c>
      <c r="F3" s="444"/>
      <c r="G3" s="444"/>
      <c r="H3" s="444"/>
    </row>
    <row r="4" spans="1:8" ht="34.5" customHeight="1">
      <c r="A4" s="443" t="s">
        <v>1911</v>
      </c>
      <c r="B4" s="443"/>
      <c r="C4" s="444" t="s">
        <v>1912</v>
      </c>
      <c r="D4" s="444"/>
      <c r="E4" s="443" t="s">
        <v>1911</v>
      </c>
      <c r="F4" s="443"/>
      <c r="G4" s="444" t="s">
        <v>1912</v>
      </c>
      <c r="H4" s="444"/>
    </row>
    <row r="5" spans="1:8" ht="34.5">
      <c r="A5" s="442"/>
      <c r="B5" s="190" t="s">
        <v>1737</v>
      </c>
      <c r="C5" s="190" t="s">
        <v>1913</v>
      </c>
      <c r="D5" s="442"/>
      <c r="E5" s="442"/>
      <c r="F5" s="190" t="s">
        <v>1737</v>
      </c>
      <c r="G5" s="190" t="s">
        <v>1913</v>
      </c>
      <c r="H5" s="442"/>
    </row>
    <row r="6" spans="1:8" ht="26.25">
      <c r="A6" s="442"/>
      <c r="B6" s="191" t="s">
        <v>1738</v>
      </c>
      <c r="C6" s="191" t="s">
        <v>1914</v>
      </c>
      <c r="D6" s="442"/>
      <c r="E6" s="442"/>
      <c r="F6" s="191" t="s">
        <v>1738</v>
      </c>
      <c r="G6" s="191" t="s">
        <v>1914</v>
      </c>
      <c r="H6" s="442"/>
    </row>
    <row r="7" spans="1:8" ht="15.75" thickBot="1">
      <c r="A7" s="192" t="s">
        <v>1915</v>
      </c>
      <c r="B7" s="193" t="s">
        <v>1916</v>
      </c>
      <c r="C7" s="194">
        <v>20553463568</v>
      </c>
      <c r="D7" s="195" t="s">
        <v>1917</v>
      </c>
      <c r="E7" s="192" t="s">
        <v>1915</v>
      </c>
      <c r="F7" s="193" t="s">
        <v>1916</v>
      </c>
      <c r="G7" s="194">
        <v>23980980505</v>
      </c>
      <c r="H7" s="195" t="s">
        <v>1917</v>
      </c>
    </row>
    <row r="8" spans="1:8" ht="15.75" thickBot="1">
      <c r="A8" s="192" t="s">
        <v>1918</v>
      </c>
      <c r="B8" s="193" t="s">
        <v>1919</v>
      </c>
      <c r="C8" s="194">
        <v>20970199660</v>
      </c>
      <c r="D8" s="195" t="s">
        <v>1920</v>
      </c>
      <c r="E8" s="192" t="s">
        <v>1918</v>
      </c>
      <c r="F8" s="193" t="s">
        <v>1921</v>
      </c>
      <c r="G8" s="194">
        <v>21798624671</v>
      </c>
      <c r="H8" s="195" t="s">
        <v>1920</v>
      </c>
    </row>
    <row r="9" spans="1:8" ht="15.75" thickBot="1">
      <c r="A9" s="192" t="s">
        <v>1922</v>
      </c>
      <c r="B9" s="193" t="s">
        <v>1923</v>
      </c>
      <c r="C9" s="194">
        <v>13764734547</v>
      </c>
      <c r="D9" s="195" t="s">
        <v>1924</v>
      </c>
      <c r="E9" s="192" t="s">
        <v>1922</v>
      </c>
      <c r="F9" s="193"/>
      <c r="G9" s="194"/>
      <c r="H9" s="195" t="s">
        <v>1924</v>
      </c>
    </row>
    <row r="10" spans="1:8" ht="15.75" thickBot="1">
      <c r="A10" s="192" t="s">
        <v>1925</v>
      </c>
      <c r="B10" s="193"/>
      <c r="C10" s="194"/>
      <c r="D10" s="195" t="s">
        <v>1926</v>
      </c>
      <c r="E10" s="192" t="s">
        <v>1925</v>
      </c>
      <c r="F10" s="193"/>
      <c r="G10" s="194"/>
      <c r="H10" s="195" t="s">
        <v>1926</v>
      </c>
    </row>
    <row r="11" spans="1:8" ht="15.75" thickBot="1">
      <c r="A11" s="192" t="s">
        <v>1927</v>
      </c>
      <c r="B11" s="193"/>
      <c r="C11" s="194"/>
      <c r="D11" s="195" t="s">
        <v>1928</v>
      </c>
      <c r="E11" s="192" t="s">
        <v>1927</v>
      </c>
      <c r="F11" s="193"/>
      <c r="G11" s="194"/>
      <c r="H11" s="195" t="s">
        <v>1928</v>
      </c>
    </row>
    <row r="12" spans="1:8" ht="15.75" thickBot="1">
      <c r="A12" s="192" t="s">
        <v>1929</v>
      </c>
      <c r="B12" s="193"/>
      <c r="C12" s="194"/>
      <c r="D12" s="195" t="s">
        <v>1930</v>
      </c>
      <c r="E12" s="192" t="s">
        <v>1929</v>
      </c>
      <c r="F12" s="193"/>
      <c r="G12" s="194"/>
      <c r="H12" s="195" t="s">
        <v>1930</v>
      </c>
    </row>
    <row r="13" spans="1:8" ht="15.75" thickBot="1">
      <c r="A13" s="192" t="s">
        <v>1931</v>
      </c>
      <c r="B13" s="193"/>
      <c r="C13" s="194"/>
      <c r="D13" s="195" t="s">
        <v>1932</v>
      </c>
      <c r="E13" s="192" t="s">
        <v>1931</v>
      </c>
      <c r="F13" s="193"/>
      <c r="G13" s="194"/>
      <c r="H13" s="195" t="s">
        <v>1932</v>
      </c>
    </row>
    <row r="14" spans="1:8" ht="15.75" thickBot="1">
      <c r="A14" s="192" t="s">
        <v>1933</v>
      </c>
      <c r="B14" s="193"/>
      <c r="C14" s="194"/>
      <c r="D14" s="195" t="s">
        <v>1934</v>
      </c>
      <c r="E14" s="192" t="s">
        <v>1933</v>
      </c>
      <c r="F14" s="193"/>
      <c r="G14" s="194"/>
      <c r="H14" s="195" t="s">
        <v>1934</v>
      </c>
    </row>
    <row r="15" spans="1:8" ht="15.75" thickBot="1">
      <c r="A15" s="192" t="s">
        <v>1935</v>
      </c>
      <c r="B15" s="193"/>
      <c r="C15" s="194"/>
      <c r="D15" s="195" t="s">
        <v>1936</v>
      </c>
      <c r="E15" s="192" t="s">
        <v>1935</v>
      </c>
      <c r="F15" s="193"/>
      <c r="G15" s="194"/>
      <c r="H15" s="195" t="s">
        <v>1936</v>
      </c>
    </row>
    <row r="16" spans="1:8" ht="15.75" thickBot="1">
      <c r="A16" s="192" t="s">
        <v>1937</v>
      </c>
      <c r="B16" s="193"/>
      <c r="C16" s="194"/>
      <c r="D16" s="195" t="s">
        <v>1938</v>
      </c>
      <c r="E16" s="192" t="s">
        <v>1937</v>
      </c>
      <c r="F16" s="193"/>
      <c r="G16" s="194"/>
      <c r="H16" s="195" t="s">
        <v>1938</v>
      </c>
    </row>
    <row r="17" spans="1:8" ht="26.25" thickBot="1">
      <c r="A17" s="192" t="s">
        <v>1939</v>
      </c>
      <c r="B17" s="193"/>
      <c r="C17" s="194"/>
      <c r="D17" s="195" t="s">
        <v>1940</v>
      </c>
      <c r="E17" s="192" t="s">
        <v>1939</v>
      </c>
      <c r="F17" s="193"/>
      <c r="G17" s="194"/>
      <c r="H17" s="195" t="s">
        <v>1940</v>
      </c>
    </row>
    <row r="18" spans="1:8" ht="26.25" thickBot="1">
      <c r="A18" s="196" t="s">
        <v>1941</v>
      </c>
      <c r="B18" s="197"/>
      <c r="C18" s="198">
        <v>55288397775</v>
      </c>
      <c r="D18" s="199" t="s">
        <v>1942</v>
      </c>
      <c r="E18" s="196" t="s">
        <v>1941</v>
      </c>
      <c r="F18" s="197"/>
      <c r="G18" s="198">
        <v>45779605176</v>
      </c>
      <c r="H18" s="199" t="s">
        <v>1942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6EBBD64D-1F81-421E-B3FA-E8956E957F29}">
      <formula1>0</formula1>
    </dataValidation>
    <dataValidation type="decimal" allowBlank="1" showErrorMessage="1" errorTitle="Invalid Data Type" error="Please input data in Numeric Data Type" sqref="C7:C18 G7:G18" xr:uid="{FBE65A0F-C8B1-48F5-A104-9ED20677911F}">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D7298-64CF-4F97-B605-6EFB376384EF}">
  <dimension ref="A1:N4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40.1640625" style="201" bestFit="1" customWidth="1" collapsed="1"/>
    <col min="5" max="5" width="30"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30" style="201" bestFit="1" customWidth="1" collapsed="1"/>
    <col min="11" max="11" width="40.1640625" style="201" bestFit="1" customWidth="1" collapsed="1"/>
    <col min="12" max="12" width="30" style="201" bestFit="1" customWidth="1" collapsed="1"/>
    <col min="13" max="13" width="14" style="201" bestFit="1" customWidth="1" collapsed="1"/>
    <col min="14" max="14" width="15" style="201" customWidth="1" collapsed="1"/>
    <col min="15" max="16384" width="9.33203125" style="201" collapsed="1"/>
  </cols>
  <sheetData>
    <row r="1" spans="1:10" ht="17.25">
      <c r="A1" s="200" t="s">
        <v>1943</v>
      </c>
    </row>
    <row r="3" spans="1:10" ht="17.25" customHeight="1">
      <c r="A3" s="448" t="s">
        <v>17</v>
      </c>
      <c r="B3" s="448"/>
      <c r="C3" s="448"/>
      <c r="D3" s="448"/>
      <c r="E3" s="448"/>
      <c r="F3" s="449" t="s">
        <v>104</v>
      </c>
      <c r="G3" s="449"/>
      <c r="H3" s="449"/>
      <c r="I3" s="449"/>
      <c r="J3" s="449"/>
    </row>
    <row r="4" spans="1:10" ht="34.5" customHeight="1">
      <c r="A4" s="448" t="s">
        <v>1944</v>
      </c>
      <c r="B4" s="448"/>
      <c r="C4" s="449" t="s">
        <v>1945</v>
      </c>
      <c r="D4" s="449"/>
      <c r="E4" s="449"/>
      <c r="F4" s="448" t="s">
        <v>1944</v>
      </c>
      <c r="G4" s="448"/>
      <c r="H4" s="449" t="s">
        <v>1945</v>
      </c>
      <c r="I4" s="449"/>
      <c r="J4" s="449"/>
    </row>
    <row r="5" spans="1:10" ht="23.25">
      <c r="A5" s="445"/>
      <c r="B5" s="445"/>
      <c r="C5" s="202" t="s">
        <v>1946</v>
      </c>
      <c r="D5" s="445"/>
      <c r="E5" s="445"/>
      <c r="F5" s="445"/>
      <c r="G5" s="445"/>
      <c r="H5" s="202" t="s">
        <v>1946</v>
      </c>
      <c r="I5" s="445"/>
      <c r="J5" s="445"/>
    </row>
    <row r="6" spans="1:10">
      <c r="A6" s="445"/>
      <c r="B6" s="445"/>
      <c r="C6" s="202" t="s">
        <v>1947</v>
      </c>
      <c r="D6" s="445"/>
      <c r="E6" s="445"/>
      <c r="F6" s="445"/>
      <c r="G6" s="445"/>
      <c r="H6" s="202" t="s">
        <v>1947</v>
      </c>
      <c r="I6" s="445"/>
      <c r="J6" s="445"/>
    </row>
    <row r="7" spans="1:10" ht="15.75" thickBot="1">
      <c r="A7" s="452" t="s">
        <v>1797</v>
      </c>
      <c r="B7" s="203" t="s">
        <v>1948</v>
      </c>
      <c r="C7" s="204">
        <v>23871185740</v>
      </c>
      <c r="D7" s="205" t="s">
        <v>1948</v>
      </c>
      <c r="E7" s="455" t="s">
        <v>1949</v>
      </c>
      <c r="F7" s="452" t="s">
        <v>1797</v>
      </c>
      <c r="G7" s="203" t="s">
        <v>1948</v>
      </c>
      <c r="H7" s="204">
        <v>27861410424</v>
      </c>
      <c r="I7" s="205" t="s">
        <v>1948</v>
      </c>
      <c r="J7" s="455" t="s">
        <v>1949</v>
      </c>
    </row>
    <row r="8" spans="1:10" ht="15.75" thickBot="1">
      <c r="A8" s="452"/>
      <c r="B8" s="203" t="s">
        <v>1950</v>
      </c>
      <c r="C8" s="204"/>
      <c r="D8" s="205" t="s">
        <v>1950</v>
      </c>
      <c r="E8" s="455"/>
      <c r="F8" s="452"/>
      <c r="G8" s="203" t="s">
        <v>1950</v>
      </c>
      <c r="H8" s="204"/>
      <c r="I8" s="205" t="s">
        <v>1950</v>
      </c>
      <c r="J8" s="455"/>
    </row>
    <row r="9" spans="1:10" ht="15.75" thickBot="1">
      <c r="A9" s="452"/>
      <c r="B9" s="203" t="s">
        <v>1951</v>
      </c>
      <c r="C9" s="204"/>
      <c r="D9" s="205" t="s">
        <v>1951</v>
      </c>
      <c r="E9" s="455"/>
      <c r="F9" s="452"/>
      <c r="G9" s="203" t="s">
        <v>1951</v>
      </c>
      <c r="H9" s="204"/>
      <c r="I9" s="205" t="s">
        <v>1951</v>
      </c>
      <c r="J9" s="455"/>
    </row>
    <row r="10" spans="1:10" ht="15.75" thickBot="1">
      <c r="A10" s="452"/>
      <c r="B10" s="203" t="s">
        <v>1952</v>
      </c>
      <c r="C10" s="204"/>
      <c r="D10" s="205" t="s">
        <v>1952</v>
      </c>
      <c r="E10" s="455"/>
      <c r="F10" s="452"/>
      <c r="G10" s="203" t="s">
        <v>1952</v>
      </c>
      <c r="H10" s="204"/>
      <c r="I10" s="205" t="s">
        <v>1952</v>
      </c>
      <c r="J10" s="455"/>
    </row>
    <row r="11" spans="1:10" ht="15.75" thickBot="1">
      <c r="A11" s="452"/>
      <c r="B11" s="203" t="s">
        <v>1953</v>
      </c>
      <c r="C11" s="204"/>
      <c r="D11" s="205" t="s">
        <v>1953</v>
      </c>
      <c r="E11" s="455"/>
      <c r="F11" s="452"/>
      <c r="G11" s="203" t="s">
        <v>1953</v>
      </c>
      <c r="H11" s="204"/>
      <c r="I11" s="205" t="s">
        <v>1953</v>
      </c>
      <c r="J11" s="455"/>
    </row>
    <row r="12" spans="1:10" ht="15.75" thickBot="1">
      <c r="A12" s="452"/>
      <c r="B12" s="203" t="s">
        <v>1954</v>
      </c>
      <c r="C12" s="204"/>
      <c r="D12" s="205" t="s">
        <v>1954</v>
      </c>
      <c r="E12" s="455"/>
      <c r="F12" s="452"/>
      <c r="G12" s="203" t="s">
        <v>1954</v>
      </c>
      <c r="H12" s="204"/>
      <c r="I12" s="205" t="s">
        <v>1954</v>
      </c>
      <c r="J12" s="455"/>
    </row>
    <row r="13" spans="1:10" ht="15.75" thickBot="1">
      <c r="A13" s="452"/>
      <c r="B13" s="203" t="s">
        <v>1955</v>
      </c>
      <c r="C13" s="204"/>
      <c r="D13" s="205" t="s">
        <v>1955</v>
      </c>
      <c r="E13" s="455"/>
      <c r="F13" s="452"/>
      <c r="G13" s="203" t="s">
        <v>1955</v>
      </c>
      <c r="H13" s="204"/>
      <c r="I13" s="205" t="s">
        <v>1955</v>
      </c>
      <c r="J13" s="455"/>
    </row>
    <row r="14" spans="1:10" ht="15.75" thickBot="1">
      <c r="A14" s="452"/>
      <c r="B14" s="203" t="s">
        <v>1956</v>
      </c>
      <c r="C14" s="204"/>
      <c r="D14" s="205" t="s">
        <v>1956</v>
      </c>
      <c r="E14" s="455"/>
      <c r="F14" s="452"/>
      <c r="G14" s="203" t="s">
        <v>1956</v>
      </c>
      <c r="H14" s="204"/>
      <c r="I14" s="205" t="s">
        <v>1956</v>
      </c>
      <c r="J14" s="455"/>
    </row>
    <row r="15" spans="1:10" ht="15.75" thickBot="1">
      <c r="A15" s="452"/>
      <c r="B15" s="203" t="s">
        <v>1957</v>
      </c>
      <c r="C15" s="204"/>
      <c r="D15" s="205" t="s">
        <v>1957</v>
      </c>
      <c r="E15" s="455"/>
      <c r="F15" s="452"/>
      <c r="G15" s="203" t="s">
        <v>1957</v>
      </c>
      <c r="H15" s="204"/>
      <c r="I15" s="205" t="s">
        <v>1957</v>
      </c>
      <c r="J15" s="455"/>
    </row>
    <row r="16" spans="1:10" ht="15.75" thickBot="1">
      <c r="A16" s="452"/>
      <c r="B16" s="203" t="s">
        <v>1958</v>
      </c>
      <c r="C16" s="204"/>
      <c r="D16" s="205" t="s">
        <v>1958</v>
      </c>
      <c r="E16" s="455"/>
      <c r="F16" s="452"/>
      <c r="G16" s="203" t="s">
        <v>1958</v>
      </c>
      <c r="H16" s="204"/>
      <c r="I16" s="205" t="s">
        <v>1958</v>
      </c>
      <c r="J16" s="455"/>
    </row>
    <row r="17" spans="1:10" ht="15.75" thickBot="1">
      <c r="A17" s="452"/>
      <c r="B17" s="203" t="s">
        <v>1959</v>
      </c>
      <c r="C17" s="204"/>
      <c r="D17" s="205" t="s">
        <v>1959</v>
      </c>
      <c r="E17" s="455"/>
      <c r="F17" s="452"/>
      <c r="G17" s="203" t="s">
        <v>1959</v>
      </c>
      <c r="H17" s="204"/>
      <c r="I17" s="205" t="s">
        <v>1959</v>
      </c>
      <c r="J17" s="455"/>
    </row>
    <row r="18" spans="1:10" ht="15.75" thickBot="1">
      <c r="A18" s="452"/>
      <c r="B18" s="203" t="s">
        <v>1960</v>
      </c>
      <c r="C18" s="204"/>
      <c r="D18" s="205" t="s">
        <v>1961</v>
      </c>
      <c r="E18" s="455"/>
      <c r="F18" s="452"/>
      <c r="G18" s="203" t="s">
        <v>1960</v>
      </c>
      <c r="H18" s="204"/>
      <c r="I18" s="205" t="s">
        <v>1961</v>
      </c>
      <c r="J18" s="455"/>
    </row>
    <row r="19" spans="1:10" ht="15.75" thickBot="1">
      <c r="A19" s="453"/>
      <c r="B19" s="206" t="s">
        <v>1962</v>
      </c>
      <c r="C19" s="207">
        <v>23871185740</v>
      </c>
      <c r="D19" s="208" t="s">
        <v>1963</v>
      </c>
      <c r="E19" s="456"/>
      <c r="F19" s="453"/>
      <c r="G19" s="206" t="s">
        <v>1962</v>
      </c>
      <c r="H19" s="207">
        <v>27861410424</v>
      </c>
      <c r="I19" s="208" t="s">
        <v>1963</v>
      </c>
      <c r="J19" s="456"/>
    </row>
    <row r="20" spans="1:10" ht="15.75" thickBot="1">
      <c r="A20" s="451" t="s">
        <v>1761</v>
      </c>
      <c r="B20" s="203" t="s">
        <v>1948</v>
      </c>
      <c r="C20" s="204"/>
      <c r="D20" s="205" t="s">
        <v>1948</v>
      </c>
      <c r="E20" s="454" t="s">
        <v>1964</v>
      </c>
      <c r="F20" s="451" t="s">
        <v>1761</v>
      </c>
      <c r="G20" s="203" t="s">
        <v>1948</v>
      </c>
      <c r="H20" s="204"/>
      <c r="I20" s="205" t="s">
        <v>1948</v>
      </c>
      <c r="J20" s="454" t="s">
        <v>1964</v>
      </c>
    </row>
    <row r="21" spans="1:10" ht="15.75" thickBot="1">
      <c r="A21" s="452"/>
      <c r="B21" s="203" t="s">
        <v>1950</v>
      </c>
      <c r="C21" s="204"/>
      <c r="D21" s="205" t="s">
        <v>1950</v>
      </c>
      <c r="E21" s="455"/>
      <c r="F21" s="452"/>
      <c r="G21" s="203" t="s">
        <v>1950</v>
      </c>
      <c r="H21" s="204"/>
      <c r="I21" s="205" t="s">
        <v>1950</v>
      </c>
      <c r="J21" s="455"/>
    </row>
    <row r="22" spans="1:10" ht="15.75" thickBot="1">
      <c r="A22" s="452"/>
      <c r="B22" s="203" t="s">
        <v>1951</v>
      </c>
      <c r="C22" s="204"/>
      <c r="D22" s="205" t="s">
        <v>1951</v>
      </c>
      <c r="E22" s="455"/>
      <c r="F22" s="452"/>
      <c r="G22" s="203" t="s">
        <v>1951</v>
      </c>
      <c r="H22" s="204"/>
      <c r="I22" s="205" t="s">
        <v>1951</v>
      </c>
      <c r="J22" s="455"/>
    </row>
    <row r="23" spans="1:10" ht="15.75" thickBot="1">
      <c r="A23" s="452"/>
      <c r="B23" s="203" t="s">
        <v>1952</v>
      </c>
      <c r="C23" s="204"/>
      <c r="D23" s="205" t="s">
        <v>1952</v>
      </c>
      <c r="E23" s="455"/>
      <c r="F23" s="452"/>
      <c r="G23" s="203" t="s">
        <v>1952</v>
      </c>
      <c r="H23" s="204"/>
      <c r="I23" s="205" t="s">
        <v>1952</v>
      </c>
      <c r="J23" s="455"/>
    </row>
    <row r="24" spans="1:10" ht="15.75" thickBot="1">
      <c r="A24" s="452"/>
      <c r="B24" s="203" t="s">
        <v>1953</v>
      </c>
      <c r="C24" s="204"/>
      <c r="D24" s="205" t="s">
        <v>1953</v>
      </c>
      <c r="E24" s="455"/>
      <c r="F24" s="452"/>
      <c r="G24" s="203" t="s">
        <v>1953</v>
      </c>
      <c r="H24" s="204"/>
      <c r="I24" s="205" t="s">
        <v>1953</v>
      </c>
      <c r="J24" s="455"/>
    </row>
    <row r="25" spans="1:10" ht="15.75" thickBot="1">
      <c r="A25" s="452"/>
      <c r="B25" s="203" t="s">
        <v>1954</v>
      </c>
      <c r="C25" s="204"/>
      <c r="D25" s="205" t="s">
        <v>1954</v>
      </c>
      <c r="E25" s="455"/>
      <c r="F25" s="452"/>
      <c r="G25" s="203" t="s">
        <v>1954</v>
      </c>
      <c r="H25" s="204"/>
      <c r="I25" s="205" t="s">
        <v>1954</v>
      </c>
      <c r="J25" s="455"/>
    </row>
    <row r="26" spans="1:10" ht="15.75" thickBot="1">
      <c r="A26" s="452"/>
      <c r="B26" s="203" t="s">
        <v>1955</v>
      </c>
      <c r="C26" s="204"/>
      <c r="D26" s="205" t="s">
        <v>1955</v>
      </c>
      <c r="E26" s="455"/>
      <c r="F26" s="452"/>
      <c r="G26" s="203" t="s">
        <v>1955</v>
      </c>
      <c r="H26" s="204"/>
      <c r="I26" s="205" t="s">
        <v>1955</v>
      </c>
      <c r="J26" s="455"/>
    </row>
    <row r="27" spans="1:10" ht="15.75" thickBot="1">
      <c r="A27" s="452"/>
      <c r="B27" s="203" t="s">
        <v>1956</v>
      </c>
      <c r="C27" s="204"/>
      <c r="D27" s="205" t="s">
        <v>1956</v>
      </c>
      <c r="E27" s="455"/>
      <c r="F27" s="452"/>
      <c r="G27" s="203" t="s">
        <v>1956</v>
      </c>
      <c r="H27" s="204"/>
      <c r="I27" s="205" t="s">
        <v>1956</v>
      </c>
      <c r="J27" s="455"/>
    </row>
    <row r="28" spans="1:10" ht="15.75" thickBot="1">
      <c r="A28" s="452"/>
      <c r="B28" s="203" t="s">
        <v>1957</v>
      </c>
      <c r="C28" s="204"/>
      <c r="D28" s="205" t="s">
        <v>1957</v>
      </c>
      <c r="E28" s="455"/>
      <c r="F28" s="452"/>
      <c r="G28" s="203" t="s">
        <v>1957</v>
      </c>
      <c r="H28" s="204"/>
      <c r="I28" s="205" t="s">
        <v>1957</v>
      </c>
      <c r="J28" s="455"/>
    </row>
    <row r="29" spans="1:10" ht="15.75" thickBot="1">
      <c r="A29" s="452"/>
      <c r="B29" s="203" t="s">
        <v>1958</v>
      </c>
      <c r="C29" s="204"/>
      <c r="D29" s="205" t="s">
        <v>1958</v>
      </c>
      <c r="E29" s="455"/>
      <c r="F29" s="452"/>
      <c r="G29" s="203" t="s">
        <v>1958</v>
      </c>
      <c r="H29" s="204"/>
      <c r="I29" s="205" t="s">
        <v>1958</v>
      </c>
      <c r="J29" s="455"/>
    </row>
    <row r="30" spans="1:10" ht="15.75" thickBot="1">
      <c r="A30" s="452"/>
      <c r="B30" s="203" t="s">
        <v>1959</v>
      </c>
      <c r="C30" s="204"/>
      <c r="D30" s="205" t="s">
        <v>1959</v>
      </c>
      <c r="E30" s="455"/>
      <c r="F30" s="452"/>
      <c r="G30" s="203" t="s">
        <v>1959</v>
      </c>
      <c r="H30" s="204"/>
      <c r="I30" s="205" t="s">
        <v>1959</v>
      </c>
      <c r="J30" s="455"/>
    </row>
    <row r="31" spans="1:10" ht="15.75" thickBot="1">
      <c r="A31" s="452"/>
      <c r="B31" s="203" t="s">
        <v>1960</v>
      </c>
      <c r="C31" s="204"/>
      <c r="D31" s="205" t="s">
        <v>1961</v>
      </c>
      <c r="E31" s="455"/>
      <c r="F31" s="452"/>
      <c r="G31" s="203" t="s">
        <v>1960</v>
      </c>
      <c r="H31" s="204"/>
      <c r="I31" s="205" t="s">
        <v>1961</v>
      </c>
      <c r="J31" s="455"/>
    </row>
    <row r="32" spans="1:10" ht="15.75" thickBot="1">
      <c r="A32" s="453"/>
      <c r="B32" s="206" t="s">
        <v>1962</v>
      </c>
      <c r="C32" s="207"/>
      <c r="D32" s="208" t="s">
        <v>1963</v>
      </c>
      <c r="E32" s="456"/>
      <c r="F32" s="453"/>
      <c r="G32" s="206" t="s">
        <v>1962</v>
      </c>
      <c r="H32" s="207"/>
      <c r="I32" s="208" t="s">
        <v>1963</v>
      </c>
      <c r="J32" s="456"/>
    </row>
    <row r="33" spans="1:14" ht="17.25" customHeight="1">
      <c r="A33" s="446" t="s">
        <v>17</v>
      </c>
      <c r="B33" s="446"/>
      <c r="C33" s="446"/>
      <c r="D33" s="446"/>
      <c r="E33" s="446"/>
      <c r="F33" s="446"/>
      <c r="G33" s="446"/>
      <c r="H33" s="449" t="s">
        <v>104</v>
      </c>
      <c r="I33" s="449"/>
      <c r="J33" s="449"/>
      <c r="K33" s="449"/>
      <c r="L33" s="449"/>
      <c r="M33" s="449"/>
      <c r="N33" s="449"/>
    </row>
    <row r="34" spans="1:14" ht="17.25" customHeight="1">
      <c r="A34" s="448" t="s">
        <v>1944</v>
      </c>
      <c r="B34" s="448"/>
      <c r="C34" s="448"/>
      <c r="D34" s="449" t="s">
        <v>1945</v>
      </c>
      <c r="E34" s="449"/>
      <c r="F34" s="449"/>
      <c r="G34" s="449"/>
      <c r="H34" s="448" t="s">
        <v>1944</v>
      </c>
      <c r="I34" s="448"/>
      <c r="J34" s="448"/>
      <c r="K34" s="449" t="s">
        <v>1945</v>
      </c>
      <c r="L34" s="449"/>
      <c r="M34" s="449"/>
      <c r="N34" s="449"/>
    </row>
    <row r="35" spans="1:14">
      <c r="A35" s="445"/>
      <c r="B35" s="445"/>
      <c r="C35" s="450" t="s">
        <v>1946</v>
      </c>
      <c r="D35" s="450"/>
      <c r="E35" s="450"/>
      <c r="F35" s="445"/>
      <c r="G35" s="445"/>
      <c r="H35" s="445"/>
      <c r="I35" s="445"/>
      <c r="J35" s="450" t="s">
        <v>1946</v>
      </c>
      <c r="K35" s="450"/>
      <c r="L35" s="450"/>
      <c r="M35" s="445"/>
      <c r="N35" s="445"/>
    </row>
    <row r="36" spans="1:14" ht="23.25">
      <c r="A36" s="445"/>
      <c r="B36" s="445"/>
      <c r="C36" s="202" t="s">
        <v>1947</v>
      </c>
      <c r="D36" s="202" t="s">
        <v>1965</v>
      </c>
      <c r="E36" s="202" t="s">
        <v>452</v>
      </c>
      <c r="F36" s="445"/>
      <c r="G36" s="445"/>
      <c r="H36" s="445"/>
      <c r="I36" s="445"/>
      <c r="J36" s="202" t="s">
        <v>1947</v>
      </c>
      <c r="K36" s="202" t="s">
        <v>1965</v>
      </c>
      <c r="L36" s="202" t="s">
        <v>452</v>
      </c>
      <c r="M36" s="445"/>
      <c r="N36" s="445"/>
    </row>
    <row r="37" spans="1:14" ht="15.75" thickBot="1">
      <c r="A37" s="203" t="s">
        <v>1797</v>
      </c>
      <c r="B37" s="206" t="s">
        <v>1962</v>
      </c>
      <c r="C37" s="207">
        <v>23871185740</v>
      </c>
      <c r="D37" s="209">
        <v>2204687068</v>
      </c>
      <c r="E37" s="207">
        <v>21666498672</v>
      </c>
      <c r="F37" s="205" t="s">
        <v>1949</v>
      </c>
      <c r="G37" s="208" t="s">
        <v>1963</v>
      </c>
      <c r="H37" s="203" t="s">
        <v>1797</v>
      </c>
      <c r="I37" s="206" t="s">
        <v>1962</v>
      </c>
      <c r="J37" s="207">
        <v>27861410424</v>
      </c>
      <c r="K37" s="209">
        <v>2027750997</v>
      </c>
      <c r="L37" s="207">
        <v>25833659427</v>
      </c>
      <c r="M37" s="205" t="s">
        <v>1949</v>
      </c>
      <c r="N37" s="208" t="s">
        <v>1963</v>
      </c>
    </row>
    <row r="38" spans="1:14" ht="17.25" customHeight="1">
      <c r="A38" s="446" t="s">
        <v>17</v>
      </c>
      <c r="B38" s="446"/>
      <c r="C38" s="446"/>
      <c r="D38" s="446"/>
      <c r="E38" s="446"/>
      <c r="F38" s="446"/>
      <c r="G38" s="446"/>
      <c r="H38" s="447" t="s">
        <v>104</v>
      </c>
      <c r="I38" s="447"/>
      <c r="J38" s="447"/>
      <c r="K38" s="447"/>
      <c r="L38" s="447"/>
      <c r="M38" s="447"/>
      <c r="N38" s="447"/>
    </row>
    <row r="39" spans="1:14" ht="17.25" customHeight="1">
      <c r="A39" s="448" t="s">
        <v>1944</v>
      </c>
      <c r="B39" s="448"/>
      <c r="C39" s="448"/>
      <c r="D39" s="449" t="s">
        <v>1945</v>
      </c>
      <c r="E39" s="449"/>
      <c r="F39" s="449"/>
      <c r="G39" s="449"/>
      <c r="H39" s="448" t="s">
        <v>1944</v>
      </c>
      <c r="I39" s="448"/>
      <c r="J39" s="448"/>
      <c r="K39" s="449" t="s">
        <v>1945</v>
      </c>
      <c r="L39" s="449"/>
      <c r="M39" s="449"/>
      <c r="N39" s="449"/>
    </row>
    <row r="40" spans="1:14">
      <c r="A40" s="445"/>
      <c r="B40" s="445"/>
      <c r="C40" s="450" t="s">
        <v>1946</v>
      </c>
      <c r="D40" s="450"/>
      <c r="E40" s="450"/>
      <c r="F40" s="445"/>
      <c r="G40" s="445"/>
      <c r="H40" s="445"/>
      <c r="I40" s="445"/>
      <c r="J40" s="450" t="s">
        <v>1946</v>
      </c>
      <c r="K40" s="450"/>
      <c r="L40" s="450"/>
      <c r="M40" s="445"/>
      <c r="N40" s="445"/>
    </row>
    <row r="41" spans="1:14" ht="23.25">
      <c r="A41" s="445"/>
      <c r="B41" s="445"/>
      <c r="C41" s="202" t="s">
        <v>1947</v>
      </c>
      <c r="D41" s="202" t="s">
        <v>1965</v>
      </c>
      <c r="E41" s="202" t="s">
        <v>452</v>
      </c>
      <c r="F41" s="445"/>
      <c r="G41" s="445"/>
      <c r="H41" s="445"/>
      <c r="I41" s="445"/>
      <c r="J41" s="202" t="s">
        <v>1947</v>
      </c>
      <c r="K41" s="202" t="s">
        <v>1965</v>
      </c>
      <c r="L41" s="202" t="s">
        <v>452</v>
      </c>
      <c r="M41" s="445"/>
      <c r="N41" s="445"/>
    </row>
    <row r="42" spans="1:14" ht="26.25" thickBot="1">
      <c r="A42" s="203" t="s">
        <v>1761</v>
      </c>
      <c r="B42" s="206" t="s">
        <v>1962</v>
      </c>
      <c r="C42" s="207"/>
      <c r="D42" s="209"/>
      <c r="E42" s="207"/>
      <c r="F42" s="205" t="s">
        <v>1964</v>
      </c>
      <c r="G42" s="208" t="s">
        <v>1963</v>
      </c>
      <c r="H42" s="203" t="s">
        <v>1761</v>
      </c>
      <c r="I42" s="206" t="s">
        <v>1962</v>
      </c>
      <c r="J42" s="207"/>
      <c r="K42" s="209"/>
      <c r="L42" s="207"/>
      <c r="M42" s="205" t="s">
        <v>1964</v>
      </c>
      <c r="N42" s="208" t="s">
        <v>1963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C9CFB33-1467-428B-845F-C1BE1357BD28}">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6AB1C-1A00-4A6E-A45C-D11C12C48D0D}">
  <dimension ref="A1:N47"/>
  <sheetViews>
    <sheetView showGridLines="0" workbookViewId="0"/>
  </sheetViews>
  <sheetFormatPr defaultRowHeight="15"/>
  <cols>
    <col min="1" max="1" width="23.6640625" style="211" customWidth="1" collapsed="1"/>
    <col min="2" max="2" width="23" style="211" customWidth="1" collapsed="1"/>
    <col min="3" max="3" width="31.6640625" style="211" bestFit="1" customWidth="1" collapsed="1"/>
    <col min="4" max="4" width="40.1640625" style="211" bestFit="1" customWidth="1" collapsed="1"/>
    <col min="5" max="5" width="30" style="211" bestFit="1" customWidth="1" collapsed="1"/>
    <col min="6" max="6" width="23.6640625" style="211" customWidth="1" collapsed="1"/>
    <col min="7" max="7" width="23" style="211" customWidth="1" collapsed="1"/>
    <col min="8" max="8" width="31.6640625" style="211" bestFit="1" customWidth="1" collapsed="1"/>
    <col min="9" max="9" width="20.6640625" style="211" bestFit="1" customWidth="1" collapsed="1"/>
    <col min="10" max="10" width="30" style="211" bestFit="1" customWidth="1" collapsed="1"/>
    <col min="11" max="11" width="40.1640625" style="211" bestFit="1" customWidth="1" collapsed="1"/>
    <col min="12" max="12" width="30" style="211" bestFit="1" customWidth="1" collapsed="1"/>
    <col min="13" max="13" width="10" style="211" bestFit="1" customWidth="1" collapsed="1"/>
    <col min="14" max="14" width="11.6640625" style="211" bestFit="1" customWidth="1" collapsed="1"/>
    <col min="15" max="16384" width="9.33203125" style="211" collapsed="1"/>
  </cols>
  <sheetData>
    <row r="1" spans="1:10" ht="17.25">
      <c r="A1" s="210" t="s">
        <v>1966</v>
      </c>
    </row>
    <row r="3" spans="1:10" ht="17.25" customHeight="1">
      <c r="A3" s="457" t="s">
        <v>17</v>
      </c>
      <c r="B3" s="457"/>
      <c r="C3" s="457"/>
      <c r="D3" s="457"/>
      <c r="E3" s="457"/>
      <c r="F3" s="458" t="s">
        <v>104</v>
      </c>
      <c r="G3" s="458"/>
      <c r="H3" s="458"/>
      <c r="I3" s="458"/>
      <c r="J3" s="458"/>
    </row>
    <row r="4" spans="1:10" ht="34.5" customHeight="1">
      <c r="A4" s="457" t="s">
        <v>1967</v>
      </c>
      <c r="B4" s="457"/>
      <c r="C4" s="458" t="s">
        <v>1968</v>
      </c>
      <c r="D4" s="458"/>
      <c r="E4" s="458"/>
      <c r="F4" s="457" t="s">
        <v>1967</v>
      </c>
      <c r="G4" s="457"/>
      <c r="H4" s="458" t="s">
        <v>1968</v>
      </c>
      <c r="I4" s="458"/>
      <c r="J4" s="458"/>
    </row>
    <row r="5" spans="1:10" ht="23.25">
      <c r="A5" s="459"/>
      <c r="B5" s="459"/>
      <c r="C5" s="212" t="s">
        <v>1946</v>
      </c>
      <c r="D5" s="459"/>
      <c r="E5" s="459"/>
      <c r="F5" s="459"/>
      <c r="G5" s="459"/>
      <c r="H5" s="212" t="s">
        <v>1946</v>
      </c>
      <c r="I5" s="459"/>
      <c r="J5" s="459"/>
    </row>
    <row r="6" spans="1:10">
      <c r="A6" s="459"/>
      <c r="B6" s="459"/>
      <c r="C6" s="212" t="s">
        <v>1947</v>
      </c>
      <c r="D6" s="459"/>
      <c r="E6" s="459"/>
      <c r="F6" s="459"/>
      <c r="G6" s="459"/>
      <c r="H6" s="212" t="s">
        <v>1947</v>
      </c>
      <c r="I6" s="459"/>
      <c r="J6" s="459"/>
    </row>
    <row r="7" spans="1:10" ht="15.75" thickBot="1">
      <c r="A7" s="213" t="s">
        <v>1969</v>
      </c>
      <c r="B7" s="214" t="s">
        <v>1970</v>
      </c>
      <c r="C7" s="215"/>
      <c r="D7" s="216" t="s">
        <v>1971</v>
      </c>
      <c r="E7" s="217" t="s">
        <v>1972</v>
      </c>
      <c r="F7" s="213" t="s">
        <v>1969</v>
      </c>
      <c r="G7" s="214" t="s">
        <v>1970</v>
      </c>
      <c r="H7" s="215"/>
      <c r="I7" s="216" t="s">
        <v>1971</v>
      </c>
      <c r="J7" s="217" t="s">
        <v>1972</v>
      </c>
    </row>
    <row r="8" spans="1:10" ht="17.25" customHeight="1">
      <c r="A8" s="460" t="s">
        <v>17</v>
      </c>
      <c r="B8" s="460"/>
      <c r="C8" s="460"/>
      <c r="D8" s="460"/>
      <c r="E8" s="460"/>
      <c r="F8" s="461" t="s">
        <v>104</v>
      </c>
      <c r="G8" s="461"/>
      <c r="H8" s="461"/>
      <c r="I8" s="461"/>
      <c r="J8" s="461"/>
    </row>
    <row r="9" spans="1:10" ht="34.5" customHeight="1">
      <c r="A9" s="457" t="s">
        <v>1967</v>
      </c>
      <c r="B9" s="457"/>
      <c r="C9" s="458" t="s">
        <v>1968</v>
      </c>
      <c r="D9" s="458"/>
      <c r="E9" s="458"/>
      <c r="F9" s="457" t="s">
        <v>1967</v>
      </c>
      <c r="G9" s="457"/>
      <c r="H9" s="458" t="s">
        <v>1968</v>
      </c>
      <c r="I9" s="458"/>
      <c r="J9" s="458"/>
    </row>
    <row r="10" spans="1:10" ht="23.25">
      <c r="A10" s="459"/>
      <c r="B10" s="459"/>
      <c r="C10" s="212" t="s">
        <v>1946</v>
      </c>
      <c r="D10" s="459"/>
      <c r="E10" s="459"/>
      <c r="F10" s="459"/>
      <c r="G10" s="459"/>
      <c r="H10" s="212" t="s">
        <v>1946</v>
      </c>
      <c r="I10" s="459"/>
      <c r="J10" s="459"/>
    </row>
    <row r="11" spans="1:10">
      <c r="A11" s="459"/>
      <c r="B11" s="459"/>
      <c r="C11" s="212" t="s">
        <v>1947</v>
      </c>
      <c r="D11" s="459"/>
      <c r="E11" s="459"/>
      <c r="F11" s="459"/>
      <c r="G11" s="459"/>
      <c r="H11" s="212" t="s">
        <v>1947</v>
      </c>
      <c r="I11" s="459"/>
      <c r="J11" s="459"/>
    </row>
    <row r="12" spans="1:10" ht="15.75" thickBot="1">
      <c r="A12" s="462" t="s">
        <v>1973</v>
      </c>
      <c r="B12" s="213" t="s">
        <v>1974</v>
      </c>
      <c r="C12" s="218">
        <v>5053431564</v>
      </c>
      <c r="D12" s="217" t="s">
        <v>1975</v>
      </c>
      <c r="E12" s="464" t="s">
        <v>1976</v>
      </c>
      <c r="F12" s="462" t="s">
        <v>1973</v>
      </c>
      <c r="G12" s="213" t="s">
        <v>1974</v>
      </c>
      <c r="H12" s="218">
        <v>18017336091</v>
      </c>
      <c r="I12" s="217" t="s">
        <v>1975</v>
      </c>
      <c r="J12" s="464" t="s">
        <v>1976</v>
      </c>
    </row>
    <row r="13" spans="1:10" ht="15.75" thickBot="1">
      <c r="A13" s="462"/>
      <c r="B13" s="213" t="s">
        <v>1977</v>
      </c>
      <c r="C13" s="218"/>
      <c r="D13" s="217" t="s">
        <v>1978</v>
      </c>
      <c r="E13" s="464"/>
      <c r="F13" s="462"/>
      <c r="G13" s="213" t="s">
        <v>1977</v>
      </c>
      <c r="H13" s="218"/>
      <c r="I13" s="217" t="s">
        <v>1978</v>
      </c>
      <c r="J13" s="464"/>
    </row>
    <row r="14" spans="1:10" ht="15.75" thickBot="1">
      <c r="A14" s="462"/>
      <c r="B14" s="213" t="s">
        <v>1979</v>
      </c>
      <c r="C14" s="218"/>
      <c r="D14" s="217" t="s">
        <v>1980</v>
      </c>
      <c r="E14" s="464"/>
      <c r="F14" s="462"/>
      <c r="G14" s="213" t="s">
        <v>1979</v>
      </c>
      <c r="H14" s="218"/>
      <c r="I14" s="217" t="s">
        <v>1980</v>
      </c>
      <c r="J14" s="464"/>
    </row>
    <row r="15" spans="1:10" ht="15.75" thickBot="1">
      <c r="A15" s="462"/>
      <c r="B15" s="213" t="s">
        <v>1981</v>
      </c>
      <c r="C15" s="218"/>
      <c r="D15" s="217" t="s">
        <v>1982</v>
      </c>
      <c r="E15" s="464"/>
      <c r="F15" s="462"/>
      <c r="G15" s="213" t="s">
        <v>1981</v>
      </c>
      <c r="H15" s="218"/>
      <c r="I15" s="217" t="s">
        <v>1982</v>
      </c>
      <c r="J15" s="464"/>
    </row>
    <row r="16" spans="1:10" ht="15.75" thickBot="1">
      <c r="A16" s="462"/>
      <c r="B16" s="213" t="s">
        <v>1983</v>
      </c>
      <c r="C16" s="218"/>
      <c r="D16" s="217" t="s">
        <v>1984</v>
      </c>
      <c r="E16" s="464"/>
      <c r="F16" s="462"/>
      <c r="G16" s="213" t="s">
        <v>1983</v>
      </c>
      <c r="H16" s="218"/>
      <c r="I16" s="217" t="s">
        <v>1984</v>
      </c>
      <c r="J16" s="464"/>
    </row>
    <row r="17" spans="1:10" ht="15.75" thickBot="1">
      <c r="A17" s="462"/>
      <c r="B17" s="213" t="s">
        <v>1985</v>
      </c>
      <c r="C17" s="218">
        <v>7481881933</v>
      </c>
      <c r="D17" s="217" t="s">
        <v>1986</v>
      </c>
      <c r="E17" s="464"/>
      <c r="F17" s="462"/>
      <c r="G17" s="213" t="s">
        <v>1985</v>
      </c>
      <c r="H17" s="218">
        <v>6475537964</v>
      </c>
      <c r="I17" s="217" t="s">
        <v>1986</v>
      </c>
      <c r="J17" s="464"/>
    </row>
    <row r="18" spans="1:10" ht="15.75" thickBot="1">
      <c r="A18" s="462"/>
      <c r="B18" s="213" t="s">
        <v>1987</v>
      </c>
      <c r="C18" s="218">
        <v>7834172643</v>
      </c>
      <c r="D18" s="217" t="s">
        <v>1988</v>
      </c>
      <c r="E18" s="464"/>
      <c r="F18" s="462"/>
      <c r="G18" s="213" t="s">
        <v>1987</v>
      </c>
      <c r="H18" s="218"/>
      <c r="I18" s="217" t="s">
        <v>1988</v>
      </c>
      <c r="J18" s="464"/>
    </row>
    <row r="19" spans="1:10" ht="15.75" thickBot="1">
      <c r="A19" s="462"/>
      <c r="B19" s="213" t="s">
        <v>1989</v>
      </c>
      <c r="C19" s="218"/>
      <c r="D19" s="217" t="s">
        <v>1990</v>
      </c>
      <c r="E19" s="464"/>
      <c r="F19" s="462"/>
      <c r="G19" s="213" t="s">
        <v>1989</v>
      </c>
      <c r="H19" s="218"/>
      <c r="I19" s="217" t="s">
        <v>1990</v>
      </c>
      <c r="J19" s="464"/>
    </row>
    <row r="20" spans="1:10" ht="15.75" thickBot="1">
      <c r="A20" s="462"/>
      <c r="B20" s="213" t="s">
        <v>1991</v>
      </c>
      <c r="C20" s="218"/>
      <c r="D20" s="217" t="s">
        <v>1992</v>
      </c>
      <c r="E20" s="464"/>
      <c r="F20" s="462"/>
      <c r="G20" s="213" t="s">
        <v>1991</v>
      </c>
      <c r="H20" s="218"/>
      <c r="I20" s="217" t="s">
        <v>1992</v>
      </c>
      <c r="J20" s="464"/>
    </row>
    <row r="21" spans="1:10" ht="15.75" thickBot="1">
      <c r="A21" s="462"/>
      <c r="B21" s="213" t="s">
        <v>1993</v>
      </c>
      <c r="C21" s="218"/>
      <c r="D21" s="217" t="s">
        <v>1994</v>
      </c>
      <c r="E21" s="464"/>
      <c r="F21" s="462"/>
      <c r="G21" s="213" t="s">
        <v>1993</v>
      </c>
      <c r="H21" s="218"/>
      <c r="I21" s="217" t="s">
        <v>1994</v>
      </c>
      <c r="J21" s="464"/>
    </row>
    <row r="22" spans="1:10" ht="15.75" thickBot="1">
      <c r="A22" s="462"/>
      <c r="B22" s="213" t="s">
        <v>1995</v>
      </c>
      <c r="C22" s="218"/>
      <c r="D22" s="217" t="s">
        <v>1996</v>
      </c>
      <c r="E22" s="464"/>
      <c r="F22" s="462"/>
      <c r="G22" s="213" t="s">
        <v>1995</v>
      </c>
      <c r="H22" s="218"/>
      <c r="I22" s="217" t="s">
        <v>1996</v>
      </c>
      <c r="J22" s="464"/>
    </row>
    <row r="23" spans="1:10" ht="15.75" thickBot="1">
      <c r="A23" s="462"/>
      <c r="B23" s="213" t="s">
        <v>1997</v>
      </c>
      <c r="C23" s="218"/>
      <c r="D23" s="217" t="s">
        <v>1998</v>
      </c>
      <c r="E23" s="464"/>
      <c r="F23" s="462"/>
      <c r="G23" s="213" t="s">
        <v>1997</v>
      </c>
      <c r="H23" s="218"/>
      <c r="I23" s="217" t="s">
        <v>1998</v>
      </c>
      <c r="J23" s="464"/>
    </row>
    <row r="24" spans="1:10" ht="15.75" thickBot="1">
      <c r="A24" s="462"/>
      <c r="B24" s="213" t="s">
        <v>1999</v>
      </c>
      <c r="C24" s="218"/>
      <c r="D24" s="217" t="s">
        <v>2000</v>
      </c>
      <c r="E24" s="464"/>
      <c r="F24" s="462"/>
      <c r="G24" s="213" t="s">
        <v>1999</v>
      </c>
      <c r="H24" s="218"/>
      <c r="I24" s="217" t="s">
        <v>2000</v>
      </c>
      <c r="J24" s="464"/>
    </row>
    <row r="25" spans="1:10" ht="15.75" thickBot="1">
      <c r="A25" s="462"/>
      <c r="B25" s="213" t="s">
        <v>2001</v>
      </c>
      <c r="C25" s="218"/>
      <c r="D25" s="217" t="s">
        <v>2002</v>
      </c>
      <c r="E25" s="464"/>
      <c r="F25" s="462"/>
      <c r="G25" s="213" t="s">
        <v>2001</v>
      </c>
      <c r="H25" s="218"/>
      <c r="I25" s="217" t="s">
        <v>2002</v>
      </c>
      <c r="J25" s="464"/>
    </row>
    <row r="26" spans="1:10" ht="15.75" thickBot="1">
      <c r="A26" s="462"/>
      <c r="B26" s="213" t="s">
        <v>2003</v>
      </c>
      <c r="C26" s="218"/>
      <c r="D26" s="217" t="s">
        <v>2004</v>
      </c>
      <c r="E26" s="464"/>
      <c r="F26" s="462"/>
      <c r="G26" s="213" t="s">
        <v>2003</v>
      </c>
      <c r="H26" s="218"/>
      <c r="I26" s="217" t="s">
        <v>2004</v>
      </c>
      <c r="J26" s="464"/>
    </row>
    <row r="27" spans="1:10" ht="15.75" thickBot="1">
      <c r="A27" s="462"/>
      <c r="B27" s="213" t="s">
        <v>2005</v>
      </c>
      <c r="C27" s="218"/>
      <c r="D27" s="217" t="s">
        <v>2006</v>
      </c>
      <c r="E27" s="464"/>
      <c r="F27" s="462"/>
      <c r="G27" s="213" t="s">
        <v>2005</v>
      </c>
      <c r="H27" s="218"/>
      <c r="I27" s="217" t="s">
        <v>2006</v>
      </c>
      <c r="J27" s="464"/>
    </row>
    <row r="28" spans="1:10" ht="15.75" thickBot="1">
      <c r="A28" s="462"/>
      <c r="B28" s="213" t="s">
        <v>2007</v>
      </c>
      <c r="C28" s="218"/>
      <c r="D28" s="217" t="s">
        <v>2008</v>
      </c>
      <c r="E28" s="464"/>
      <c r="F28" s="462"/>
      <c r="G28" s="213" t="s">
        <v>2007</v>
      </c>
      <c r="H28" s="218"/>
      <c r="I28" s="217" t="s">
        <v>2008</v>
      </c>
      <c r="J28" s="464"/>
    </row>
    <row r="29" spans="1:10" ht="15.75" thickBot="1">
      <c r="A29" s="462"/>
      <c r="B29" s="213" t="s">
        <v>2009</v>
      </c>
      <c r="C29" s="218"/>
      <c r="D29" s="217" t="s">
        <v>2010</v>
      </c>
      <c r="E29" s="464"/>
      <c r="F29" s="462"/>
      <c r="G29" s="213" t="s">
        <v>2009</v>
      </c>
      <c r="H29" s="218"/>
      <c r="I29" s="217" t="s">
        <v>2010</v>
      </c>
      <c r="J29" s="464"/>
    </row>
    <row r="30" spans="1:10" ht="15.75" thickBot="1">
      <c r="A30" s="462"/>
      <c r="B30" s="213" t="s">
        <v>2011</v>
      </c>
      <c r="C30" s="218"/>
      <c r="D30" s="217" t="s">
        <v>2012</v>
      </c>
      <c r="E30" s="464"/>
      <c r="F30" s="462"/>
      <c r="G30" s="213" t="s">
        <v>2011</v>
      </c>
      <c r="H30" s="218"/>
      <c r="I30" s="217" t="s">
        <v>2012</v>
      </c>
      <c r="J30" s="464"/>
    </row>
    <row r="31" spans="1:10" ht="15.75" thickBot="1">
      <c r="A31" s="462"/>
      <c r="B31" s="213" t="s">
        <v>2013</v>
      </c>
      <c r="C31" s="218"/>
      <c r="D31" s="217" t="s">
        <v>2014</v>
      </c>
      <c r="E31" s="464"/>
      <c r="F31" s="462"/>
      <c r="G31" s="213" t="s">
        <v>2013</v>
      </c>
      <c r="H31" s="218"/>
      <c r="I31" s="217" t="s">
        <v>2014</v>
      </c>
      <c r="J31" s="464"/>
    </row>
    <row r="32" spans="1:10" ht="15.75" thickBot="1">
      <c r="A32" s="462"/>
      <c r="B32" s="213" t="s">
        <v>2015</v>
      </c>
      <c r="C32" s="218"/>
      <c r="D32" s="217" t="s">
        <v>2016</v>
      </c>
      <c r="E32" s="464"/>
      <c r="F32" s="462"/>
      <c r="G32" s="213" t="s">
        <v>2015</v>
      </c>
      <c r="H32" s="218"/>
      <c r="I32" s="217" t="s">
        <v>2016</v>
      </c>
      <c r="J32" s="464"/>
    </row>
    <row r="33" spans="1:14" ht="15.75" thickBot="1">
      <c r="A33" s="462"/>
      <c r="B33" s="213" t="s">
        <v>2017</v>
      </c>
      <c r="C33" s="218"/>
      <c r="D33" s="217" t="s">
        <v>2018</v>
      </c>
      <c r="E33" s="464"/>
      <c r="F33" s="462"/>
      <c r="G33" s="213" t="s">
        <v>2017</v>
      </c>
      <c r="H33" s="218"/>
      <c r="I33" s="217" t="s">
        <v>2018</v>
      </c>
      <c r="J33" s="464"/>
    </row>
    <row r="34" spans="1:14" ht="15.75" thickBot="1">
      <c r="A34" s="462"/>
      <c r="B34" s="213" t="s">
        <v>2019</v>
      </c>
      <c r="C34" s="218">
        <v>3501699600</v>
      </c>
      <c r="D34" s="217" t="s">
        <v>2020</v>
      </c>
      <c r="E34" s="464"/>
      <c r="F34" s="462"/>
      <c r="G34" s="213" t="s">
        <v>2019</v>
      </c>
      <c r="H34" s="218">
        <v>3368536369</v>
      </c>
      <c r="I34" s="217" t="s">
        <v>2020</v>
      </c>
      <c r="J34" s="464"/>
    </row>
    <row r="35" spans="1:14" ht="15.75" thickBot="1">
      <c r="A35" s="462"/>
      <c r="B35" s="213" t="s">
        <v>2021</v>
      </c>
      <c r="C35" s="218"/>
      <c r="D35" s="217" t="s">
        <v>2022</v>
      </c>
      <c r="E35" s="464"/>
      <c r="F35" s="462"/>
      <c r="G35" s="213" t="s">
        <v>2021</v>
      </c>
      <c r="H35" s="218"/>
      <c r="I35" s="217" t="s">
        <v>2022</v>
      </c>
      <c r="J35" s="464"/>
    </row>
    <row r="36" spans="1:14" ht="15.75" thickBot="1">
      <c r="A36" s="462"/>
      <c r="B36" s="213" t="s">
        <v>2023</v>
      </c>
      <c r="C36" s="218"/>
      <c r="D36" s="217" t="s">
        <v>2024</v>
      </c>
      <c r="E36" s="464"/>
      <c r="F36" s="462"/>
      <c r="G36" s="213" t="s">
        <v>2023</v>
      </c>
      <c r="H36" s="218"/>
      <c r="I36" s="217" t="s">
        <v>2024</v>
      </c>
      <c r="J36" s="464"/>
    </row>
    <row r="37" spans="1:14" ht="15.75" thickBot="1">
      <c r="A37" s="462"/>
      <c r="B37" s="213" t="s">
        <v>2025</v>
      </c>
      <c r="C37" s="218"/>
      <c r="D37" s="217" t="s">
        <v>2026</v>
      </c>
      <c r="E37" s="464"/>
      <c r="F37" s="462"/>
      <c r="G37" s="213" t="s">
        <v>2025</v>
      </c>
      <c r="H37" s="218"/>
      <c r="I37" s="217" t="s">
        <v>2026</v>
      </c>
      <c r="J37" s="464"/>
    </row>
    <row r="38" spans="1:14" ht="15.75" thickBot="1">
      <c r="A38" s="462"/>
      <c r="B38" s="213" t="s">
        <v>2027</v>
      </c>
      <c r="C38" s="218"/>
      <c r="D38" s="217" t="s">
        <v>2028</v>
      </c>
      <c r="E38" s="464"/>
      <c r="F38" s="462"/>
      <c r="G38" s="213" t="s">
        <v>2027</v>
      </c>
      <c r="H38" s="218"/>
      <c r="I38" s="217" t="s">
        <v>2028</v>
      </c>
      <c r="J38" s="464"/>
    </row>
    <row r="39" spans="1:14" ht="15.75" thickBot="1">
      <c r="A39" s="462"/>
      <c r="B39" s="213" t="s">
        <v>2029</v>
      </c>
      <c r="C39" s="218"/>
      <c r="D39" s="217" t="s">
        <v>2030</v>
      </c>
      <c r="E39" s="464"/>
      <c r="F39" s="462"/>
      <c r="G39" s="213" t="s">
        <v>2029</v>
      </c>
      <c r="H39" s="218"/>
      <c r="I39" s="217" t="s">
        <v>2030</v>
      </c>
      <c r="J39" s="464"/>
    </row>
    <row r="40" spans="1:14" ht="15.75" thickBot="1">
      <c r="A40" s="462"/>
      <c r="B40" s="213" t="s">
        <v>2031</v>
      </c>
      <c r="C40" s="218"/>
      <c r="D40" s="217" t="s">
        <v>2032</v>
      </c>
      <c r="E40" s="464"/>
      <c r="F40" s="462"/>
      <c r="G40" s="213" t="s">
        <v>2031</v>
      </c>
      <c r="H40" s="218"/>
      <c r="I40" s="217" t="s">
        <v>2032</v>
      </c>
      <c r="J40" s="464"/>
    </row>
    <row r="41" spans="1:14" ht="15.75" thickBot="1">
      <c r="A41" s="462"/>
      <c r="B41" s="213" t="s">
        <v>2033</v>
      </c>
      <c r="C41" s="218"/>
      <c r="D41" s="217" t="s">
        <v>2034</v>
      </c>
      <c r="E41" s="464"/>
      <c r="F41" s="462"/>
      <c r="G41" s="213" t="s">
        <v>2033</v>
      </c>
      <c r="H41" s="218"/>
      <c r="I41" s="217" t="s">
        <v>2034</v>
      </c>
      <c r="J41" s="464"/>
    </row>
    <row r="42" spans="1:14" ht="15.75" thickBot="1">
      <c r="A42" s="463"/>
      <c r="B42" s="214" t="s">
        <v>1970</v>
      </c>
      <c r="C42" s="215">
        <v>23871185740</v>
      </c>
      <c r="D42" s="216" t="s">
        <v>1971</v>
      </c>
      <c r="E42" s="465"/>
      <c r="F42" s="463"/>
      <c r="G42" s="214" t="s">
        <v>1970</v>
      </c>
      <c r="H42" s="215">
        <v>27861410424</v>
      </c>
      <c r="I42" s="216" t="s">
        <v>1971</v>
      </c>
      <c r="J42" s="465"/>
    </row>
    <row r="43" spans="1:14" ht="17.25" customHeight="1">
      <c r="A43" s="460" t="s">
        <v>17</v>
      </c>
      <c r="B43" s="460"/>
      <c r="C43" s="460"/>
      <c r="D43" s="460"/>
      <c r="E43" s="460"/>
      <c r="F43" s="460"/>
      <c r="G43" s="460"/>
      <c r="H43" s="458" t="s">
        <v>104</v>
      </c>
      <c r="I43" s="458"/>
      <c r="J43" s="458"/>
      <c r="K43" s="458"/>
      <c r="L43" s="458"/>
      <c r="M43" s="458"/>
      <c r="N43" s="458"/>
    </row>
    <row r="44" spans="1:14" ht="17.25" customHeight="1">
      <c r="A44" s="457" t="s">
        <v>1967</v>
      </c>
      <c r="B44" s="457"/>
      <c r="C44" s="457"/>
      <c r="D44" s="458" t="s">
        <v>1968</v>
      </c>
      <c r="E44" s="458"/>
      <c r="F44" s="458"/>
      <c r="G44" s="458"/>
      <c r="H44" s="457" t="s">
        <v>1967</v>
      </c>
      <c r="I44" s="457"/>
      <c r="J44" s="457"/>
      <c r="K44" s="458" t="s">
        <v>1968</v>
      </c>
      <c r="L44" s="458"/>
      <c r="M44" s="458"/>
      <c r="N44" s="458"/>
    </row>
    <row r="45" spans="1:14">
      <c r="A45" s="459"/>
      <c r="B45" s="459"/>
      <c r="C45" s="466" t="s">
        <v>1946</v>
      </c>
      <c r="D45" s="466"/>
      <c r="E45" s="466"/>
      <c r="F45" s="459"/>
      <c r="G45" s="459"/>
      <c r="H45" s="459"/>
      <c r="I45" s="459"/>
      <c r="J45" s="466" t="s">
        <v>1946</v>
      </c>
      <c r="K45" s="466"/>
      <c r="L45" s="466"/>
      <c r="M45" s="459"/>
      <c r="N45" s="459"/>
    </row>
    <row r="46" spans="1:14" ht="23.25">
      <c r="A46" s="459"/>
      <c r="B46" s="459"/>
      <c r="C46" s="212" t="s">
        <v>1947</v>
      </c>
      <c r="D46" s="212" t="s">
        <v>1965</v>
      </c>
      <c r="E46" s="212" t="s">
        <v>452</v>
      </c>
      <c r="F46" s="459"/>
      <c r="G46" s="459"/>
      <c r="H46" s="459"/>
      <c r="I46" s="459"/>
      <c r="J46" s="212" t="s">
        <v>1947</v>
      </c>
      <c r="K46" s="212" t="s">
        <v>1965</v>
      </c>
      <c r="L46" s="212" t="s">
        <v>452</v>
      </c>
      <c r="M46" s="459"/>
      <c r="N46" s="459"/>
    </row>
    <row r="47" spans="1:14" ht="15.75" thickBot="1">
      <c r="A47" s="213" t="s">
        <v>2035</v>
      </c>
      <c r="B47" s="214" t="s">
        <v>1970</v>
      </c>
      <c r="C47" s="215">
        <v>23871185740</v>
      </c>
      <c r="D47" s="215">
        <v>2204687068</v>
      </c>
      <c r="E47" s="215">
        <v>21666498672</v>
      </c>
      <c r="F47" s="216" t="s">
        <v>1971</v>
      </c>
      <c r="G47" s="217" t="s">
        <v>2036</v>
      </c>
      <c r="H47" s="213" t="s">
        <v>2035</v>
      </c>
      <c r="I47" s="214" t="s">
        <v>1970</v>
      </c>
      <c r="J47" s="215">
        <v>27861410424</v>
      </c>
      <c r="K47" s="215">
        <v>2027750997</v>
      </c>
      <c r="L47" s="215">
        <v>25833659427</v>
      </c>
      <c r="M47" s="216" t="s">
        <v>1971</v>
      </c>
      <c r="N47" s="217" t="s">
        <v>2036</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40210F4-F073-4384-86A3-BD5BEA386EF6}">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340A2-CCF7-45E2-909F-D04081A3B886}">
  <dimension ref="A1:N40"/>
  <sheetViews>
    <sheetView showGridLines="0" workbookViewId="0"/>
  </sheetViews>
  <sheetFormatPr defaultRowHeight="15"/>
  <cols>
    <col min="1" max="1" width="18.6640625" style="220" customWidth="1" collapsed="1"/>
    <col min="2" max="2" width="19.83203125" style="220" customWidth="1" collapsed="1"/>
    <col min="3" max="3" width="50" style="220" customWidth="1" collapsed="1"/>
    <col min="4" max="5" width="30" style="220" bestFit="1" customWidth="1" collapsed="1"/>
    <col min="6" max="6" width="22.83203125" style="220" bestFit="1" customWidth="1" collapsed="1"/>
    <col min="7" max="7" width="22" style="220" customWidth="1" collapsed="1"/>
    <col min="8" max="8" width="16.6640625" style="220" customWidth="1" collapsed="1"/>
    <col min="9" max="9" width="50" style="220" customWidth="1" collapsed="1"/>
    <col min="10" max="10" width="30" style="220" customWidth="1" collapsed="1"/>
    <col min="11" max="11" width="40.1640625" style="220" bestFit="1" customWidth="1" collapsed="1"/>
    <col min="12" max="12" width="30" style="220" bestFit="1" customWidth="1" collapsed="1"/>
    <col min="13" max="13" width="14" style="220" bestFit="1" customWidth="1" collapsed="1"/>
    <col min="14" max="14" width="21.83203125" style="220" bestFit="1" customWidth="1" collapsed="1"/>
    <col min="15" max="16384" width="9.33203125" style="220" collapsed="1"/>
  </cols>
  <sheetData>
    <row r="1" spans="1:12" ht="17.25">
      <c r="A1" s="219" t="s">
        <v>2037</v>
      </c>
    </row>
    <row r="3" spans="1:12" ht="17.25" customHeight="1">
      <c r="A3" s="470" t="s">
        <v>17</v>
      </c>
      <c r="B3" s="470"/>
      <c r="C3" s="470"/>
      <c r="D3" s="470"/>
      <c r="E3" s="470"/>
      <c r="F3" s="470"/>
      <c r="G3" s="471" t="s">
        <v>104</v>
      </c>
      <c r="H3" s="471"/>
      <c r="I3" s="471"/>
      <c r="J3" s="471"/>
      <c r="K3" s="471"/>
      <c r="L3" s="471"/>
    </row>
    <row r="4" spans="1:12" ht="34.5" customHeight="1">
      <c r="A4" s="470" t="s">
        <v>2038</v>
      </c>
      <c r="B4" s="470"/>
      <c r="C4" s="470"/>
      <c r="D4" s="471" t="s">
        <v>2039</v>
      </c>
      <c r="E4" s="471"/>
      <c r="F4" s="471"/>
      <c r="G4" s="470" t="s">
        <v>2038</v>
      </c>
      <c r="H4" s="470"/>
      <c r="I4" s="470"/>
      <c r="J4" s="471" t="s">
        <v>2039</v>
      </c>
      <c r="K4" s="471"/>
      <c r="L4" s="471"/>
    </row>
    <row r="5" spans="1:12">
      <c r="A5" s="467"/>
      <c r="B5" s="467"/>
      <c r="C5" s="472" t="s">
        <v>1946</v>
      </c>
      <c r="D5" s="472"/>
      <c r="E5" s="467"/>
      <c r="F5" s="467"/>
      <c r="G5" s="467"/>
      <c r="H5" s="467"/>
      <c r="I5" s="472" t="s">
        <v>1946</v>
      </c>
      <c r="J5" s="472"/>
      <c r="K5" s="467"/>
      <c r="L5" s="467"/>
    </row>
    <row r="6" spans="1:12">
      <c r="A6" s="467"/>
      <c r="B6" s="467"/>
      <c r="C6" s="221" t="s">
        <v>2040</v>
      </c>
      <c r="D6" s="221" t="s">
        <v>1947</v>
      </c>
      <c r="E6" s="467"/>
      <c r="F6" s="467"/>
      <c r="G6" s="467"/>
      <c r="H6" s="467"/>
      <c r="I6" s="221" t="s">
        <v>2040</v>
      </c>
      <c r="J6" s="221" t="s">
        <v>1947</v>
      </c>
      <c r="K6" s="467"/>
      <c r="L6" s="467"/>
    </row>
    <row r="7" spans="1:12" ht="15.75" thickBot="1">
      <c r="A7" s="473" t="s">
        <v>1797</v>
      </c>
      <c r="B7" s="222" t="s">
        <v>1915</v>
      </c>
      <c r="C7" s="223" t="s">
        <v>1786</v>
      </c>
      <c r="D7" s="224">
        <v>2202686656</v>
      </c>
      <c r="E7" s="475" t="s">
        <v>1949</v>
      </c>
      <c r="F7" s="225" t="s">
        <v>2041</v>
      </c>
      <c r="G7" s="473" t="s">
        <v>1797</v>
      </c>
      <c r="H7" s="222" t="s">
        <v>1915</v>
      </c>
      <c r="I7" s="223" t="s">
        <v>2042</v>
      </c>
      <c r="J7" s="224">
        <v>1051032048</v>
      </c>
      <c r="K7" s="475" t="s">
        <v>1949</v>
      </c>
      <c r="L7" s="225" t="s">
        <v>2041</v>
      </c>
    </row>
    <row r="8" spans="1:12" ht="15.75" thickBot="1">
      <c r="A8" s="473"/>
      <c r="B8" s="222" t="s">
        <v>1918</v>
      </c>
      <c r="C8" s="223" t="s">
        <v>2043</v>
      </c>
      <c r="D8" s="224">
        <v>2774475104</v>
      </c>
      <c r="E8" s="475"/>
      <c r="F8" s="225" t="s">
        <v>2044</v>
      </c>
      <c r="G8" s="473"/>
      <c r="H8" s="222" t="s">
        <v>1918</v>
      </c>
      <c r="I8" s="223" t="s">
        <v>2043</v>
      </c>
      <c r="J8" s="224">
        <v>4035431675</v>
      </c>
      <c r="K8" s="475"/>
      <c r="L8" s="225" t="s">
        <v>2044</v>
      </c>
    </row>
    <row r="9" spans="1:12" ht="15.75" thickBot="1">
      <c r="A9" s="473"/>
      <c r="B9" s="222" t="s">
        <v>1922</v>
      </c>
      <c r="C9" s="223" t="s">
        <v>2045</v>
      </c>
      <c r="D9" s="224">
        <v>1979694209</v>
      </c>
      <c r="E9" s="475"/>
      <c r="F9" s="225" t="s">
        <v>2046</v>
      </c>
      <c r="G9" s="473"/>
      <c r="H9" s="222" t="s">
        <v>1922</v>
      </c>
      <c r="I9" s="223" t="s">
        <v>2045</v>
      </c>
      <c r="J9" s="224">
        <v>1888316169</v>
      </c>
      <c r="K9" s="475"/>
      <c r="L9" s="225" t="s">
        <v>2046</v>
      </c>
    </row>
    <row r="10" spans="1:12" ht="15.75" thickBot="1">
      <c r="A10" s="473"/>
      <c r="B10" s="222" t="s">
        <v>1925</v>
      </c>
      <c r="C10" s="223" t="s">
        <v>1916</v>
      </c>
      <c r="D10" s="224">
        <v>3526992855</v>
      </c>
      <c r="E10" s="475"/>
      <c r="F10" s="225" t="s">
        <v>2047</v>
      </c>
      <c r="G10" s="473"/>
      <c r="H10" s="222" t="s">
        <v>1925</v>
      </c>
      <c r="I10" s="223" t="s">
        <v>1916</v>
      </c>
      <c r="J10" s="224">
        <v>851804914</v>
      </c>
      <c r="K10" s="475"/>
      <c r="L10" s="225" t="s">
        <v>2047</v>
      </c>
    </row>
    <row r="11" spans="1:12" ht="15.75" thickBot="1">
      <c r="A11" s="473"/>
      <c r="B11" s="222" t="s">
        <v>1927</v>
      </c>
      <c r="C11" s="223" t="s">
        <v>2048</v>
      </c>
      <c r="D11" s="224">
        <v>6414697800</v>
      </c>
      <c r="E11" s="475"/>
      <c r="F11" s="225" t="s">
        <v>2049</v>
      </c>
      <c r="G11" s="473"/>
      <c r="H11" s="222" t="s">
        <v>1927</v>
      </c>
      <c r="I11" s="223" t="s">
        <v>2048</v>
      </c>
      <c r="J11" s="224">
        <v>13111308000</v>
      </c>
      <c r="K11" s="475"/>
      <c r="L11" s="225" t="s">
        <v>2049</v>
      </c>
    </row>
    <row r="12" spans="1:12" ht="15.75" thickBot="1">
      <c r="A12" s="473"/>
      <c r="B12" s="222" t="s">
        <v>1929</v>
      </c>
      <c r="C12" s="223" t="s">
        <v>2050</v>
      </c>
      <c r="D12" s="224">
        <v>831534900</v>
      </c>
      <c r="E12" s="475"/>
      <c r="F12" s="225" t="s">
        <v>2051</v>
      </c>
      <c r="G12" s="473"/>
      <c r="H12" s="222" t="s">
        <v>1929</v>
      </c>
      <c r="I12" s="223" t="s">
        <v>2050</v>
      </c>
      <c r="J12" s="224">
        <v>793153200</v>
      </c>
      <c r="K12" s="475"/>
      <c r="L12" s="225" t="s">
        <v>2051</v>
      </c>
    </row>
    <row r="13" spans="1:12" ht="15.75" thickBot="1">
      <c r="A13" s="473"/>
      <c r="B13" s="222" t="s">
        <v>1931</v>
      </c>
      <c r="C13" s="223" t="s">
        <v>2052</v>
      </c>
      <c r="D13" s="224">
        <v>3078764028</v>
      </c>
      <c r="E13" s="475"/>
      <c r="F13" s="225" t="s">
        <v>2053</v>
      </c>
      <c r="G13" s="473"/>
      <c r="H13" s="222" t="s">
        <v>1931</v>
      </c>
      <c r="I13" s="223" t="s">
        <v>2052</v>
      </c>
      <c r="J13" s="224">
        <v>2930492187</v>
      </c>
      <c r="K13" s="475"/>
      <c r="L13" s="225" t="s">
        <v>2053</v>
      </c>
    </row>
    <row r="14" spans="1:12" ht="15.75" thickBot="1">
      <c r="A14" s="473"/>
      <c r="B14" s="222" t="s">
        <v>1933</v>
      </c>
      <c r="C14" s="223" t="s">
        <v>2054</v>
      </c>
      <c r="D14" s="224">
        <v>2248788438</v>
      </c>
      <c r="E14" s="475"/>
      <c r="F14" s="225" t="s">
        <v>2055</v>
      </c>
      <c r="G14" s="473"/>
      <c r="H14" s="222" t="s">
        <v>1933</v>
      </c>
      <c r="I14" s="223" t="s">
        <v>2056</v>
      </c>
      <c r="J14" s="224">
        <v>2494926982</v>
      </c>
      <c r="K14" s="475"/>
      <c r="L14" s="225" t="s">
        <v>2055</v>
      </c>
    </row>
    <row r="15" spans="1:12" ht="15.75" thickBot="1">
      <c r="A15" s="473"/>
      <c r="B15" s="222" t="s">
        <v>1935</v>
      </c>
      <c r="C15" s="223"/>
      <c r="D15" s="224"/>
      <c r="E15" s="475"/>
      <c r="F15" s="225" t="s">
        <v>2057</v>
      </c>
      <c r="G15" s="473"/>
      <c r="H15" s="222" t="s">
        <v>1935</v>
      </c>
      <c r="I15" s="223"/>
      <c r="J15" s="224"/>
      <c r="K15" s="475"/>
      <c r="L15" s="225" t="s">
        <v>2057</v>
      </c>
    </row>
    <row r="16" spans="1:12" ht="26.25" thickBot="1">
      <c r="A16" s="473"/>
      <c r="B16" s="222" t="s">
        <v>1937</v>
      </c>
      <c r="C16" s="223"/>
      <c r="D16" s="224"/>
      <c r="E16" s="475"/>
      <c r="F16" s="225" t="s">
        <v>2058</v>
      </c>
      <c r="G16" s="473"/>
      <c r="H16" s="222" t="s">
        <v>1937</v>
      </c>
      <c r="I16" s="223"/>
      <c r="J16" s="224"/>
      <c r="K16" s="475"/>
      <c r="L16" s="225" t="s">
        <v>2058</v>
      </c>
    </row>
    <row r="17" spans="1:14" ht="15.75" thickBot="1">
      <c r="A17" s="473"/>
      <c r="B17" s="222" t="s">
        <v>2059</v>
      </c>
      <c r="C17" s="223" t="s">
        <v>1795</v>
      </c>
      <c r="D17" s="224">
        <v>813551750</v>
      </c>
      <c r="E17" s="475"/>
      <c r="F17" s="225" t="s">
        <v>2060</v>
      </c>
      <c r="G17" s="473"/>
      <c r="H17" s="222" t="s">
        <v>2059</v>
      </c>
      <c r="I17" s="223" t="s">
        <v>1795</v>
      </c>
      <c r="J17" s="224">
        <v>704945249</v>
      </c>
      <c r="K17" s="475"/>
      <c r="L17" s="225" t="s">
        <v>2060</v>
      </c>
    </row>
    <row r="18" spans="1:14" ht="15.75" thickBot="1">
      <c r="A18" s="474"/>
      <c r="B18" s="226" t="s">
        <v>2061</v>
      </c>
      <c r="C18" s="227"/>
      <c r="D18" s="228">
        <v>23871185740</v>
      </c>
      <c r="E18" s="476"/>
      <c r="F18" s="229" t="s">
        <v>2062</v>
      </c>
      <c r="G18" s="474"/>
      <c r="H18" s="226" t="s">
        <v>2061</v>
      </c>
      <c r="I18" s="227"/>
      <c r="J18" s="228">
        <v>27861410424</v>
      </c>
      <c r="K18" s="476"/>
      <c r="L18" s="229" t="s">
        <v>2062</v>
      </c>
    </row>
    <row r="19" spans="1:14" ht="15.75" thickBot="1">
      <c r="A19" s="477" t="s">
        <v>1761</v>
      </c>
      <c r="B19" s="222" t="s">
        <v>1915</v>
      </c>
      <c r="C19" s="223"/>
      <c r="D19" s="224"/>
      <c r="E19" s="478" t="s">
        <v>1964</v>
      </c>
      <c r="F19" s="225" t="s">
        <v>2041</v>
      </c>
      <c r="G19" s="477" t="s">
        <v>1761</v>
      </c>
      <c r="H19" s="222" t="s">
        <v>1915</v>
      </c>
      <c r="I19" s="223"/>
      <c r="J19" s="224"/>
      <c r="K19" s="478" t="s">
        <v>1964</v>
      </c>
      <c r="L19" s="225" t="s">
        <v>2041</v>
      </c>
    </row>
    <row r="20" spans="1:14" ht="15.75" thickBot="1">
      <c r="A20" s="473"/>
      <c r="B20" s="222" t="s">
        <v>1918</v>
      </c>
      <c r="C20" s="223"/>
      <c r="D20" s="224"/>
      <c r="E20" s="475"/>
      <c r="F20" s="225" t="s">
        <v>2044</v>
      </c>
      <c r="G20" s="473"/>
      <c r="H20" s="222" t="s">
        <v>1918</v>
      </c>
      <c r="I20" s="223"/>
      <c r="J20" s="224"/>
      <c r="K20" s="475"/>
      <c r="L20" s="225" t="s">
        <v>2044</v>
      </c>
    </row>
    <row r="21" spans="1:14" ht="15.75" thickBot="1">
      <c r="A21" s="473"/>
      <c r="B21" s="222" t="s">
        <v>1922</v>
      </c>
      <c r="C21" s="223"/>
      <c r="D21" s="224"/>
      <c r="E21" s="475"/>
      <c r="F21" s="225" t="s">
        <v>2046</v>
      </c>
      <c r="G21" s="473"/>
      <c r="H21" s="222" t="s">
        <v>1922</v>
      </c>
      <c r="I21" s="223"/>
      <c r="J21" s="224"/>
      <c r="K21" s="475"/>
      <c r="L21" s="225" t="s">
        <v>2046</v>
      </c>
    </row>
    <row r="22" spans="1:14" ht="15.75" thickBot="1">
      <c r="A22" s="473"/>
      <c r="B22" s="222" t="s">
        <v>1925</v>
      </c>
      <c r="C22" s="223"/>
      <c r="D22" s="224"/>
      <c r="E22" s="475"/>
      <c r="F22" s="225" t="s">
        <v>2047</v>
      </c>
      <c r="G22" s="473"/>
      <c r="H22" s="222" t="s">
        <v>1925</v>
      </c>
      <c r="I22" s="223"/>
      <c r="J22" s="224"/>
      <c r="K22" s="475"/>
      <c r="L22" s="225" t="s">
        <v>2047</v>
      </c>
    </row>
    <row r="23" spans="1:14" ht="15.75" thickBot="1">
      <c r="A23" s="473"/>
      <c r="B23" s="222" t="s">
        <v>1927</v>
      </c>
      <c r="C23" s="223"/>
      <c r="D23" s="224"/>
      <c r="E23" s="475"/>
      <c r="F23" s="225" t="s">
        <v>2049</v>
      </c>
      <c r="G23" s="473"/>
      <c r="H23" s="222" t="s">
        <v>1927</v>
      </c>
      <c r="I23" s="223"/>
      <c r="J23" s="224"/>
      <c r="K23" s="475"/>
      <c r="L23" s="225" t="s">
        <v>2049</v>
      </c>
    </row>
    <row r="24" spans="1:14" ht="15.75" thickBot="1">
      <c r="A24" s="473"/>
      <c r="B24" s="222" t="s">
        <v>1929</v>
      </c>
      <c r="C24" s="223"/>
      <c r="D24" s="224"/>
      <c r="E24" s="475"/>
      <c r="F24" s="225" t="s">
        <v>2051</v>
      </c>
      <c r="G24" s="473"/>
      <c r="H24" s="222" t="s">
        <v>1929</v>
      </c>
      <c r="I24" s="223"/>
      <c r="J24" s="224"/>
      <c r="K24" s="475"/>
      <c r="L24" s="225" t="s">
        <v>2051</v>
      </c>
    </row>
    <row r="25" spans="1:14" ht="15.75" thickBot="1">
      <c r="A25" s="473"/>
      <c r="B25" s="222" t="s">
        <v>1931</v>
      </c>
      <c r="C25" s="223"/>
      <c r="D25" s="224"/>
      <c r="E25" s="475"/>
      <c r="F25" s="225" t="s">
        <v>2053</v>
      </c>
      <c r="G25" s="473"/>
      <c r="H25" s="222" t="s">
        <v>1931</v>
      </c>
      <c r="I25" s="223"/>
      <c r="J25" s="224"/>
      <c r="K25" s="475"/>
      <c r="L25" s="225" t="s">
        <v>2053</v>
      </c>
    </row>
    <row r="26" spans="1:14" ht="15.75" thickBot="1">
      <c r="A26" s="473"/>
      <c r="B26" s="222" t="s">
        <v>1933</v>
      </c>
      <c r="C26" s="223"/>
      <c r="D26" s="224"/>
      <c r="E26" s="475"/>
      <c r="F26" s="225" t="s">
        <v>2055</v>
      </c>
      <c r="G26" s="473"/>
      <c r="H26" s="222" t="s">
        <v>1933</v>
      </c>
      <c r="I26" s="223"/>
      <c r="J26" s="224"/>
      <c r="K26" s="475"/>
      <c r="L26" s="225" t="s">
        <v>2055</v>
      </c>
    </row>
    <row r="27" spans="1:14" ht="15.75" thickBot="1">
      <c r="A27" s="473"/>
      <c r="B27" s="222" t="s">
        <v>1935</v>
      </c>
      <c r="C27" s="223"/>
      <c r="D27" s="224"/>
      <c r="E27" s="475"/>
      <c r="F27" s="225" t="s">
        <v>2057</v>
      </c>
      <c r="G27" s="473"/>
      <c r="H27" s="222" t="s">
        <v>1935</v>
      </c>
      <c r="I27" s="223"/>
      <c r="J27" s="224"/>
      <c r="K27" s="475"/>
      <c r="L27" s="225" t="s">
        <v>2057</v>
      </c>
    </row>
    <row r="28" spans="1:14" ht="26.25" thickBot="1">
      <c r="A28" s="473"/>
      <c r="B28" s="222" t="s">
        <v>1937</v>
      </c>
      <c r="C28" s="223"/>
      <c r="D28" s="224"/>
      <c r="E28" s="475"/>
      <c r="F28" s="225" t="s">
        <v>2058</v>
      </c>
      <c r="G28" s="473"/>
      <c r="H28" s="222" t="s">
        <v>1937</v>
      </c>
      <c r="I28" s="223"/>
      <c r="J28" s="224"/>
      <c r="K28" s="475"/>
      <c r="L28" s="225" t="s">
        <v>2058</v>
      </c>
    </row>
    <row r="29" spans="1:14" ht="15.75" thickBot="1">
      <c r="A29" s="473"/>
      <c r="B29" s="222" t="s">
        <v>2059</v>
      </c>
      <c r="C29" s="223"/>
      <c r="D29" s="224"/>
      <c r="E29" s="475"/>
      <c r="F29" s="225" t="s">
        <v>2060</v>
      </c>
      <c r="G29" s="473"/>
      <c r="H29" s="222" t="s">
        <v>2059</v>
      </c>
      <c r="I29" s="223"/>
      <c r="J29" s="224"/>
      <c r="K29" s="475"/>
      <c r="L29" s="225" t="s">
        <v>2060</v>
      </c>
    </row>
    <row r="30" spans="1:14" ht="15.75" thickBot="1">
      <c r="A30" s="474"/>
      <c r="B30" s="226" t="s">
        <v>2061</v>
      </c>
      <c r="C30" s="227"/>
      <c r="D30" s="228"/>
      <c r="E30" s="476"/>
      <c r="F30" s="229" t="s">
        <v>2062</v>
      </c>
      <c r="G30" s="474"/>
      <c r="H30" s="226" t="s">
        <v>2061</v>
      </c>
      <c r="I30" s="227"/>
      <c r="J30" s="228"/>
      <c r="K30" s="476"/>
      <c r="L30" s="229" t="s">
        <v>2062</v>
      </c>
    </row>
    <row r="31" spans="1:14" ht="17.25" customHeight="1">
      <c r="A31" s="468" t="s">
        <v>17</v>
      </c>
      <c r="B31" s="468"/>
      <c r="C31" s="468"/>
      <c r="D31" s="468"/>
      <c r="E31" s="468"/>
      <c r="F31" s="468"/>
      <c r="G31" s="468"/>
      <c r="H31" s="471" t="s">
        <v>104</v>
      </c>
      <c r="I31" s="471"/>
      <c r="J31" s="471"/>
      <c r="K31" s="471"/>
      <c r="L31" s="471"/>
      <c r="M31" s="471"/>
      <c r="N31" s="471"/>
    </row>
    <row r="32" spans="1:14" ht="34.5" customHeight="1">
      <c r="A32" s="470" t="s">
        <v>2038</v>
      </c>
      <c r="B32" s="470"/>
      <c r="C32" s="470"/>
      <c r="D32" s="471" t="s">
        <v>2039</v>
      </c>
      <c r="E32" s="471"/>
      <c r="F32" s="471"/>
      <c r="G32" s="471"/>
      <c r="H32" s="470" t="s">
        <v>2038</v>
      </c>
      <c r="I32" s="470"/>
      <c r="J32" s="470"/>
      <c r="K32" s="471" t="s">
        <v>2039</v>
      </c>
      <c r="L32" s="471"/>
      <c r="M32" s="471"/>
      <c r="N32" s="471"/>
    </row>
    <row r="33" spans="1:14">
      <c r="A33" s="467"/>
      <c r="B33" s="467"/>
      <c r="C33" s="472" t="s">
        <v>1946</v>
      </c>
      <c r="D33" s="472"/>
      <c r="E33" s="472"/>
      <c r="F33" s="467"/>
      <c r="G33" s="467"/>
      <c r="H33" s="467"/>
      <c r="I33" s="467"/>
      <c r="J33" s="472" t="s">
        <v>1946</v>
      </c>
      <c r="K33" s="472"/>
      <c r="L33" s="472"/>
      <c r="M33" s="467"/>
      <c r="N33" s="467"/>
    </row>
    <row r="34" spans="1:14" ht="23.25">
      <c r="A34" s="467"/>
      <c r="B34" s="467"/>
      <c r="C34" s="221" t="s">
        <v>1947</v>
      </c>
      <c r="D34" s="221" t="s">
        <v>1965</v>
      </c>
      <c r="E34" s="221" t="s">
        <v>452</v>
      </c>
      <c r="F34" s="467"/>
      <c r="G34" s="467"/>
      <c r="H34" s="467"/>
      <c r="I34" s="467"/>
      <c r="J34" s="221" t="s">
        <v>1947</v>
      </c>
      <c r="K34" s="221" t="s">
        <v>1965</v>
      </c>
      <c r="L34" s="221" t="s">
        <v>452</v>
      </c>
      <c r="M34" s="467"/>
      <c r="N34" s="467"/>
    </row>
    <row r="35" spans="1:14" ht="26.25" thickBot="1">
      <c r="A35" s="222" t="s">
        <v>1797</v>
      </c>
      <c r="B35" s="226" t="s">
        <v>2061</v>
      </c>
      <c r="C35" s="228">
        <v>23871185740</v>
      </c>
      <c r="D35" s="230">
        <v>2204687068</v>
      </c>
      <c r="E35" s="228">
        <v>21666498672</v>
      </c>
      <c r="F35" s="225" t="s">
        <v>1949</v>
      </c>
      <c r="G35" s="229" t="s">
        <v>2062</v>
      </c>
      <c r="H35" s="222" t="s">
        <v>1797</v>
      </c>
      <c r="I35" s="226" t="s">
        <v>2061</v>
      </c>
      <c r="J35" s="228">
        <v>27861410424</v>
      </c>
      <c r="K35" s="230">
        <v>2027750997</v>
      </c>
      <c r="L35" s="228">
        <v>25833659427</v>
      </c>
      <c r="M35" s="225" t="s">
        <v>1949</v>
      </c>
      <c r="N35" s="229" t="s">
        <v>2062</v>
      </c>
    </row>
    <row r="36" spans="1:14" ht="17.25" customHeight="1">
      <c r="A36" s="468" t="s">
        <v>17</v>
      </c>
      <c r="B36" s="468"/>
      <c r="C36" s="468"/>
      <c r="D36" s="468"/>
      <c r="E36" s="468"/>
      <c r="F36" s="468"/>
      <c r="G36" s="468"/>
      <c r="H36" s="469" t="s">
        <v>104</v>
      </c>
      <c r="I36" s="469"/>
      <c r="J36" s="469"/>
      <c r="K36" s="469"/>
      <c r="L36" s="469"/>
      <c r="M36" s="469"/>
      <c r="N36" s="469"/>
    </row>
    <row r="37" spans="1:14" ht="34.5" customHeight="1">
      <c r="A37" s="470" t="s">
        <v>2038</v>
      </c>
      <c r="B37" s="470"/>
      <c r="C37" s="470"/>
      <c r="D37" s="471" t="s">
        <v>2039</v>
      </c>
      <c r="E37" s="471"/>
      <c r="F37" s="471"/>
      <c r="G37" s="471"/>
      <c r="H37" s="470" t="s">
        <v>2038</v>
      </c>
      <c r="I37" s="470"/>
      <c r="J37" s="470"/>
      <c r="K37" s="471" t="s">
        <v>2039</v>
      </c>
      <c r="L37" s="471"/>
      <c r="M37" s="471"/>
      <c r="N37" s="471"/>
    </row>
    <row r="38" spans="1:14">
      <c r="A38" s="467"/>
      <c r="B38" s="467"/>
      <c r="C38" s="472" t="s">
        <v>1946</v>
      </c>
      <c r="D38" s="472"/>
      <c r="E38" s="472"/>
      <c r="F38" s="467"/>
      <c r="G38" s="467"/>
      <c r="H38" s="467"/>
      <c r="I38" s="467"/>
      <c r="J38" s="472" t="s">
        <v>1946</v>
      </c>
      <c r="K38" s="472"/>
      <c r="L38" s="472"/>
      <c r="M38" s="467"/>
      <c r="N38" s="467"/>
    </row>
    <row r="39" spans="1:14" ht="23.25">
      <c r="A39" s="467"/>
      <c r="B39" s="467"/>
      <c r="C39" s="221" t="s">
        <v>1947</v>
      </c>
      <c r="D39" s="221" t="s">
        <v>1965</v>
      </c>
      <c r="E39" s="221" t="s">
        <v>452</v>
      </c>
      <c r="F39" s="467"/>
      <c r="G39" s="467"/>
      <c r="H39" s="467"/>
      <c r="I39" s="467"/>
      <c r="J39" s="221" t="s">
        <v>1947</v>
      </c>
      <c r="K39" s="221" t="s">
        <v>1965</v>
      </c>
      <c r="L39" s="221" t="s">
        <v>452</v>
      </c>
      <c r="M39" s="467"/>
      <c r="N39" s="467"/>
    </row>
    <row r="40" spans="1:14" ht="26.25" thickBot="1">
      <c r="A40" s="222" t="s">
        <v>1761</v>
      </c>
      <c r="B40" s="226" t="s">
        <v>2061</v>
      </c>
      <c r="C40" s="228"/>
      <c r="D40" s="230"/>
      <c r="E40" s="228"/>
      <c r="F40" s="225" t="s">
        <v>1964</v>
      </c>
      <c r="G40" s="229" t="s">
        <v>2062</v>
      </c>
      <c r="H40" s="222" t="s">
        <v>1761</v>
      </c>
      <c r="I40" s="226" t="s">
        <v>2061</v>
      </c>
      <c r="J40" s="228"/>
      <c r="K40" s="230"/>
      <c r="L40" s="228"/>
      <c r="M40" s="225" t="s">
        <v>1964</v>
      </c>
      <c r="N40" s="229" t="s">
        <v>2062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1F580240-83A4-43B4-9C7E-F8745FE74713}">
      <formula1>0</formula1>
    </dataValidation>
    <dataValidation type="decimal" allowBlank="1" showErrorMessage="1" errorTitle="Invalid Data Type" error="Please input data in Numeric Data Type" sqref="C40:E40 C35:E35 J40:L40 J35:L35 D7:D30 J7:J30" xr:uid="{F7E66D42-5FC9-434F-92E7-88E0A95A7C94}">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043EC-CDF0-4AA0-A251-46B6EE259D4A}">
  <dimension ref="A1:J14"/>
  <sheetViews>
    <sheetView showGridLines="0" workbookViewId="0"/>
  </sheetViews>
  <sheetFormatPr defaultRowHeight="15"/>
  <cols>
    <col min="1" max="1" width="42.6640625" style="232" bestFit="1" customWidth="1" collapsed="1"/>
    <col min="2" max="2" width="30" style="232" customWidth="1" collapsed="1"/>
    <col min="3" max="3" width="42.6640625" style="232" bestFit="1" customWidth="1" collapsed="1"/>
    <col min="4" max="4" width="30" style="232" bestFit="1" customWidth="1" collapsed="1"/>
    <col min="5" max="6" width="42.6640625" style="232" bestFit="1" customWidth="1" collapsed="1"/>
    <col min="7" max="7" width="30" style="232" customWidth="1" collapsed="1"/>
    <col min="8" max="8" width="42.6640625" style="232" bestFit="1" customWidth="1" collapsed="1"/>
    <col min="9" max="9" width="30" style="232" bestFit="1" customWidth="1" collapsed="1"/>
    <col min="10" max="10" width="42.6640625" style="232" bestFit="1" customWidth="1" collapsed="1"/>
    <col min="11" max="16384" width="9.33203125" style="232" collapsed="1"/>
  </cols>
  <sheetData>
    <row r="1" spans="1:10" ht="17.25">
      <c r="A1" s="231" t="s">
        <v>2063</v>
      </c>
    </row>
    <row r="3" spans="1:10" ht="17.25" customHeight="1">
      <c r="A3" s="479" t="s">
        <v>17</v>
      </c>
      <c r="B3" s="479"/>
      <c r="C3" s="479"/>
      <c r="D3" s="480" t="s">
        <v>104</v>
      </c>
      <c r="E3" s="480"/>
      <c r="F3" s="480"/>
    </row>
    <row r="4" spans="1:10" ht="69">
      <c r="A4" s="233" t="s">
        <v>2064</v>
      </c>
      <c r="B4" s="480" t="s">
        <v>2065</v>
      </c>
      <c r="C4" s="480"/>
      <c r="D4" s="233" t="s">
        <v>2064</v>
      </c>
      <c r="E4" s="480" t="s">
        <v>2065</v>
      </c>
      <c r="F4" s="480"/>
    </row>
    <row r="5" spans="1:10">
      <c r="A5" s="481"/>
      <c r="B5" s="234" t="s">
        <v>1947</v>
      </c>
      <c r="C5" s="481"/>
      <c r="D5" s="481"/>
      <c r="E5" s="234" t="s">
        <v>1947</v>
      </c>
      <c r="F5" s="481"/>
    </row>
    <row r="6" spans="1:10">
      <c r="A6" s="481"/>
      <c r="B6" s="235" t="s">
        <v>2066</v>
      </c>
      <c r="C6" s="481"/>
      <c r="D6" s="481"/>
      <c r="E6" s="235" t="s">
        <v>2066</v>
      </c>
      <c r="F6" s="481"/>
    </row>
    <row r="7" spans="1:10" ht="15.75" thickBot="1">
      <c r="A7" s="236" t="s">
        <v>2067</v>
      </c>
      <c r="B7" s="237">
        <v>813551750</v>
      </c>
      <c r="C7" s="238" t="s">
        <v>2068</v>
      </c>
      <c r="D7" s="236" t="s">
        <v>2067</v>
      </c>
      <c r="E7" s="237">
        <v>704945249</v>
      </c>
      <c r="F7" s="238" t="s">
        <v>2068</v>
      </c>
    </row>
    <row r="8" spans="1:10" ht="15.75" thickBot="1">
      <c r="A8" s="236" t="s">
        <v>2069</v>
      </c>
      <c r="B8" s="237">
        <v>23057633990</v>
      </c>
      <c r="C8" s="238" t="s">
        <v>2069</v>
      </c>
      <c r="D8" s="236" t="s">
        <v>2069</v>
      </c>
      <c r="E8" s="237">
        <v>27156465175</v>
      </c>
      <c r="F8" s="238" t="s">
        <v>2069</v>
      </c>
    </row>
    <row r="9" spans="1:10" ht="39" thickBot="1">
      <c r="A9" s="239" t="s">
        <v>2070</v>
      </c>
      <c r="B9" s="240">
        <v>23871185740</v>
      </c>
      <c r="C9" s="241" t="s">
        <v>2071</v>
      </c>
      <c r="D9" s="239" t="s">
        <v>2070</v>
      </c>
      <c r="E9" s="240">
        <v>27861410424</v>
      </c>
      <c r="F9" s="241" t="s">
        <v>2071</v>
      </c>
    </row>
    <row r="10" spans="1:10" ht="17.25" customHeight="1">
      <c r="A10" s="482" t="s">
        <v>17</v>
      </c>
      <c r="B10" s="482"/>
      <c r="C10" s="482"/>
      <c r="D10" s="482"/>
      <c r="E10" s="482"/>
      <c r="F10" s="480" t="s">
        <v>104</v>
      </c>
      <c r="G10" s="480"/>
      <c r="H10" s="480"/>
      <c r="I10" s="480"/>
      <c r="J10" s="480"/>
    </row>
    <row r="11" spans="1:10" ht="34.5" customHeight="1">
      <c r="A11" s="479" t="s">
        <v>2064</v>
      </c>
      <c r="B11" s="479"/>
      <c r="C11" s="480" t="s">
        <v>2065</v>
      </c>
      <c r="D11" s="480"/>
      <c r="E11" s="480"/>
      <c r="F11" s="479" t="s">
        <v>2064</v>
      </c>
      <c r="G11" s="479"/>
      <c r="H11" s="480" t="s">
        <v>2065</v>
      </c>
      <c r="I11" s="480"/>
      <c r="J11" s="480"/>
    </row>
    <row r="12" spans="1:10">
      <c r="A12" s="481"/>
      <c r="B12" s="234" t="s">
        <v>1947</v>
      </c>
      <c r="C12" s="234" t="s">
        <v>1965</v>
      </c>
      <c r="D12" s="234" t="s">
        <v>452</v>
      </c>
      <c r="E12" s="481"/>
      <c r="F12" s="481"/>
      <c r="G12" s="234" t="s">
        <v>1947</v>
      </c>
      <c r="H12" s="234" t="s">
        <v>1965</v>
      </c>
      <c r="I12" s="234" t="s">
        <v>452</v>
      </c>
      <c r="J12" s="481"/>
    </row>
    <row r="13" spans="1:10" ht="26.25">
      <c r="A13" s="481"/>
      <c r="B13" s="235" t="s">
        <v>2066</v>
      </c>
      <c r="C13" s="235" t="s">
        <v>2072</v>
      </c>
      <c r="D13" s="235" t="s">
        <v>453</v>
      </c>
      <c r="E13" s="481"/>
      <c r="F13" s="481"/>
      <c r="G13" s="235" t="s">
        <v>2066</v>
      </c>
      <c r="H13" s="235" t="s">
        <v>2072</v>
      </c>
      <c r="I13" s="235" t="s">
        <v>453</v>
      </c>
      <c r="J13" s="481"/>
    </row>
    <row r="14" spans="1:10" ht="26.25" thickBot="1">
      <c r="A14" s="239" t="s">
        <v>2070</v>
      </c>
      <c r="B14" s="240">
        <v>23871185740</v>
      </c>
      <c r="C14" s="242">
        <v>2204687068</v>
      </c>
      <c r="D14" s="240">
        <v>21666498672</v>
      </c>
      <c r="E14" s="241" t="s">
        <v>2071</v>
      </c>
      <c r="F14" s="239" t="s">
        <v>2070</v>
      </c>
      <c r="G14" s="240">
        <v>27861410424</v>
      </c>
      <c r="H14" s="242">
        <v>2027750997</v>
      </c>
      <c r="I14" s="240">
        <v>25833659427</v>
      </c>
      <c r="J14" s="241" t="s">
        <v>2071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E364D489-2EE2-427D-8C03-28C8102C49CE}">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01CD5F-246B-4265-82B4-1EBB325702F2}">
  <dimension ref="A1:N160"/>
  <sheetViews>
    <sheetView showGridLines="0" workbookViewId="0"/>
  </sheetViews>
  <sheetFormatPr defaultRowHeight="15"/>
  <cols>
    <col min="1" max="1" width="42.6640625" style="244" bestFit="1" customWidth="1" collapsed="1"/>
    <col min="2" max="2" width="19" style="244" bestFit="1" customWidth="1" collapsed="1"/>
    <col min="3" max="3" width="50" style="244" bestFit="1" customWidth="1" collapsed="1"/>
    <col min="4" max="5" width="30" style="244" bestFit="1" customWidth="1" collapsed="1"/>
    <col min="6" max="6" width="15.6640625" style="244" bestFit="1" customWidth="1" collapsed="1"/>
    <col min="7" max="7" width="30.83203125" style="244" bestFit="1" customWidth="1" collapsed="1"/>
    <col min="8" max="8" width="31.83203125" style="244" bestFit="1" customWidth="1" collapsed="1"/>
    <col min="9" max="9" width="19" style="244" bestFit="1" customWidth="1" collapsed="1"/>
    <col min="10" max="10" width="50" style="244" bestFit="1" customWidth="1" collapsed="1"/>
    <col min="11" max="12" width="30" style="244" bestFit="1" customWidth="1" collapsed="1"/>
    <col min="13" max="13" width="15.6640625" style="244" bestFit="1" customWidth="1" collapsed="1"/>
    <col min="14" max="14" width="30.83203125" style="244" bestFit="1" customWidth="1" collapsed="1"/>
    <col min="15" max="16384" width="9.33203125" style="244" collapsed="1"/>
  </cols>
  <sheetData>
    <row r="1" spans="1:14" ht="17.25">
      <c r="A1" s="243" t="s">
        <v>2073</v>
      </c>
    </row>
    <row r="3" spans="1:14" ht="17.25" customHeight="1">
      <c r="A3" s="485" t="s">
        <v>17</v>
      </c>
      <c r="B3" s="485"/>
      <c r="C3" s="485"/>
      <c r="D3" s="485"/>
      <c r="E3" s="485"/>
      <c r="F3" s="485"/>
      <c r="G3" s="485"/>
      <c r="H3" s="486" t="s">
        <v>104</v>
      </c>
      <c r="I3" s="486"/>
      <c r="J3" s="486"/>
      <c r="K3" s="486"/>
      <c r="L3" s="486"/>
      <c r="M3" s="486"/>
      <c r="N3" s="486"/>
    </row>
    <row r="4" spans="1:14" ht="17.25" customHeight="1">
      <c r="A4" s="485" t="s">
        <v>2074</v>
      </c>
      <c r="B4" s="485"/>
      <c r="C4" s="485"/>
      <c r="D4" s="486" t="s">
        <v>2075</v>
      </c>
      <c r="E4" s="486"/>
      <c r="F4" s="486"/>
      <c r="G4" s="486"/>
      <c r="H4" s="485" t="s">
        <v>2074</v>
      </c>
      <c r="I4" s="485"/>
      <c r="J4" s="485"/>
      <c r="K4" s="486" t="s">
        <v>2075</v>
      </c>
      <c r="L4" s="486"/>
      <c r="M4" s="486"/>
      <c r="N4" s="486"/>
    </row>
    <row r="5" spans="1:14">
      <c r="A5" s="487"/>
      <c r="B5" s="487"/>
      <c r="C5" s="488" t="s">
        <v>2076</v>
      </c>
      <c r="D5" s="488"/>
      <c r="E5" s="488"/>
      <c r="F5" s="487"/>
      <c r="G5" s="487"/>
      <c r="H5" s="487"/>
      <c r="I5" s="487"/>
      <c r="J5" s="488" t="s">
        <v>2076</v>
      </c>
      <c r="K5" s="488"/>
      <c r="L5" s="488"/>
      <c r="M5" s="487"/>
      <c r="N5" s="487"/>
    </row>
    <row r="6" spans="1:14" ht="23.25">
      <c r="A6" s="487"/>
      <c r="B6" s="487"/>
      <c r="C6" s="245" t="s">
        <v>1737</v>
      </c>
      <c r="D6" s="245" t="s">
        <v>2077</v>
      </c>
      <c r="E6" s="245" t="s">
        <v>2078</v>
      </c>
      <c r="F6" s="487"/>
      <c r="G6" s="487"/>
      <c r="H6" s="487"/>
      <c r="I6" s="487"/>
      <c r="J6" s="245" t="s">
        <v>1737</v>
      </c>
      <c r="K6" s="245" t="s">
        <v>2077</v>
      </c>
      <c r="L6" s="245" t="s">
        <v>2078</v>
      </c>
      <c r="M6" s="487"/>
      <c r="N6" s="487"/>
    </row>
    <row r="7" spans="1:14" ht="15.75" thickBot="1">
      <c r="A7" s="490" t="s">
        <v>1915</v>
      </c>
      <c r="B7" s="246" t="s">
        <v>1948</v>
      </c>
      <c r="C7" s="247"/>
      <c r="D7" s="248"/>
      <c r="E7" s="248"/>
      <c r="F7" s="249" t="s">
        <v>1948</v>
      </c>
      <c r="G7" s="493" t="s">
        <v>1917</v>
      </c>
      <c r="H7" s="490" t="s">
        <v>1915</v>
      </c>
      <c r="I7" s="246" t="s">
        <v>1948</v>
      </c>
      <c r="J7" s="247"/>
      <c r="K7" s="248"/>
      <c r="L7" s="248"/>
      <c r="M7" s="249" t="s">
        <v>1948</v>
      </c>
      <c r="N7" s="493" t="s">
        <v>1917</v>
      </c>
    </row>
    <row r="8" spans="1:14" ht="15.75" thickBot="1">
      <c r="A8" s="490"/>
      <c r="B8" s="246" t="s">
        <v>1950</v>
      </c>
      <c r="C8" s="247"/>
      <c r="D8" s="248"/>
      <c r="E8" s="248"/>
      <c r="F8" s="249" t="s">
        <v>1950</v>
      </c>
      <c r="G8" s="493"/>
      <c r="H8" s="490"/>
      <c r="I8" s="246" t="s">
        <v>1950</v>
      </c>
      <c r="J8" s="247"/>
      <c r="K8" s="248"/>
      <c r="L8" s="248"/>
      <c r="M8" s="249" t="s">
        <v>1950</v>
      </c>
      <c r="N8" s="493"/>
    </row>
    <row r="9" spans="1:14" ht="15.75" thickBot="1">
      <c r="A9" s="490"/>
      <c r="B9" s="246" t="s">
        <v>1951</v>
      </c>
      <c r="C9" s="247"/>
      <c r="D9" s="248"/>
      <c r="E9" s="248"/>
      <c r="F9" s="249" t="s">
        <v>1951</v>
      </c>
      <c r="G9" s="493"/>
      <c r="H9" s="490"/>
      <c r="I9" s="246" t="s">
        <v>1951</v>
      </c>
      <c r="J9" s="247"/>
      <c r="K9" s="248"/>
      <c r="L9" s="248"/>
      <c r="M9" s="249" t="s">
        <v>1951</v>
      </c>
      <c r="N9" s="493"/>
    </row>
    <row r="10" spans="1:14" ht="15.75" thickBot="1">
      <c r="A10" s="490"/>
      <c r="B10" s="246" t="s">
        <v>1952</v>
      </c>
      <c r="C10" s="247"/>
      <c r="D10" s="248"/>
      <c r="E10" s="248"/>
      <c r="F10" s="249" t="s">
        <v>1952</v>
      </c>
      <c r="G10" s="493"/>
      <c r="H10" s="490"/>
      <c r="I10" s="246" t="s">
        <v>1952</v>
      </c>
      <c r="J10" s="247"/>
      <c r="K10" s="248"/>
      <c r="L10" s="248"/>
      <c r="M10" s="249" t="s">
        <v>1952</v>
      </c>
      <c r="N10" s="493"/>
    </row>
    <row r="11" spans="1:14" ht="15.75" thickBot="1">
      <c r="A11" s="490"/>
      <c r="B11" s="246" t="s">
        <v>1953</v>
      </c>
      <c r="C11" s="247"/>
      <c r="D11" s="248"/>
      <c r="E11" s="248"/>
      <c r="F11" s="249" t="s">
        <v>1953</v>
      </c>
      <c r="G11" s="493"/>
      <c r="H11" s="490"/>
      <c r="I11" s="246" t="s">
        <v>1953</v>
      </c>
      <c r="J11" s="247"/>
      <c r="K11" s="248"/>
      <c r="L11" s="248"/>
      <c r="M11" s="249" t="s">
        <v>1953</v>
      </c>
      <c r="N11" s="493"/>
    </row>
    <row r="12" spans="1:14" ht="15.75" thickBot="1">
      <c r="A12" s="490"/>
      <c r="B12" s="246" t="s">
        <v>1954</v>
      </c>
      <c r="C12" s="247"/>
      <c r="D12" s="248"/>
      <c r="E12" s="248"/>
      <c r="F12" s="249" t="s">
        <v>1954</v>
      </c>
      <c r="G12" s="493"/>
      <c r="H12" s="490"/>
      <c r="I12" s="246" t="s">
        <v>1954</v>
      </c>
      <c r="J12" s="247"/>
      <c r="K12" s="248"/>
      <c r="L12" s="248"/>
      <c r="M12" s="249" t="s">
        <v>1954</v>
      </c>
      <c r="N12" s="493"/>
    </row>
    <row r="13" spans="1:14" ht="15.75" thickBot="1">
      <c r="A13" s="490"/>
      <c r="B13" s="246" t="s">
        <v>1955</v>
      </c>
      <c r="C13" s="247"/>
      <c r="D13" s="248"/>
      <c r="E13" s="248"/>
      <c r="F13" s="249" t="s">
        <v>1955</v>
      </c>
      <c r="G13" s="493"/>
      <c r="H13" s="490"/>
      <c r="I13" s="246" t="s">
        <v>1955</v>
      </c>
      <c r="J13" s="247"/>
      <c r="K13" s="248"/>
      <c r="L13" s="248"/>
      <c r="M13" s="249" t="s">
        <v>1955</v>
      </c>
      <c r="N13" s="493"/>
    </row>
    <row r="14" spans="1:14" ht="15.75" thickBot="1">
      <c r="A14" s="490"/>
      <c r="B14" s="246" t="s">
        <v>1956</v>
      </c>
      <c r="C14" s="247"/>
      <c r="D14" s="248"/>
      <c r="E14" s="248"/>
      <c r="F14" s="249" t="s">
        <v>1956</v>
      </c>
      <c r="G14" s="493"/>
      <c r="H14" s="490"/>
      <c r="I14" s="246" t="s">
        <v>1956</v>
      </c>
      <c r="J14" s="247"/>
      <c r="K14" s="248"/>
      <c r="L14" s="248"/>
      <c r="M14" s="249" t="s">
        <v>1956</v>
      </c>
      <c r="N14" s="493"/>
    </row>
    <row r="15" spans="1:14" ht="15.75" thickBot="1">
      <c r="A15" s="490"/>
      <c r="B15" s="246" t="s">
        <v>1957</v>
      </c>
      <c r="C15" s="247"/>
      <c r="D15" s="248"/>
      <c r="E15" s="248"/>
      <c r="F15" s="249" t="s">
        <v>1957</v>
      </c>
      <c r="G15" s="493"/>
      <c r="H15" s="490"/>
      <c r="I15" s="246" t="s">
        <v>1957</v>
      </c>
      <c r="J15" s="247"/>
      <c r="K15" s="248"/>
      <c r="L15" s="248"/>
      <c r="M15" s="249" t="s">
        <v>1957</v>
      </c>
      <c r="N15" s="493"/>
    </row>
    <row r="16" spans="1:14" ht="15.75" thickBot="1">
      <c r="A16" s="490"/>
      <c r="B16" s="246" t="s">
        <v>1958</v>
      </c>
      <c r="C16" s="247"/>
      <c r="D16" s="248"/>
      <c r="E16" s="248"/>
      <c r="F16" s="249" t="s">
        <v>1958</v>
      </c>
      <c r="G16" s="493"/>
      <c r="H16" s="490"/>
      <c r="I16" s="246" t="s">
        <v>1958</v>
      </c>
      <c r="J16" s="247"/>
      <c r="K16" s="248"/>
      <c r="L16" s="248"/>
      <c r="M16" s="249" t="s">
        <v>1958</v>
      </c>
      <c r="N16" s="493"/>
    </row>
    <row r="17" spans="1:14" ht="15.75" thickBot="1">
      <c r="A17" s="490"/>
      <c r="B17" s="246" t="s">
        <v>1959</v>
      </c>
      <c r="C17" s="247"/>
      <c r="D17" s="248"/>
      <c r="E17" s="248"/>
      <c r="F17" s="249" t="s">
        <v>1959</v>
      </c>
      <c r="G17" s="493"/>
      <c r="H17" s="490"/>
      <c r="I17" s="246" t="s">
        <v>1959</v>
      </c>
      <c r="J17" s="247"/>
      <c r="K17" s="248"/>
      <c r="L17" s="248"/>
      <c r="M17" s="249" t="s">
        <v>1959</v>
      </c>
      <c r="N17" s="493"/>
    </row>
    <row r="18" spans="1:14" ht="26.25" thickBot="1">
      <c r="A18" s="490"/>
      <c r="B18" s="246" t="s">
        <v>1960</v>
      </c>
      <c r="C18" s="247"/>
      <c r="D18" s="248"/>
      <c r="E18" s="248"/>
      <c r="F18" s="249" t="s">
        <v>1961</v>
      </c>
      <c r="G18" s="493"/>
      <c r="H18" s="490"/>
      <c r="I18" s="246" t="s">
        <v>1960</v>
      </c>
      <c r="J18" s="247"/>
      <c r="K18" s="248"/>
      <c r="L18" s="248"/>
      <c r="M18" s="249" t="s">
        <v>1961</v>
      </c>
      <c r="N18" s="493"/>
    </row>
    <row r="19" spans="1:14" ht="15.75" thickBot="1">
      <c r="A19" s="491"/>
      <c r="B19" s="250" t="s">
        <v>1962</v>
      </c>
      <c r="C19" s="251"/>
      <c r="D19" s="251"/>
      <c r="E19" s="252"/>
      <c r="F19" s="249" t="s">
        <v>1963</v>
      </c>
      <c r="G19" s="494"/>
      <c r="H19" s="491"/>
      <c r="I19" s="250" t="s">
        <v>1962</v>
      </c>
      <c r="J19" s="251"/>
      <c r="K19" s="251"/>
      <c r="L19" s="252"/>
      <c r="M19" s="249" t="s">
        <v>1963</v>
      </c>
      <c r="N19" s="494"/>
    </row>
    <row r="20" spans="1:14" ht="15.75" thickBot="1">
      <c r="A20" s="489" t="s">
        <v>1918</v>
      </c>
      <c r="B20" s="246" t="s">
        <v>1948</v>
      </c>
      <c r="C20" s="247"/>
      <c r="D20" s="248"/>
      <c r="E20" s="248"/>
      <c r="F20" s="249" t="s">
        <v>1948</v>
      </c>
      <c r="G20" s="492" t="s">
        <v>1920</v>
      </c>
      <c r="H20" s="489" t="s">
        <v>1918</v>
      </c>
      <c r="I20" s="246" t="s">
        <v>1948</v>
      </c>
      <c r="J20" s="247"/>
      <c r="K20" s="248"/>
      <c r="L20" s="248"/>
      <c r="M20" s="249" t="s">
        <v>1948</v>
      </c>
      <c r="N20" s="492" t="s">
        <v>1920</v>
      </c>
    </row>
    <row r="21" spans="1:14" ht="15.75" thickBot="1">
      <c r="A21" s="490"/>
      <c r="B21" s="246" t="s">
        <v>1950</v>
      </c>
      <c r="C21" s="247"/>
      <c r="D21" s="248"/>
      <c r="E21" s="248"/>
      <c r="F21" s="249" t="s">
        <v>1950</v>
      </c>
      <c r="G21" s="493"/>
      <c r="H21" s="490"/>
      <c r="I21" s="246" t="s">
        <v>1950</v>
      </c>
      <c r="J21" s="247"/>
      <c r="K21" s="248"/>
      <c r="L21" s="248"/>
      <c r="M21" s="249" t="s">
        <v>1950</v>
      </c>
      <c r="N21" s="493"/>
    </row>
    <row r="22" spans="1:14" ht="15.75" thickBot="1">
      <c r="A22" s="490"/>
      <c r="B22" s="246" t="s">
        <v>1951</v>
      </c>
      <c r="C22" s="247"/>
      <c r="D22" s="248"/>
      <c r="E22" s="248"/>
      <c r="F22" s="249" t="s">
        <v>1951</v>
      </c>
      <c r="G22" s="493"/>
      <c r="H22" s="490"/>
      <c r="I22" s="246" t="s">
        <v>1951</v>
      </c>
      <c r="J22" s="247"/>
      <c r="K22" s="248"/>
      <c r="L22" s="248"/>
      <c r="M22" s="249" t="s">
        <v>1951</v>
      </c>
      <c r="N22" s="493"/>
    </row>
    <row r="23" spans="1:14" ht="15.75" thickBot="1">
      <c r="A23" s="490"/>
      <c r="B23" s="246" t="s">
        <v>1952</v>
      </c>
      <c r="C23" s="247"/>
      <c r="D23" s="248"/>
      <c r="E23" s="248"/>
      <c r="F23" s="249" t="s">
        <v>1952</v>
      </c>
      <c r="G23" s="493"/>
      <c r="H23" s="490"/>
      <c r="I23" s="246" t="s">
        <v>1952</v>
      </c>
      <c r="J23" s="247"/>
      <c r="K23" s="248"/>
      <c r="L23" s="248"/>
      <c r="M23" s="249" t="s">
        <v>1952</v>
      </c>
      <c r="N23" s="493"/>
    </row>
    <row r="24" spans="1:14" ht="15.75" thickBot="1">
      <c r="A24" s="490"/>
      <c r="B24" s="246" t="s">
        <v>1953</v>
      </c>
      <c r="C24" s="247"/>
      <c r="D24" s="248"/>
      <c r="E24" s="248"/>
      <c r="F24" s="249" t="s">
        <v>1953</v>
      </c>
      <c r="G24" s="493"/>
      <c r="H24" s="490"/>
      <c r="I24" s="246" t="s">
        <v>1953</v>
      </c>
      <c r="J24" s="247"/>
      <c r="K24" s="248"/>
      <c r="L24" s="248"/>
      <c r="M24" s="249" t="s">
        <v>1953</v>
      </c>
      <c r="N24" s="493"/>
    </row>
    <row r="25" spans="1:14" ht="15.75" thickBot="1">
      <c r="A25" s="490"/>
      <c r="B25" s="246" t="s">
        <v>1954</v>
      </c>
      <c r="C25" s="247"/>
      <c r="D25" s="248"/>
      <c r="E25" s="248"/>
      <c r="F25" s="249" t="s">
        <v>1954</v>
      </c>
      <c r="G25" s="493"/>
      <c r="H25" s="490"/>
      <c r="I25" s="246" t="s">
        <v>1954</v>
      </c>
      <c r="J25" s="247"/>
      <c r="K25" s="248"/>
      <c r="L25" s="248"/>
      <c r="M25" s="249" t="s">
        <v>1954</v>
      </c>
      <c r="N25" s="493"/>
    </row>
    <row r="26" spans="1:14" ht="15.75" thickBot="1">
      <c r="A26" s="490"/>
      <c r="B26" s="246" t="s">
        <v>1955</v>
      </c>
      <c r="C26" s="247"/>
      <c r="D26" s="248"/>
      <c r="E26" s="248"/>
      <c r="F26" s="249" t="s">
        <v>1955</v>
      </c>
      <c r="G26" s="493"/>
      <c r="H26" s="490"/>
      <c r="I26" s="246" t="s">
        <v>1955</v>
      </c>
      <c r="J26" s="247"/>
      <c r="K26" s="248"/>
      <c r="L26" s="248"/>
      <c r="M26" s="249" t="s">
        <v>1955</v>
      </c>
      <c r="N26" s="493"/>
    </row>
    <row r="27" spans="1:14" ht="15.75" thickBot="1">
      <c r="A27" s="490"/>
      <c r="B27" s="246" t="s">
        <v>1956</v>
      </c>
      <c r="C27" s="247"/>
      <c r="D27" s="248"/>
      <c r="E27" s="248"/>
      <c r="F27" s="249" t="s">
        <v>1956</v>
      </c>
      <c r="G27" s="493"/>
      <c r="H27" s="490"/>
      <c r="I27" s="246" t="s">
        <v>1956</v>
      </c>
      <c r="J27" s="247"/>
      <c r="K27" s="248"/>
      <c r="L27" s="248"/>
      <c r="M27" s="249" t="s">
        <v>1956</v>
      </c>
      <c r="N27" s="493"/>
    </row>
    <row r="28" spans="1:14" ht="15.75" thickBot="1">
      <c r="A28" s="490"/>
      <c r="B28" s="246" t="s">
        <v>1957</v>
      </c>
      <c r="C28" s="247"/>
      <c r="D28" s="248"/>
      <c r="E28" s="248"/>
      <c r="F28" s="249" t="s">
        <v>1957</v>
      </c>
      <c r="G28" s="493"/>
      <c r="H28" s="490"/>
      <c r="I28" s="246" t="s">
        <v>1957</v>
      </c>
      <c r="J28" s="247"/>
      <c r="K28" s="248"/>
      <c r="L28" s="248"/>
      <c r="M28" s="249" t="s">
        <v>1957</v>
      </c>
      <c r="N28" s="493"/>
    </row>
    <row r="29" spans="1:14" ht="15.75" thickBot="1">
      <c r="A29" s="490"/>
      <c r="B29" s="246" t="s">
        <v>1958</v>
      </c>
      <c r="C29" s="247"/>
      <c r="D29" s="248"/>
      <c r="E29" s="248"/>
      <c r="F29" s="249" t="s">
        <v>1958</v>
      </c>
      <c r="G29" s="493"/>
      <c r="H29" s="490"/>
      <c r="I29" s="246" t="s">
        <v>1958</v>
      </c>
      <c r="J29" s="247"/>
      <c r="K29" s="248"/>
      <c r="L29" s="248"/>
      <c r="M29" s="249" t="s">
        <v>1958</v>
      </c>
      <c r="N29" s="493"/>
    </row>
    <row r="30" spans="1:14" ht="15.75" thickBot="1">
      <c r="A30" s="490"/>
      <c r="B30" s="246" t="s">
        <v>1959</v>
      </c>
      <c r="C30" s="247"/>
      <c r="D30" s="248"/>
      <c r="E30" s="248"/>
      <c r="F30" s="249" t="s">
        <v>1959</v>
      </c>
      <c r="G30" s="493"/>
      <c r="H30" s="490"/>
      <c r="I30" s="246" t="s">
        <v>1959</v>
      </c>
      <c r="J30" s="247"/>
      <c r="K30" s="248"/>
      <c r="L30" s="248"/>
      <c r="M30" s="249" t="s">
        <v>1959</v>
      </c>
      <c r="N30" s="493"/>
    </row>
    <row r="31" spans="1:14" ht="26.25" thickBot="1">
      <c r="A31" s="490"/>
      <c r="B31" s="246" t="s">
        <v>1960</v>
      </c>
      <c r="C31" s="247"/>
      <c r="D31" s="248"/>
      <c r="E31" s="248"/>
      <c r="F31" s="249" t="s">
        <v>1961</v>
      </c>
      <c r="G31" s="493"/>
      <c r="H31" s="490"/>
      <c r="I31" s="246" t="s">
        <v>1960</v>
      </c>
      <c r="J31" s="247"/>
      <c r="K31" s="248"/>
      <c r="L31" s="248"/>
      <c r="M31" s="249" t="s">
        <v>1961</v>
      </c>
      <c r="N31" s="493"/>
    </row>
    <row r="32" spans="1:14" ht="15.75" thickBot="1">
      <c r="A32" s="491"/>
      <c r="B32" s="250" t="s">
        <v>1962</v>
      </c>
      <c r="C32" s="251"/>
      <c r="D32" s="251"/>
      <c r="E32" s="252"/>
      <c r="F32" s="249" t="s">
        <v>1963</v>
      </c>
      <c r="G32" s="494"/>
      <c r="H32" s="491"/>
      <c r="I32" s="250" t="s">
        <v>1962</v>
      </c>
      <c r="J32" s="251"/>
      <c r="K32" s="251"/>
      <c r="L32" s="252"/>
      <c r="M32" s="249" t="s">
        <v>1963</v>
      </c>
      <c r="N32" s="494"/>
    </row>
    <row r="33" spans="1:14" ht="15.75" thickBot="1">
      <c r="A33" s="489" t="s">
        <v>1922</v>
      </c>
      <c r="B33" s="246" t="s">
        <v>1948</v>
      </c>
      <c r="C33" s="247"/>
      <c r="D33" s="248"/>
      <c r="E33" s="248"/>
      <c r="F33" s="249" t="s">
        <v>1948</v>
      </c>
      <c r="G33" s="492" t="s">
        <v>1924</v>
      </c>
      <c r="H33" s="489" t="s">
        <v>1922</v>
      </c>
      <c r="I33" s="246" t="s">
        <v>1948</v>
      </c>
      <c r="J33" s="247"/>
      <c r="K33" s="248"/>
      <c r="L33" s="248"/>
      <c r="M33" s="249" t="s">
        <v>1948</v>
      </c>
      <c r="N33" s="492" t="s">
        <v>1924</v>
      </c>
    </row>
    <row r="34" spans="1:14" ht="15.75" thickBot="1">
      <c r="A34" s="490"/>
      <c r="B34" s="246" t="s">
        <v>1950</v>
      </c>
      <c r="C34" s="247"/>
      <c r="D34" s="248"/>
      <c r="E34" s="248"/>
      <c r="F34" s="249" t="s">
        <v>1950</v>
      </c>
      <c r="G34" s="493"/>
      <c r="H34" s="490"/>
      <c r="I34" s="246" t="s">
        <v>1950</v>
      </c>
      <c r="J34" s="247"/>
      <c r="K34" s="248"/>
      <c r="L34" s="248"/>
      <c r="M34" s="249" t="s">
        <v>1950</v>
      </c>
      <c r="N34" s="493"/>
    </row>
    <row r="35" spans="1:14" ht="15.75" thickBot="1">
      <c r="A35" s="490"/>
      <c r="B35" s="246" t="s">
        <v>1951</v>
      </c>
      <c r="C35" s="247"/>
      <c r="D35" s="248"/>
      <c r="E35" s="248"/>
      <c r="F35" s="249" t="s">
        <v>1951</v>
      </c>
      <c r="G35" s="493"/>
      <c r="H35" s="490"/>
      <c r="I35" s="246" t="s">
        <v>1951</v>
      </c>
      <c r="J35" s="247"/>
      <c r="K35" s="248"/>
      <c r="L35" s="248"/>
      <c r="M35" s="249" t="s">
        <v>1951</v>
      </c>
      <c r="N35" s="493"/>
    </row>
    <row r="36" spans="1:14" ht="15.75" thickBot="1">
      <c r="A36" s="490"/>
      <c r="B36" s="246" t="s">
        <v>1952</v>
      </c>
      <c r="C36" s="247"/>
      <c r="D36" s="248"/>
      <c r="E36" s="248"/>
      <c r="F36" s="249" t="s">
        <v>1952</v>
      </c>
      <c r="G36" s="493"/>
      <c r="H36" s="490"/>
      <c r="I36" s="246" t="s">
        <v>1952</v>
      </c>
      <c r="J36" s="247"/>
      <c r="K36" s="248"/>
      <c r="L36" s="248"/>
      <c r="M36" s="249" t="s">
        <v>1952</v>
      </c>
      <c r="N36" s="493"/>
    </row>
    <row r="37" spans="1:14" ht="15.75" thickBot="1">
      <c r="A37" s="490"/>
      <c r="B37" s="246" t="s">
        <v>1953</v>
      </c>
      <c r="C37" s="247"/>
      <c r="D37" s="248"/>
      <c r="E37" s="248"/>
      <c r="F37" s="249" t="s">
        <v>1953</v>
      </c>
      <c r="G37" s="493"/>
      <c r="H37" s="490"/>
      <c r="I37" s="246" t="s">
        <v>1953</v>
      </c>
      <c r="J37" s="247"/>
      <c r="K37" s="248"/>
      <c r="L37" s="248"/>
      <c r="M37" s="249" t="s">
        <v>1953</v>
      </c>
      <c r="N37" s="493"/>
    </row>
    <row r="38" spans="1:14" ht="15.75" thickBot="1">
      <c r="A38" s="490"/>
      <c r="B38" s="246" t="s">
        <v>1954</v>
      </c>
      <c r="C38" s="247"/>
      <c r="D38" s="248"/>
      <c r="E38" s="248"/>
      <c r="F38" s="249" t="s">
        <v>1954</v>
      </c>
      <c r="G38" s="493"/>
      <c r="H38" s="490"/>
      <c r="I38" s="246" t="s">
        <v>1954</v>
      </c>
      <c r="J38" s="247"/>
      <c r="K38" s="248"/>
      <c r="L38" s="248"/>
      <c r="M38" s="249" t="s">
        <v>1954</v>
      </c>
      <c r="N38" s="493"/>
    </row>
    <row r="39" spans="1:14" ht="15.75" thickBot="1">
      <c r="A39" s="490"/>
      <c r="B39" s="246" t="s">
        <v>1955</v>
      </c>
      <c r="C39" s="247"/>
      <c r="D39" s="248"/>
      <c r="E39" s="248"/>
      <c r="F39" s="249" t="s">
        <v>1955</v>
      </c>
      <c r="G39" s="493"/>
      <c r="H39" s="490"/>
      <c r="I39" s="246" t="s">
        <v>1955</v>
      </c>
      <c r="J39" s="247"/>
      <c r="K39" s="248"/>
      <c r="L39" s="248"/>
      <c r="M39" s="249" t="s">
        <v>1955</v>
      </c>
      <c r="N39" s="493"/>
    </row>
    <row r="40" spans="1:14" ht="15.75" thickBot="1">
      <c r="A40" s="490"/>
      <c r="B40" s="246" t="s">
        <v>1956</v>
      </c>
      <c r="C40" s="247"/>
      <c r="D40" s="248"/>
      <c r="E40" s="248"/>
      <c r="F40" s="249" t="s">
        <v>1956</v>
      </c>
      <c r="G40" s="493"/>
      <c r="H40" s="490"/>
      <c r="I40" s="246" t="s">
        <v>1956</v>
      </c>
      <c r="J40" s="247"/>
      <c r="K40" s="248"/>
      <c r="L40" s="248"/>
      <c r="M40" s="249" t="s">
        <v>1956</v>
      </c>
      <c r="N40" s="493"/>
    </row>
    <row r="41" spans="1:14" ht="15.75" thickBot="1">
      <c r="A41" s="490"/>
      <c r="B41" s="246" t="s">
        <v>1957</v>
      </c>
      <c r="C41" s="247"/>
      <c r="D41" s="248"/>
      <c r="E41" s="248"/>
      <c r="F41" s="249" t="s">
        <v>1957</v>
      </c>
      <c r="G41" s="493"/>
      <c r="H41" s="490"/>
      <c r="I41" s="246" t="s">
        <v>1957</v>
      </c>
      <c r="J41" s="247"/>
      <c r="K41" s="248"/>
      <c r="L41" s="248"/>
      <c r="M41" s="249" t="s">
        <v>1957</v>
      </c>
      <c r="N41" s="493"/>
    </row>
    <row r="42" spans="1:14" ht="15.75" thickBot="1">
      <c r="A42" s="490"/>
      <c r="B42" s="246" t="s">
        <v>1958</v>
      </c>
      <c r="C42" s="247"/>
      <c r="D42" s="248"/>
      <c r="E42" s="248"/>
      <c r="F42" s="249" t="s">
        <v>1958</v>
      </c>
      <c r="G42" s="493"/>
      <c r="H42" s="490"/>
      <c r="I42" s="246" t="s">
        <v>1958</v>
      </c>
      <c r="J42" s="247"/>
      <c r="K42" s="248"/>
      <c r="L42" s="248"/>
      <c r="M42" s="249" t="s">
        <v>1958</v>
      </c>
      <c r="N42" s="493"/>
    </row>
    <row r="43" spans="1:14" ht="15.75" thickBot="1">
      <c r="A43" s="490"/>
      <c r="B43" s="246" t="s">
        <v>1959</v>
      </c>
      <c r="C43" s="247"/>
      <c r="D43" s="248"/>
      <c r="E43" s="248"/>
      <c r="F43" s="249" t="s">
        <v>1959</v>
      </c>
      <c r="G43" s="493"/>
      <c r="H43" s="490"/>
      <c r="I43" s="246" t="s">
        <v>1959</v>
      </c>
      <c r="J43" s="247"/>
      <c r="K43" s="248"/>
      <c r="L43" s="248"/>
      <c r="M43" s="249" t="s">
        <v>1959</v>
      </c>
      <c r="N43" s="493"/>
    </row>
    <row r="44" spans="1:14" ht="26.25" thickBot="1">
      <c r="A44" s="490"/>
      <c r="B44" s="246" t="s">
        <v>1960</v>
      </c>
      <c r="C44" s="247"/>
      <c r="D44" s="248"/>
      <c r="E44" s="248"/>
      <c r="F44" s="249" t="s">
        <v>1961</v>
      </c>
      <c r="G44" s="493"/>
      <c r="H44" s="490"/>
      <c r="I44" s="246" t="s">
        <v>1960</v>
      </c>
      <c r="J44" s="247"/>
      <c r="K44" s="248"/>
      <c r="L44" s="248"/>
      <c r="M44" s="249" t="s">
        <v>1961</v>
      </c>
      <c r="N44" s="493"/>
    </row>
    <row r="45" spans="1:14" ht="15.75" thickBot="1">
      <c r="A45" s="491"/>
      <c r="B45" s="250" t="s">
        <v>1962</v>
      </c>
      <c r="C45" s="251"/>
      <c r="D45" s="251"/>
      <c r="E45" s="252"/>
      <c r="F45" s="249" t="s">
        <v>1963</v>
      </c>
      <c r="G45" s="494"/>
      <c r="H45" s="491"/>
      <c r="I45" s="250" t="s">
        <v>1962</v>
      </c>
      <c r="J45" s="251"/>
      <c r="K45" s="251"/>
      <c r="L45" s="252"/>
      <c r="M45" s="249" t="s">
        <v>1963</v>
      </c>
      <c r="N45" s="494"/>
    </row>
    <row r="46" spans="1:14" ht="15.75" thickBot="1">
      <c r="A46" s="489" t="s">
        <v>1925</v>
      </c>
      <c r="B46" s="246" t="s">
        <v>1948</v>
      </c>
      <c r="C46" s="247"/>
      <c r="D46" s="248"/>
      <c r="E46" s="248"/>
      <c r="F46" s="249" t="s">
        <v>1948</v>
      </c>
      <c r="G46" s="492" t="s">
        <v>1926</v>
      </c>
      <c r="H46" s="489" t="s">
        <v>1925</v>
      </c>
      <c r="I46" s="246" t="s">
        <v>1948</v>
      </c>
      <c r="J46" s="247"/>
      <c r="K46" s="248"/>
      <c r="L46" s="248"/>
      <c r="M46" s="249" t="s">
        <v>1948</v>
      </c>
      <c r="N46" s="492" t="s">
        <v>1926</v>
      </c>
    </row>
    <row r="47" spans="1:14" ht="15.75" thickBot="1">
      <c r="A47" s="490"/>
      <c r="B47" s="246" t="s">
        <v>1950</v>
      </c>
      <c r="C47" s="247"/>
      <c r="D47" s="248"/>
      <c r="E47" s="248"/>
      <c r="F47" s="249" t="s">
        <v>1950</v>
      </c>
      <c r="G47" s="493"/>
      <c r="H47" s="490"/>
      <c r="I47" s="246" t="s">
        <v>1950</v>
      </c>
      <c r="J47" s="247"/>
      <c r="K47" s="248"/>
      <c r="L47" s="248"/>
      <c r="M47" s="249" t="s">
        <v>1950</v>
      </c>
      <c r="N47" s="493"/>
    </row>
    <row r="48" spans="1:14" ht="15.75" thickBot="1">
      <c r="A48" s="490"/>
      <c r="B48" s="246" t="s">
        <v>1951</v>
      </c>
      <c r="C48" s="247"/>
      <c r="D48" s="248"/>
      <c r="E48" s="248"/>
      <c r="F48" s="249" t="s">
        <v>1951</v>
      </c>
      <c r="G48" s="493"/>
      <c r="H48" s="490"/>
      <c r="I48" s="246" t="s">
        <v>1951</v>
      </c>
      <c r="J48" s="247"/>
      <c r="K48" s="248"/>
      <c r="L48" s="248"/>
      <c r="M48" s="249" t="s">
        <v>1951</v>
      </c>
      <c r="N48" s="493"/>
    </row>
    <row r="49" spans="1:14" ht="15.75" thickBot="1">
      <c r="A49" s="490"/>
      <c r="B49" s="246" t="s">
        <v>1952</v>
      </c>
      <c r="C49" s="247"/>
      <c r="D49" s="248"/>
      <c r="E49" s="248"/>
      <c r="F49" s="249" t="s">
        <v>1952</v>
      </c>
      <c r="G49" s="493"/>
      <c r="H49" s="490"/>
      <c r="I49" s="246" t="s">
        <v>1952</v>
      </c>
      <c r="J49" s="247"/>
      <c r="K49" s="248"/>
      <c r="L49" s="248"/>
      <c r="M49" s="249" t="s">
        <v>1952</v>
      </c>
      <c r="N49" s="493"/>
    </row>
    <row r="50" spans="1:14" ht="15.75" thickBot="1">
      <c r="A50" s="490"/>
      <c r="B50" s="246" t="s">
        <v>1953</v>
      </c>
      <c r="C50" s="247"/>
      <c r="D50" s="248"/>
      <c r="E50" s="248"/>
      <c r="F50" s="249" t="s">
        <v>1953</v>
      </c>
      <c r="G50" s="493"/>
      <c r="H50" s="490"/>
      <c r="I50" s="246" t="s">
        <v>1953</v>
      </c>
      <c r="J50" s="247"/>
      <c r="K50" s="248"/>
      <c r="L50" s="248"/>
      <c r="M50" s="249" t="s">
        <v>1953</v>
      </c>
      <c r="N50" s="493"/>
    </row>
    <row r="51" spans="1:14" ht="15.75" thickBot="1">
      <c r="A51" s="490"/>
      <c r="B51" s="246" t="s">
        <v>1954</v>
      </c>
      <c r="C51" s="247"/>
      <c r="D51" s="248"/>
      <c r="E51" s="248"/>
      <c r="F51" s="249" t="s">
        <v>1954</v>
      </c>
      <c r="G51" s="493"/>
      <c r="H51" s="490"/>
      <c r="I51" s="246" t="s">
        <v>1954</v>
      </c>
      <c r="J51" s="247"/>
      <c r="K51" s="248"/>
      <c r="L51" s="248"/>
      <c r="M51" s="249" t="s">
        <v>1954</v>
      </c>
      <c r="N51" s="493"/>
    </row>
    <row r="52" spans="1:14" ht="15.75" thickBot="1">
      <c r="A52" s="490"/>
      <c r="B52" s="246" t="s">
        <v>1955</v>
      </c>
      <c r="C52" s="247"/>
      <c r="D52" s="248"/>
      <c r="E52" s="248"/>
      <c r="F52" s="249" t="s">
        <v>1955</v>
      </c>
      <c r="G52" s="493"/>
      <c r="H52" s="490"/>
      <c r="I52" s="246" t="s">
        <v>1955</v>
      </c>
      <c r="J52" s="247"/>
      <c r="K52" s="248"/>
      <c r="L52" s="248"/>
      <c r="M52" s="249" t="s">
        <v>1955</v>
      </c>
      <c r="N52" s="493"/>
    </row>
    <row r="53" spans="1:14" ht="15.75" thickBot="1">
      <c r="A53" s="490"/>
      <c r="B53" s="246" t="s">
        <v>1956</v>
      </c>
      <c r="C53" s="247"/>
      <c r="D53" s="248"/>
      <c r="E53" s="248"/>
      <c r="F53" s="249" t="s">
        <v>1956</v>
      </c>
      <c r="G53" s="493"/>
      <c r="H53" s="490"/>
      <c r="I53" s="246" t="s">
        <v>1956</v>
      </c>
      <c r="J53" s="247"/>
      <c r="K53" s="248"/>
      <c r="L53" s="248"/>
      <c r="M53" s="249" t="s">
        <v>1956</v>
      </c>
      <c r="N53" s="493"/>
    </row>
    <row r="54" spans="1:14" ht="15.75" thickBot="1">
      <c r="A54" s="490"/>
      <c r="B54" s="246" t="s">
        <v>1957</v>
      </c>
      <c r="C54" s="247"/>
      <c r="D54" s="248"/>
      <c r="E54" s="248"/>
      <c r="F54" s="249" t="s">
        <v>1957</v>
      </c>
      <c r="G54" s="493"/>
      <c r="H54" s="490"/>
      <c r="I54" s="246" t="s">
        <v>1957</v>
      </c>
      <c r="J54" s="247"/>
      <c r="K54" s="248"/>
      <c r="L54" s="248"/>
      <c r="M54" s="249" t="s">
        <v>1957</v>
      </c>
      <c r="N54" s="493"/>
    </row>
    <row r="55" spans="1:14" ht="15.75" thickBot="1">
      <c r="A55" s="490"/>
      <c r="B55" s="246" t="s">
        <v>1958</v>
      </c>
      <c r="C55" s="247"/>
      <c r="D55" s="248"/>
      <c r="E55" s="248"/>
      <c r="F55" s="249" t="s">
        <v>1958</v>
      </c>
      <c r="G55" s="493"/>
      <c r="H55" s="490"/>
      <c r="I55" s="246" t="s">
        <v>1958</v>
      </c>
      <c r="J55" s="247"/>
      <c r="K55" s="248"/>
      <c r="L55" s="248"/>
      <c r="M55" s="249" t="s">
        <v>1958</v>
      </c>
      <c r="N55" s="493"/>
    </row>
    <row r="56" spans="1:14" ht="15.75" thickBot="1">
      <c r="A56" s="490"/>
      <c r="B56" s="246" t="s">
        <v>1959</v>
      </c>
      <c r="C56" s="247"/>
      <c r="D56" s="248"/>
      <c r="E56" s="248"/>
      <c r="F56" s="249" t="s">
        <v>1959</v>
      </c>
      <c r="G56" s="493"/>
      <c r="H56" s="490"/>
      <c r="I56" s="246" t="s">
        <v>1959</v>
      </c>
      <c r="J56" s="247"/>
      <c r="K56" s="248"/>
      <c r="L56" s="248"/>
      <c r="M56" s="249" t="s">
        <v>1959</v>
      </c>
      <c r="N56" s="493"/>
    </row>
    <row r="57" spans="1:14" ht="26.25" thickBot="1">
      <c r="A57" s="490"/>
      <c r="B57" s="246" t="s">
        <v>1960</v>
      </c>
      <c r="C57" s="247"/>
      <c r="D57" s="248"/>
      <c r="E57" s="248"/>
      <c r="F57" s="249" t="s">
        <v>1961</v>
      </c>
      <c r="G57" s="493"/>
      <c r="H57" s="490"/>
      <c r="I57" s="246" t="s">
        <v>1960</v>
      </c>
      <c r="J57" s="247"/>
      <c r="K57" s="248"/>
      <c r="L57" s="248"/>
      <c r="M57" s="249" t="s">
        <v>1961</v>
      </c>
      <c r="N57" s="493"/>
    </row>
    <row r="58" spans="1:14" ht="15.75" thickBot="1">
      <c r="A58" s="491"/>
      <c r="B58" s="250" t="s">
        <v>1962</v>
      </c>
      <c r="C58" s="251"/>
      <c r="D58" s="251"/>
      <c r="E58" s="252"/>
      <c r="F58" s="249" t="s">
        <v>1963</v>
      </c>
      <c r="G58" s="494"/>
      <c r="H58" s="491"/>
      <c r="I58" s="250" t="s">
        <v>1962</v>
      </c>
      <c r="J58" s="251"/>
      <c r="K58" s="251"/>
      <c r="L58" s="252"/>
      <c r="M58" s="249" t="s">
        <v>1963</v>
      </c>
      <c r="N58" s="494"/>
    </row>
    <row r="59" spans="1:14" ht="15.75" thickBot="1">
      <c r="A59" s="489" t="s">
        <v>1927</v>
      </c>
      <c r="B59" s="246" t="s">
        <v>1948</v>
      </c>
      <c r="C59" s="247"/>
      <c r="D59" s="248"/>
      <c r="E59" s="248"/>
      <c r="F59" s="249" t="s">
        <v>1948</v>
      </c>
      <c r="G59" s="492" t="s">
        <v>1928</v>
      </c>
      <c r="H59" s="489" t="s">
        <v>1927</v>
      </c>
      <c r="I59" s="246" t="s">
        <v>1948</v>
      </c>
      <c r="J59" s="247"/>
      <c r="K59" s="248"/>
      <c r="L59" s="248"/>
      <c r="M59" s="249" t="s">
        <v>1948</v>
      </c>
      <c r="N59" s="492" t="s">
        <v>1928</v>
      </c>
    </row>
    <row r="60" spans="1:14" ht="15.75" thickBot="1">
      <c r="A60" s="490"/>
      <c r="B60" s="246" t="s">
        <v>1950</v>
      </c>
      <c r="C60" s="247"/>
      <c r="D60" s="248"/>
      <c r="E60" s="248"/>
      <c r="F60" s="249" t="s">
        <v>1950</v>
      </c>
      <c r="G60" s="493"/>
      <c r="H60" s="490"/>
      <c r="I60" s="246" t="s">
        <v>1950</v>
      </c>
      <c r="J60" s="247"/>
      <c r="K60" s="248"/>
      <c r="L60" s="248"/>
      <c r="M60" s="249" t="s">
        <v>1950</v>
      </c>
      <c r="N60" s="493"/>
    </row>
    <row r="61" spans="1:14" ht="15.75" thickBot="1">
      <c r="A61" s="490"/>
      <c r="B61" s="246" t="s">
        <v>1951</v>
      </c>
      <c r="C61" s="247"/>
      <c r="D61" s="248"/>
      <c r="E61" s="248"/>
      <c r="F61" s="249" t="s">
        <v>1951</v>
      </c>
      <c r="G61" s="493"/>
      <c r="H61" s="490"/>
      <c r="I61" s="246" t="s">
        <v>1951</v>
      </c>
      <c r="J61" s="247"/>
      <c r="K61" s="248"/>
      <c r="L61" s="248"/>
      <c r="M61" s="249" t="s">
        <v>1951</v>
      </c>
      <c r="N61" s="493"/>
    </row>
    <row r="62" spans="1:14" ht="15.75" thickBot="1">
      <c r="A62" s="490"/>
      <c r="B62" s="246" t="s">
        <v>1952</v>
      </c>
      <c r="C62" s="247"/>
      <c r="D62" s="248"/>
      <c r="E62" s="248"/>
      <c r="F62" s="249" t="s">
        <v>1952</v>
      </c>
      <c r="G62" s="493"/>
      <c r="H62" s="490"/>
      <c r="I62" s="246" t="s">
        <v>1952</v>
      </c>
      <c r="J62" s="247"/>
      <c r="K62" s="248"/>
      <c r="L62" s="248"/>
      <c r="M62" s="249" t="s">
        <v>1952</v>
      </c>
      <c r="N62" s="493"/>
    </row>
    <row r="63" spans="1:14" ht="15.75" thickBot="1">
      <c r="A63" s="490"/>
      <c r="B63" s="246" t="s">
        <v>1953</v>
      </c>
      <c r="C63" s="247"/>
      <c r="D63" s="248"/>
      <c r="E63" s="248"/>
      <c r="F63" s="249" t="s">
        <v>1953</v>
      </c>
      <c r="G63" s="493"/>
      <c r="H63" s="490"/>
      <c r="I63" s="246" t="s">
        <v>1953</v>
      </c>
      <c r="J63" s="247"/>
      <c r="K63" s="248"/>
      <c r="L63" s="248"/>
      <c r="M63" s="249" t="s">
        <v>1953</v>
      </c>
      <c r="N63" s="493"/>
    </row>
    <row r="64" spans="1:14" ht="15.75" thickBot="1">
      <c r="A64" s="490"/>
      <c r="B64" s="246" t="s">
        <v>1954</v>
      </c>
      <c r="C64" s="247"/>
      <c r="D64" s="248"/>
      <c r="E64" s="248"/>
      <c r="F64" s="249" t="s">
        <v>1954</v>
      </c>
      <c r="G64" s="493"/>
      <c r="H64" s="490"/>
      <c r="I64" s="246" t="s">
        <v>1954</v>
      </c>
      <c r="J64" s="247"/>
      <c r="K64" s="248"/>
      <c r="L64" s="248"/>
      <c r="M64" s="249" t="s">
        <v>1954</v>
      </c>
      <c r="N64" s="493"/>
    </row>
    <row r="65" spans="1:14" ht="15.75" thickBot="1">
      <c r="A65" s="490"/>
      <c r="B65" s="246" t="s">
        <v>1955</v>
      </c>
      <c r="C65" s="247"/>
      <c r="D65" s="248"/>
      <c r="E65" s="248"/>
      <c r="F65" s="249" t="s">
        <v>1955</v>
      </c>
      <c r="G65" s="493"/>
      <c r="H65" s="490"/>
      <c r="I65" s="246" t="s">
        <v>1955</v>
      </c>
      <c r="J65" s="247"/>
      <c r="K65" s="248"/>
      <c r="L65" s="248"/>
      <c r="M65" s="249" t="s">
        <v>1955</v>
      </c>
      <c r="N65" s="493"/>
    </row>
    <row r="66" spans="1:14" ht="15.75" thickBot="1">
      <c r="A66" s="490"/>
      <c r="B66" s="246" t="s">
        <v>1956</v>
      </c>
      <c r="C66" s="247"/>
      <c r="D66" s="248"/>
      <c r="E66" s="248"/>
      <c r="F66" s="249" t="s">
        <v>1956</v>
      </c>
      <c r="G66" s="493"/>
      <c r="H66" s="490"/>
      <c r="I66" s="246" t="s">
        <v>1956</v>
      </c>
      <c r="J66" s="247"/>
      <c r="K66" s="248"/>
      <c r="L66" s="248"/>
      <c r="M66" s="249" t="s">
        <v>1956</v>
      </c>
      <c r="N66" s="493"/>
    </row>
    <row r="67" spans="1:14" ht="15.75" thickBot="1">
      <c r="A67" s="490"/>
      <c r="B67" s="246" t="s">
        <v>1957</v>
      </c>
      <c r="C67" s="247"/>
      <c r="D67" s="248"/>
      <c r="E67" s="248"/>
      <c r="F67" s="249" t="s">
        <v>1957</v>
      </c>
      <c r="G67" s="493"/>
      <c r="H67" s="490"/>
      <c r="I67" s="246" t="s">
        <v>1957</v>
      </c>
      <c r="J67" s="247"/>
      <c r="K67" s="248"/>
      <c r="L67" s="248"/>
      <c r="M67" s="249" t="s">
        <v>1957</v>
      </c>
      <c r="N67" s="493"/>
    </row>
    <row r="68" spans="1:14" ht="15.75" thickBot="1">
      <c r="A68" s="490"/>
      <c r="B68" s="246" t="s">
        <v>1958</v>
      </c>
      <c r="C68" s="247"/>
      <c r="D68" s="248"/>
      <c r="E68" s="248"/>
      <c r="F68" s="249" t="s">
        <v>1958</v>
      </c>
      <c r="G68" s="493"/>
      <c r="H68" s="490"/>
      <c r="I68" s="246" t="s">
        <v>1958</v>
      </c>
      <c r="J68" s="247"/>
      <c r="K68" s="248"/>
      <c r="L68" s="248"/>
      <c r="M68" s="249" t="s">
        <v>1958</v>
      </c>
      <c r="N68" s="493"/>
    </row>
    <row r="69" spans="1:14" ht="15.75" thickBot="1">
      <c r="A69" s="490"/>
      <c r="B69" s="246" t="s">
        <v>1959</v>
      </c>
      <c r="C69" s="247"/>
      <c r="D69" s="248"/>
      <c r="E69" s="248"/>
      <c r="F69" s="249" t="s">
        <v>1959</v>
      </c>
      <c r="G69" s="493"/>
      <c r="H69" s="490"/>
      <c r="I69" s="246" t="s">
        <v>1959</v>
      </c>
      <c r="J69" s="247"/>
      <c r="K69" s="248"/>
      <c r="L69" s="248"/>
      <c r="M69" s="249" t="s">
        <v>1959</v>
      </c>
      <c r="N69" s="493"/>
    </row>
    <row r="70" spans="1:14" ht="26.25" thickBot="1">
      <c r="A70" s="490"/>
      <c r="B70" s="246" t="s">
        <v>1960</v>
      </c>
      <c r="C70" s="247"/>
      <c r="D70" s="248"/>
      <c r="E70" s="248"/>
      <c r="F70" s="249" t="s">
        <v>1961</v>
      </c>
      <c r="G70" s="493"/>
      <c r="H70" s="490"/>
      <c r="I70" s="246" t="s">
        <v>1960</v>
      </c>
      <c r="J70" s="247"/>
      <c r="K70" s="248"/>
      <c r="L70" s="248"/>
      <c r="M70" s="249" t="s">
        <v>1961</v>
      </c>
      <c r="N70" s="493"/>
    </row>
    <row r="71" spans="1:14" ht="15.75" thickBot="1">
      <c r="A71" s="491"/>
      <c r="B71" s="250" t="s">
        <v>1962</v>
      </c>
      <c r="C71" s="251"/>
      <c r="D71" s="251"/>
      <c r="E71" s="252"/>
      <c r="F71" s="249" t="s">
        <v>1963</v>
      </c>
      <c r="G71" s="494"/>
      <c r="H71" s="491"/>
      <c r="I71" s="250" t="s">
        <v>1962</v>
      </c>
      <c r="J71" s="251"/>
      <c r="K71" s="251"/>
      <c r="L71" s="252"/>
      <c r="M71" s="249" t="s">
        <v>1963</v>
      </c>
      <c r="N71" s="494"/>
    </row>
    <row r="72" spans="1:14" ht="15.75" thickBot="1">
      <c r="A72" s="489" t="s">
        <v>1929</v>
      </c>
      <c r="B72" s="246" t="s">
        <v>1948</v>
      </c>
      <c r="C72" s="247"/>
      <c r="D72" s="248"/>
      <c r="E72" s="248"/>
      <c r="F72" s="249" t="s">
        <v>1948</v>
      </c>
      <c r="G72" s="492" t="s">
        <v>1930</v>
      </c>
      <c r="H72" s="489" t="s">
        <v>1929</v>
      </c>
      <c r="I72" s="246" t="s">
        <v>1948</v>
      </c>
      <c r="J72" s="247"/>
      <c r="K72" s="248"/>
      <c r="L72" s="248"/>
      <c r="M72" s="249" t="s">
        <v>1948</v>
      </c>
      <c r="N72" s="492" t="s">
        <v>1930</v>
      </c>
    </row>
    <row r="73" spans="1:14" ht="15.75" thickBot="1">
      <c r="A73" s="490"/>
      <c r="B73" s="246" t="s">
        <v>1950</v>
      </c>
      <c r="C73" s="247"/>
      <c r="D73" s="248"/>
      <c r="E73" s="248"/>
      <c r="F73" s="249" t="s">
        <v>1950</v>
      </c>
      <c r="G73" s="493"/>
      <c r="H73" s="490"/>
      <c r="I73" s="246" t="s">
        <v>1950</v>
      </c>
      <c r="J73" s="247"/>
      <c r="K73" s="248"/>
      <c r="L73" s="248"/>
      <c r="M73" s="249" t="s">
        <v>1950</v>
      </c>
      <c r="N73" s="493"/>
    </row>
    <row r="74" spans="1:14" ht="15.75" thickBot="1">
      <c r="A74" s="490"/>
      <c r="B74" s="246" t="s">
        <v>1951</v>
      </c>
      <c r="C74" s="247"/>
      <c r="D74" s="248"/>
      <c r="E74" s="248"/>
      <c r="F74" s="249" t="s">
        <v>1951</v>
      </c>
      <c r="G74" s="493"/>
      <c r="H74" s="490"/>
      <c r="I74" s="246" t="s">
        <v>1951</v>
      </c>
      <c r="J74" s="247"/>
      <c r="K74" s="248"/>
      <c r="L74" s="248"/>
      <c r="M74" s="249" t="s">
        <v>1951</v>
      </c>
      <c r="N74" s="493"/>
    </row>
    <row r="75" spans="1:14" ht="15.75" thickBot="1">
      <c r="A75" s="490"/>
      <c r="B75" s="246" t="s">
        <v>1952</v>
      </c>
      <c r="C75" s="247"/>
      <c r="D75" s="248"/>
      <c r="E75" s="248"/>
      <c r="F75" s="249" t="s">
        <v>1952</v>
      </c>
      <c r="G75" s="493"/>
      <c r="H75" s="490"/>
      <c r="I75" s="246" t="s">
        <v>1952</v>
      </c>
      <c r="J75" s="247"/>
      <c r="K75" s="248"/>
      <c r="L75" s="248"/>
      <c r="M75" s="249" t="s">
        <v>1952</v>
      </c>
      <c r="N75" s="493"/>
    </row>
    <row r="76" spans="1:14" ht="15.75" thickBot="1">
      <c r="A76" s="490"/>
      <c r="B76" s="246" t="s">
        <v>1953</v>
      </c>
      <c r="C76" s="247"/>
      <c r="D76" s="248"/>
      <c r="E76" s="248"/>
      <c r="F76" s="249" t="s">
        <v>1953</v>
      </c>
      <c r="G76" s="493"/>
      <c r="H76" s="490"/>
      <c r="I76" s="246" t="s">
        <v>1953</v>
      </c>
      <c r="J76" s="247"/>
      <c r="K76" s="248"/>
      <c r="L76" s="248"/>
      <c r="M76" s="249" t="s">
        <v>1953</v>
      </c>
      <c r="N76" s="493"/>
    </row>
    <row r="77" spans="1:14" ht="15.75" thickBot="1">
      <c r="A77" s="490"/>
      <c r="B77" s="246" t="s">
        <v>1954</v>
      </c>
      <c r="C77" s="247"/>
      <c r="D77" s="248"/>
      <c r="E77" s="248"/>
      <c r="F77" s="249" t="s">
        <v>1954</v>
      </c>
      <c r="G77" s="493"/>
      <c r="H77" s="490"/>
      <c r="I77" s="246" t="s">
        <v>1954</v>
      </c>
      <c r="J77" s="247"/>
      <c r="K77" s="248"/>
      <c r="L77" s="248"/>
      <c r="M77" s="249" t="s">
        <v>1954</v>
      </c>
      <c r="N77" s="493"/>
    </row>
    <row r="78" spans="1:14" ht="15.75" thickBot="1">
      <c r="A78" s="490"/>
      <c r="B78" s="246" t="s">
        <v>1955</v>
      </c>
      <c r="C78" s="247"/>
      <c r="D78" s="248"/>
      <c r="E78" s="248"/>
      <c r="F78" s="249" t="s">
        <v>1955</v>
      </c>
      <c r="G78" s="493"/>
      <c r="H78" s="490"/>
      <c r="I78" s="246" t="s">
        <v>1955</v>
      </c>
      <c r="J78" s="247"/>
      <c r="K78" s="248"/>
      <c r="L78" s="248"/>
      <c r="M78" s="249" t="s">
        <v>1955</v>
      </c>
      <c r="N78" s="493"/>
    </row>
    <row r="79" spans="1:14" ht="15.75" thickBot="1">
      <c r="A79" s="490"/>
      <c r="B79" s="246" t="s">
        <v>1956</v>
      </c>
      <c r="C79" s="247"/>
      <c r="D79" s="248"/>
      <c r="E79" s="248"/>
      <c r="F79" s="249" t="s">
        <v>1956</v>
      </c>
      <c r="G79" s="493"/>
      <c r="H79" s="490"/>
      <c r="I79" s="246" t="s">
        <v>1956</v>
      </c>
      <c r="J79" s="247"/>
      <c r="K79" s="248"/>
      <c r="L79" s="248"/>
      <c r="M79" s="249" t="s">
        <v>1956</v>
      </c>
      <c r="N79" s="493"/>
    </row>
    <row r="80" spans="1:14" ht="15.75" thickBot="1">
      <c r="A80" s="490"/>
      <c r="B80" s="246" t="s">
        <v>1957</v>
      </c>
      <c r="C80" s="247"/>
      <c r="D80" s="248"/>
      <c r="E80" s="248"/>
      <c r="F80" s="249" t="s">
        <v>1957</v>
      </c>
      <c r="G80" s="493"/>
      <c r="H80" s="490"/>
      <c r="I80" s="246" t="s">
        <v>1957</v>
      </c>
      <c r="J80" s="247"/>
      <c r="K80" s="248"/>
      <c r="L80" s="248"/>
      <c r="M80" s="249" t="s">
        <v>1957</v>
      </c>
      <c r="N80" s="493"/>
    </row>
    <row r="81" spans="1:14" ht="15.75" thickBot="1">
      <c r="A81" s="490"/>
      <c r="B81" s="246" t="s">
        <v>1958</v>
      </c>
      <c r="C81" s="247"/>
      <c r="D81" s="248"/>
      <c r="E81" s="248"/>
      <c r="F81" s="249" t="s">
        <v>1958</v>
      </c>
      <c r="G81" s="493"/>
      <c r="H81" s="490"/>
      <c r="I81" s="246" t="s">
        <v>1958</v>
      </c>
      <c r="J81" s="247"/>
      <c r="K81" s="248"/>
      <c r="L81" s="248"/>
      <c r="M81" s="249" t="s">
        <v>1958</v>
      </c>
      <c r="N81" s="493"/>
    </row>
    <row r="82" spans="1:14" ht="15.75" thickBot="1">
      <c r="A82" s="490"/>
      <c r="B82" s="246" t="s">
        <v>1959</v>
      </c>
      <c r="C82" s="247"/>
      <c r="D82" s="248"/>
      <c r="E82" s="248"/>
      <c r="F82" s="249" t="s">
        <v>1959</v>
      </c>
      <c r="G82" s="493"/>
      <c r="H82" s="490"/>
      <c r="I82" s="246" t="s">
        <v>1959</v>
      </c>
      <c r="J82" s="247"/>
      <c r="K82" s="248"/>
      <c r="L82" s="248"/>
      <c r="M82" s="249" t="s">
        <v>1959</v>
      </c>
      <c r="N82" s="493"/>
    </row>
    <row r="83" spans="1:14" ht="26.25" thickBot="1">
      <c r="A83" s="490"/>
      <c r="B83" s="246" t="s">
        <v>1960</v>
      </c>
      <c r="C83" s="247"/>
      <c r="D83" s="248"/>
      <c r="E83" s="248"/>
      <c r="F83" s="249" t="s">
        <v>1961</v>
      </c>
      <c r="G83" s="493"/>
      <c r="H83" s="490"/>
      <c r="I83" s="246" t="s">
        <v>1960</v>
      </c>
      <c r="J83" s="247"/>
      <c r="K83" s="248"/>
      <c r="L83" s="248"/>
      <c r="M83" s="249" t="s">
        <v>1961</v>
      </c>
      <c r="N83" s="493"/>
    </row>
    <row r="84" spans="1:14" ht="15.75" thickBot="1">
      <c r="A84" s="491"/>
      <c r="B84" s="250" t="s">
        <v>1962</v>
      </c>
      <c r="C84" s="251"/>
      <c r="D84" s="251"/>
      <c r="E84" s="252"/>
      <c r="F84" s="249" t="s">
        <v>1963</v>
      </c>
      <c r="G84" s="494"/>
      <c r="H84" s="491"/>
      <c r="I84" s="250" t="s">
        <v>1962</v>
      </c>
      <c r="J84" s="251"/>
      <c r="K84" s="251"/>
      <c r="L84" s="252"/>
      <c r="M84" s="249" t="s">
        <v>1963</v>
      </c>
      <c r="N84" s="494"/>
    </row>
    <row r="85" spans="1:14" ht="15.75" thickBot="1">
      <c r="A85" s="489" t="s">
        <v>1931</v>
      </c>
      <c r="B85" s="246" t="s">
        <v>1948</v>
      </c>
      <c r="C85" s="247"/>
      <c r="D85" s="248"/>
      <c r="E85" s="248"/>
      <c r="F85" s="249" t="s">
        <v>1948</v>
      </c>
      <c r="G85" s="492" t="s">
        <v>1932</v>
      </c>
      <c r="H85" s="489" t="s">
        <v>1931</v>
      </c>
      <c r="I85" s="246" t="s">
        <v>1948</v>
      </c>
      <c r="J85" s="247"/>
      <c r="K85" s="248"/>
      <c r="L85" s="248"/>
      <c r="M85" s="249" t="s">
        <v>1948</v>
      </c>
      <c r="N85" s="492" t="s">
        <v>1932</v>
      </c>
    </row>
    <row r="86" spans="1:14" ht="15.75" thickBot="1">
      <c r="A86" s="490"/>
      <c r="B86" s="246" t="s">
        <v>1950</v>
      </c>
      <c r="C86" s="247"/>
      <c r="D86" s="248"/>
      <c r="E86" s="248"/>
      <c r="F86" s="249" t="s">
        <v>1950</v>
      </c>
      <c r="G86" s="493"/>
      <c r="H86" s="490"/>
      <c r="I86" s="246" t="s">
        <v>1950</v>
      </c>
      <c r="J86" s="247"/>
      <c r="K86" s="248"/>
      <c r="L86" s="248"/>
      <c r="M86" s="249" t="s">
        <v>1950</v>
      </c>
      <c r="N86" s="493"/>
    </row>
    <row r="87" spans="1:14" ht="15.75" thickBot="1">
      <c r="A87" s="490"/>
      <c r="B87" s="246" t="s">
        <v>1951</v>
      </c>
      <c r="C87" s="247"/>
      <c r="D87" s="248"/>
      <c r="E87" s="248"/>
      <c r="F87" s="249" t="s">
        <v>1951</v>
      </c>
      <c r="G87" s="493"/>
      <c r="H87" s="490"/>
      <c r="I87" s="246" t="s">
        <v>1951</v>
      </c>
      <c r="J87" s="247"/>
      <c r="K87" s="248"/>
      <c r="L87" s="248"/>
      <c r="M87" s="249" t="s">
        <v>1951</v>
      </c>
      <c r="N87" s="493"/>
    </row>
    <row r="88" spans="1:14" ht="15.75" thickBot="1">
      <c r="A88" s="490"/>
      <c r="B88" s="246" t="s">
        <v>1952</v>
      </c>
      <c r="C88" s="247"/>
      <c r="D88" s="248"/>
      <c r="E88" s="248"/>
      <c r="F88" s="249" t="s">
        <v>1952</v>
      </c>
      <c r="G88" s="493"/>
      <c r="H88" s="490"/>
      <c r="I88" s="246" t="s">
        <v>1952</v>
      </c>
      <c r="J88" s="247"/>
      <c r="K88" s="248"/>
      <c r="L88" s="248"/>
      <c r="M88" s="249" t="s">
        <v>1952</v>
      </c>
      <c r="N88" s="493"/>
    </row>
    <row r="89" spans="1:14" ht="15.75" thickBot="1">
      <c r="A89" s="490"/>
      <c r="B89" s="246" t="s">
        <v>1953</v>
      </c>
      <c r="C89" s="247"/>
      <c r="D89" s="248"/>
      <c r="E89" s="248"/>
      <c r="F89" s="249" t="s">
        <v>1953</v>
      </c>
      <c r="G89" s="493"/>
      <c r="H89" s="490"/>
      <c r="I89" s="246" t="s">
        <v>1953</v>
      </c>
      <c r="J89" s="247"/>
      <c r="K89" s="248"/>
      <c r="L89" s="248"/>
      <c r="M89" s="249" t="s">
        <v>1953</v>
      </c>
      <c r="N89" s="493"/>
    </row>
    <row r="90" spans="1:14" ht="15.75" thickBot="1">
      <c r="A90" s="490"/>
      <c r="B90" s="246" t="s">
        <v>1954</v>
      </c>
      <c r="C90" s="247"/>
      <c r="D90" s="248"/>
      <c r="E90" s="248"/>
      <c r="F90" s="249" t="s">
        <v>1954</v>
      </c>
      <c r="G90" s="493"/>
      <c r="H90" s="490"/>
      <c r="I90" s="246" t="s">
        <v>1954</v>
      </c>
      <c r="J90" s="247"/>
      <c r="K90" s="248"/>
      <c r="L90" s="248"/>
      <c r="M90" s="249" t="s">
        <v>1954</v>
      </c>
      <c r="N90" s="493"/>
    </row>
    <row r="91" spans="1:14" ht="15.75" thickBot="1">
      <c r="A91" s="490"/>
      <c r="B91" s="246" t="s">
        <v>1955</v>
      </c>
      <c r="C91" s="247"/>
      <c r="D91" s="248"/>
      <c r="E91" s="248"/>
      <c r="F91" s="249" t="s">
        <v>1955</v>
      </c>
      <c r="G91" s="493"/>
      <c r="H91" s="490"/>
      <c r="I91" s="246" t="s">
        <v>1955</v>
      </c>
      <c r="J91" s="247"/>
      <c r="K91" s="248"/>
      <c r="L91" s="248"/>
      <c r="M91" s="249" t="s">
        <v>1955</v>
      </c>
      <c r="N91" s="493"/>
    </row>
    <row r="92" spans="1:14" ht="15.75" thickBot="1">
      <c r="A92" s="490"/>
      <c r="B92" s="246" t="s">
        <v>1956</v>
      </c>
      <c r="C92" s="247"/>
      <c r="D92" s="248"/>
      <c r="E92" s="248"/>
      <c r="F92" s="249" t="s">
        <v>1956</v>
      </c>
      <c r="G92" s="493"/>
      <c r="H92" s="490"/>
      <c r="I92" s="246" t="s">
        <v>1956</v>
      </c>
      <c r="J92" s="247"/>
      <c r="K92" s="248"/>
      <c r="L92" s="248"/>
      <c r="M92" s="249" t="s">
        <v>1956</v>
      </c>
      <c r="N92" s="493"/>
    </row>
    <row r="93" spans="1:14" ht="15.75" thickBot="1">
      <c r="A93" s="490"/>
      <c r="B93" s="246" t="s">
        <v>1957</v>
      </c>
      <c r="C93" s="247"/>
      <c r="D93" s="248"/>
      <c r="E93" s="248"/>
      <c r="F93" s="249" t="s">
        <v>1957</v>
      </c>
      <c r="G93" s="493"/>
      <c r="H93" s="490"/>
      <c r="I93" s="246" t="s">
        <v>1957</v>
      </c>
      <c r="J93" s="247"/>
      <c r="K93" s="248"/>
      <c r="L93" s="248"/>
      <c r="M93" s="249" t="s">
        <v>1957</v>
      </c>
      <c r="N93" s="493"/>
    </row>
    <row r="94" spans="1:14" ht="15.75" thickBot="1">
      <c r="A94" s="490"/>
      <c r="B94" s="246" t="s">
        <v>1958</v>
      </c>
      <c r="C94" s="247"/>
      <c r="D94" s="248"/>
      <c r="E94" s="248"/>
      <c r="F94" s="249" t="s">
        <v>1958</v>
      </c>
      <c r="G94" s="493"/>
      <c r="H94" s="490"/>
      <c r="I94" s="246" t="s">
        <v>1958</v>
      </c>
      <c r="J94" s="247"/>
      <c r="K94" s="248"/>
      <c r="L94" s="248"/>
      <c r="M94" s="249" t="s">
        <v>1958</v>
      </c>
      <c r="N94" s="493"/>
    </row>
    <row r="95" spans="1:14" ht="15.75" thickBot="1">
      <c r="A95" s="490"/>
      <c r="B95" s="246" t="s">
        <v>1959</v>
      </c>
      <c r="C95" s="247"/>
      <c r="D95" s="248"/>
      <c r="E95" s="248"/>
      <c r="F95" s="249" t="s">
        <v>1959</v>
      </c>
      <c r="G95" s="493"/>
      <c r="H95" s="490"/>
      <c r="I95" s="246" t="s">
        <v>1959</v>
      </c>
      <c r="J95" s="247"/>
      <c r="K95" s="248"/>
      <c r="L95" s="248"/>
      <c r="M95" s="249" t="s">
        <v>1959</v>
      </c>
      <c r="N95" s="493"/>
    </row>
    <row r="96" spans="1:14" ht="26.25" thickBot="1">
      <c r="A96" s="490"/>
      <c r="B96" s="246" t="s">
        <v>1960</v>
      </c>
      <c r="C96" s="247"/>
      <c r="D96" s="248"/>
      <c r="E96" s="248"/>
      <c r="F96" s="249" t="s">
        <v>1961</v>
      </c>
      <c r="G96" s="493"/>
      <c r="H96" s="490"/>
      <c r="I96" s="246" t="s">
        <v>1960</v>
      </c>
      <c r="J96" s="247"/>
      <c r="K96" s="248"/>
      <c r="L96" s="248"/>
      <c r="M96" s="249" t="s">
        <v>1961</v>
      </c>
      <c r="N96" s="493"/>
    </row>
    <row r="97" spans="1:14" ht="15.75" thickBot="1">
      <c r="A97" s="491"/>
      <c r="B97" s="250" t="s">
        <v>1962</v>
      </c>
      <c r="C97" s="251"/>
      <c r="D97" s="251"/>
      <c r="E97" s="252"/>
      <c r="F97" s="249" t="s">
        <v>1963</v>
      </c>
      <c r="G97" s="494"/>
      <c r="H97" s="491"/>
      <c r="I97" s="250" t="s">
        <v>1962</v>
      </c>
      <c r="J97" s="251"/>
      <c r="K97" s="251"/>
      <c r="L97" s="252"/>
      <c r="M97" s="249" t="s">
        <v>1963</v>
      </c>
      <c r="N97" s="494"/>
    </row>
    <row r="98" spans="1:14" ht="15.75" thickBot="1">
      <c r="A98" s="489" t="s">
        <v>1933</v>
      </c>
      <c r="B98" s="246" t="s">
        <v>1948</v>
      </c>
      <c r="C98" s="247"/>
      <c r="D98" s="248"/>
      <c r="E98" s="248"/>
      <c r="F98" s="249" t="s">
        <v>1948</v>
      </c>
      <c r="G98" s="492" t="s">
        <v>1934</v>
      </c>
      <c r="H98" s="489" t="s">
        <v>1933</v>
      </c>
      <c r="I98" s="246" t="s">
        <v>1948</v>
      </c>
      <c r="J98" s="247"/>
      <c r="K98" s="248"/>
      <c r="L98" s="248"/>
      <c r="M98" s="249" t="s">
        <v>1948</v>
      </c>
      <c r="N98" s="492" t="s">
        <v>1934</v>
      </c>
    </row>
    <row r="99" spans="1:14" ht="15.75" thickBot="1">
      <c r="A99" s="490"/>
      <c r="B99" s="246" t="s">
        <v>1950</v>
      </c>
      <c r="C99" s="247"/>
      <c r="D99" s="248"/>
      <c r="E99" s="248"/>
      <c r="F99" s="249" t="s">
        <v>1950</v>
      </c>
      <c r="G99" s="493"/>
      <c r="H99" s="490"/>
      <c r="I99" s="246" t="s">
        <v>1950</v>
      </c>
      <c r="J99" s="247"/>
      <c r="K99" s="248"/>
      <c r="L99" s="248"/>
      <c r="M99" s="249" t="s">
        <v>1950</v>
      </c>
      <c r="N99" s="493"/>
    </row>
    <row r="100" spans="1:14" ht="15.75" thickBot="1">
      <c r="A100" s="490"/>
      <c r="B100" s="246" t="s">
        <v>1951</v>
      </c>
      <c r="C100" s="247"/>
      <c r="D100" s="248"/>
      <c r="E100" s="248"/>
      <c r="F100" s="249" t="s">
        <v>1951</v>
      </c>
      <c r="G100" s="493"/>
      <c r="H100" s="490"/>
      <c r="I100" s="246" t="s">
        <v>1951</v>
      </c>
      <c r="J100" s="247"/>
      <c r="K100" s="248"/>
      <c r="L100" s="248"/>
      <c r="M100" s="249" t="s">
        <v>1951</v>
      </c>
      <c r="N100" s="493"/>
    </row>
    <row r="101" spans="1:14" ht="15.75" thickBot="1">
      <c r="A101" s="490"/>
      <c r="B101" s="246" t="s">
        <v>1952</v>
      </c>
      <c r="C101" s="247"/>
      <c r="D101" s="248"/>
      <c r="E101" s="248"/>
      <c r="F101" s="249" t="s">
        <v>1952</v>
      </c>
      <c r="G101" s="493"/>
      <c r="H101" s="490"/>
      <c r="I101" s="246" t="s">
        <v>1952</v>
      </c>
      <c r="J101" s="247"/>
      <c r="K101" s="248"/>
      <c r="L101" s="248"/>
      <c r="M101" s="249" t="s">
        <v>1952</v>
      </c>
      <c r="N101" s="493"/>
    </row>
    <row r="102" spans="1:14" ht="15.75" thickBot="1">
      <c r="A102" s="490"/>
      <c r="B102" s="246" t="s">
        <v>1953</v>
      </c>
      <c r="C102" s="247"/>
      <c r="D102" s="248"/>
      <c r="E102" s="248"/>
      <c r="F102" s="249" t="s">
        <v>1953</v>
      </c>
      <c r="G102" s="493"/>
      <c r="H102" s="490"/>
      <c r="I102" s="246" t="s">
        <v>1953</v>
      </c>
      <c r="J102" s="247"/>
      <c r="K102" s="248"/>
      <c r="L102" s="248"/>
      <c r="M102" s="249" t="s">
        <v>1953</v>
      </c>
      <c r="N102" s="493"/>
    </row>
    <row r="103" spans="1:14" ht="15.75" thickBot="1">
      <c r="A103" s="490"/>
      <c r="B103" s="246" t="s">
        <v>1954</v>
      </c>
      <c r="C103" s="247"/>
      <c r="D103" s="248"/>
      <c r="E103" s="248"/>
      <c r="F103" s="249" t="s">
        <v>1954</v>
      </c>
      <c r="G103" s="493"/>
      <c r="H103" s="490"/>
      <c r="I103" s="246" t="s">
        <v>1954</v>
      </c>
      <c r="J103" s="247"/>
      <c r="K103" s="248"/>
      <c r="L103" s="248"/>
      <c r="M103" s="249" t="s">
        <v>1954</v>
      </c>
      <c r="N103" s="493"/>
    </row>
    <row r="104" spans="1:14" ht="15.75" thickBot="1">
      <c r="A104" s="490"/>
      <c r="B104" s="246" t="s">
        <v>1955</v>
      </c>
      <c r="C104" s="247"/>
      <c r="D104" s="248"/>
      <c r="E104" s="248"/>
      <c r="F104" s="249" t="s">
        <v>1955</v>
      </c>
      <c r="G104" s="493"/>
      <c r="H104" s="490"/>
      <c r="I104" s="246" t="s">
        <v>1955</v>
      </c>
      <c r="J104" s="247"/>
      <c r="K104" s="248"/>
      <c r="L104" s="248"/>
      <c r="M104" s="249" t="s">
        <v>1955</v>
      </c>
      <c r="N104" s="493"/>
    </row>
    <row r="105" spans="1:14" ht="15.75" thickBot="1">
      <c r="A105" s="490"/>
      <c r="B105" s="246" t="s">
        <v>1956</v>
      </c>
      <c r="C105" s="247"/>
      <c r="D105" s="248"/>
      <c r="E105" s="248"/>
      <c r="F105" s="249" t="s">
        <v>1956</v>
      </c>
      <c r="G105" s="493"/>
      <c r="H105" s="490"/>
      <c r="I105" s="246" t="s">
        <v>1956</v>
      </c>
      <c r="J105" s="247"/>
      <c r="K105" s="248"/>
      <c r="L105" s="248"/>
      <c r="M105" s="249" t="s">
        <v>1956</v>
      </c>
      <c r="N105" s="493"/>
    </row>
    <row r="106" spans="1:14" ht="15.75" thickBot="1">
      <c r="A106" s="490"/>
      <c r="B106" s="246" t="s">
        <v>1957</v>
      </c>
      <c r="C106" s="247"/>
      <c r="D106" s="248"/>
      <c r="E106" s="248"/>
      <c r="F106" s="249" t="s">
        <v>1957</v>
      </c>
      <c r="G106" s="493"/>
      <c r="H106" s="490"/>
      <c r="I106" s="246" t="s">
        <v>1957</v>
      </c>
      <c r="J106" s="247"/>
      <c r="K106" s="248"/>
      <c r="L106" s="248"/>
      <c r="M106" s="249" t="s">
        <v>1957</v>
      </c>
      <c r="N106" s="493"/>
    </row>
    <row r="107" spans="1:14" ht="15.75" thickBot="1">
      <c r="A107" s="490"/>
      <c r="B107" s="246" t="s">
        <v>1958</v>
      </c>
      <c r="C107" s="247"/>
      <c r="D107" s="248"/>
      <c r="E107" s="248"/>
      <c r="F107" s="249" t="s">
        <v>1958</v>
      </c>
      <c r="G107" s="493"/>
      <c r="H107" s="490"/>
      <c r="I107" s="246" t="s">
        <v>1958</v>
      </c>
      <c r="J107" s="247"/>
      <c r="K107" s="248"/>
      <c r="L107" s="248"/>
      <c r="M107" s="249" t="s">
        <v>1958</v>
      </c>
      <c r="N107" s="493"/>
    </row>
    <row r="108" spans="1:14" ht="15.75" thickBot="1">
      <c r="A108" s="490"/>
      <c r="B108" s="246" t="s">
        <v>1959</v>
      </c>
      <c r="C108" s="247"/>
      <c r="D108" s="248"/>
      <c r="E108" s="248"/>
      <c r="F108" s="249" t="s">
        <v>1959</v>
      </c>
      <c r="G108" s="493"/>
      <c r="H108" s="490"/>
      <c r="I108" s="246" t="s">
        <v>1959</v>
      </c>
      <c r="J108" s="247"/>
      <c r="K108" s="248"/>
      <c r="L108" s="248"/>
      <c r="M108" s="249" t="s">
        <v>1959</v>
      </c>
      <c r="N108" s="493"/>
    </row>
    <row r="109" spans="1:14" ht="26.25" thickBot="1">
      <c r="A109" s="490"/>
      <c r="B109" s="246" t="s">
        <v>1960</v>
      </c>
      <c r="C109" s="247"/>
      <c r="D109" s="248"/>
      <c r="E109" s="248"/>
      <c r="F109" s="249" t="s">
        <v>1961</v>
      </c>
      <c r="G109" s="493"/>
      <c r="H109" s="490"/>
      <c r="I109" s="246" t="s">
        <v>1960</v>
      </c>
      <c r="J109" s="247"/>
      <c r="K109" s="248"/>
      <c r="L109" s="248"/>
      <c r="M109" s="249" t="s">
        <v>1961</v>
      </c>
      <c r="N109" s="493"/>
    </row>
    <row r="110" spans="1:14" ht="15.75" thickBot="1">
      <c r="A110" s="491"/>
      <c r="B110" s="250" t="s">
        <v>1962</v>
      </c>
      <c r="C110" s="251"/>
      <c r="D110" s="251"/>
      <c r="E110" s="252"/>
      <c r="F110" s="249" t="s">
        <v>1963</v>
      </c>
      <c r="G110" s="494"/>
      <c r="H110" s="491"/>
      <c r="I110" s="250" t="s">
        <v>1962</v>
      </c>
      <c r="J110" s="251"/>
      <c r="K110" s="251"/>
      <c r="L110" s="252"/>
      <c r="M110" s="249" t="s">
        <v>1963</v>
      </c>
      <c r="N110" s="494"/>
    </row>
    <row r="111" spans="1:14" ht="15.75" thickBot="1">
      <c r="A111" s="489" t="s">
        <v>1935</v>
      </c>
      <c r="B111" s="246" t="s">
        <v>1948</v>
      </c>
      <c r="C111" s="247"/>
      <c r="D111" s="248"/>
      <c r="E111" s="248"/>
      <c r="F111" s="249" t="s">
        <v>1948</v>
      </c>
      <c r="G111" s="492" t="s">
        <v>1936</v>
      </c>
      <c r="H111" s="489" t="s">
        <v>1935</v>
      </c>
      <c r="I111" s="246" t="s">
        <v>1948</v>
      </c>
      <c r="J111" s="247"/>
      <c r="K111" s="248"/>
      <c r="L111" s="248"/>
      <c r="M111" s="249" t="s">
        <v>1948</v>
      </c>
      <c r="N111" s="492" t="s">
        <v>1936</v>
      </c>
    </row>
    <row r="112" spans="1:14" ht="15.75" thickBot="1">
      <c r="A112" s="490"/>
      <c r="B112" s="246" t="s">
        <v>1950</v>
      </c>
      <c r="C112" s="247"/>
      <c r="D112" s="248"/>
      <c r="E112" s="248"/>
      <c r="F112" s="249" t="s">
        <v>1950</v>
      </c>
      <c r="G112" s="493"/>
      <c r="H112" s="490"/>
      <c r="I112" s="246" t="s">
        <v>1950</v>
      </c>
      <c r="J112" s="247"/>
      <c r="K112" s="248"/>
      <c r="L112" s="248"/>
      <c r="M112" s="249" t="s">
        <v>1950</v>
      </c>
      <c r="N112" s="493"/>
    </row>
    <row r="113" spans="1:14" ht="15.75" thickBot="1">
      <c r="A113" s="490"/>
      <c r="B113" s="246" t="s">
        <v>1951</v>
      </c>
      <c r="C113" s="247"/>
      <c r="D113" s="248"/>
      <c r="E113" s="248"/>
      <c r="F113" s="249" t="s">
        <v>1951</v>
      </c>
      <c r="G113" s="493"/>
      <c r="H113" s="490"/>
      <c r="I113" s="246" t="s">
        <v>1951</v>
      </c>
      <c r="J113" s="247"/>
      <c r="K113" s="248"/>
      <c r="L113" s="248"/>
      <c r="M113" s="249" t="s">
        <v>1951</v>
      </c>
      <c r="N113" s="493"/>
    </row>
    <row r="114" spans="1:14" ht="15.75" thickBot="1">
      <c r="A114" s="490"/>
      <c r="B114" s="246" t="s">
        <v>1952</v>
      </c>
      <c r="C114" s="247"/>
      <c r="D114" s="248"/>
      <c r="E114" s="248"/>
      <c r="F114" s="249" t="s">
        <v>1952</v>
      </c>
      <c r="G114" s="493"/>
      <c r="H114" s="490"/>
      <c r="I114" s="246" t="s">
        <v>1952</v>
      </c>
      <c r="J114" s="247"/>
      <c r="K114" s="248"/>
      <c r="L114" s="248"/>
      <c r="M114" s="249" t="s">
        <v>1952</v>
      </c>
      <c r="N114" s="493"/>
    </row>
    <row r="115" spans="1:14" ht="15.75" thickBot="1">
      <c r="A115" s="490"/>
      <c r="B115" s="246" t="s">
        <v>1953</v>
      </c>
      <c r="C115" s="247"/>
      <c r="D115" s="248"/>
      <c r="E115" s="248"/>
      <c r="F115" s="249" t="s">
        <v>1953</v>
      </c>
      <c r="G115" s="493"/>
      <c r="H115" s="490"/>
      <c r="I115" s="246" t="s">
        <v>1953</v>
      </c>
      <c r="J115" s="247"/>
      <c r="K115" s="248"/>
      <c r="L115" s="248"/>
      <c r="M115" s="249" t="s">
        <v>1953</v>
      </c>
      <c r="N115" s="493"/>
    </row>
    <row r="116" spans="1:14" ht="15.75" thickBot="1">
      <c r="A116" s="490"/>
      <c r="B116" s="246" t="s">
        <v>1954</v>
      </c>
      <c r="C116" s="247"/>
      <c r="D116" s="248"/>
      <c r="E116" s="248"/>
      <c r="F116" s="249" t="s">
        <v>1954</v>
      </c>
      <c r="G116" s="493"/>
      <c r="H116" s="490"/>
      <c r="I116" s="246" t="s">
        <v>1954</v>
      </c>
      <c r="J116" s="247"/>
      <c r="K116" s="248"/>
      <c r="L116" s="248"/>
      <c r="M116" s="249" t="s">
        <v>1954</v>
      </c>
      <c r="N116" s="493"/>
    </row>
    <row r="117" spans="1:14" ht="15.75" thickBot="1">
      <c r="A117" s="490"/>
      <c r="B117" s="246" t="s">
        <v>1955</v>
      </c>
      <c r="C117" s="247"/>
      <c r="D117" s="248"/>
      <c r="E117" s="248"/>
      <c r="F117" s="249" t="s">
        <v>1955</v>
      </c>
      <c r="G117" s="493"/>
      <c r="H117" s="490"/>
      <c r="I117" s="246" t="s">
        <v>1955</v>
      </c>
      <c r="J117" s="247"/>
      <c r="K117" s="248"/>
      <c r="L117" s="248"/>
      <c r="M117" s="249" t="s">
        <v>1955</v>
      </c>
      <c r="N117" s="493"/>
    </row>
    <row r="118" spans="1:14" ht="15.75" thickBot="1">
      <c r="A118" s="490"/>
      <c r="B118" s="246" t="s">
        <v>1956</v>
      </c>
      <c r="C118" s="247"/>
      <c r="D118" s="248"/>
      <c r="E118" s="248"/>
      <c r="F118" s="249" t="s">
        <v>1956</v>
      </c>
      <c r="G118" s="493"/>
      <c r="H118" s="490"/>
      <c r="I118" s="246" t="s">
        <v>1956</v>
      </c>
      <c r="J118" s="247"/>
      <c r="K118" s="248"/>
      <c r="L118" s="248"/>
      <c r="M118" s="249" t="s">
        <v>1956</v>
      </c>
      <c r="N118" s="493"/>
    </row>
    <row r="119" spans="1:14" ht="15.75" thickBot="1">
      <c r="A119" s="490"/>
      <c r="B119" s="246" t="s">
        <v>1957</v>
      </c>
      <c r="C119" s="247"/>
      <c r="D119" s="248"/>
      <c r="E119" s="248"/>
      <c r="F119" s="249" t="s">
        <v>1957</v>
      </c>
      <c r="G119" s="493"/>
      <c r="H119" s="490"/>
      <c r="I119" s="246" t="s">
        <v>1957</v>
      </c>
      <c r="J119" s="247"/>
      <c r="K119" s="248"/>
      <c r="L119" s="248"/>
      <c r="M119" s="249" t="s">
        <v>1957</v>
      </c>
      <c r="N119" s="493"/>
    </row>
    <row r="120" spans="1:14" ht="15.75" thickBot="1">
      <c r="A120" s="490"/>
      <c r="B120" s="246" t="s">
        <v>1958</v>
      </c>
      <c r="C120" s="247"/>
      <c r="D120" s="248"/>
      <c r="E120" s="248"/>
      <c r="F120" s="249" t="s">
        <v>1958</v>
      </c>
      <c r="G120" s="493"/>
      <c r="H120" s="490"/>
      <c r="I120" s="246" t="s">
        <v>1958</v>
      </c>
      <c r="J120" s="247"/>
      <c r="K120" s="248"/>
      <c r="L120" s="248"/>
      <c r="M120" s="249" t="s">
        <v>1958</v>
      </c>
      <c r="N120" s="493"/>
    </row>
    <row r="121" spans="1:14" ht="15.75" thickBot="1">
      <c r="A121" s="490"/>
      <c r="B121" s="246" t="s">
        <v>1959</v>
      </c>
      <c r="C121" s="247"/>
      <c r="D121" s="248"/>
      <c r="E121" s="248"/>
      <c r="F121" s="249" t="s">
        <v>1959</v>
      </c>
      <c r="G121" s="493"/>
      <c r="H121" s="490"/>
      <c r="I121" s="246" t="s">
        <v>1959</v>
      </c>
      <c r="J121" s="247"/>
      <c r="K121" s="248"/>
      <c r="L121" s="248"/>
      <c r="M121" s="249" t="s">
        <v>1959</v>
      </c>
      <c r="N121" s="493"/>
    </row>
    <row r="122" spans="1:14" ht="26.25" thickBot="1">
      <c r="A122" s="490"/>
      <c r="B122" s="246" t="s">
        <v>1960</v>
      </c>
      <c r="C122" s="247"/>
      <c r="D122" s="248"/>
      <c r="E122" s="248"/>
      <c r="F122" s="249" t="s">
        <v>1961</v>
      </c>
      <c r="G122" s="493"/>
      <c r="H122" s="490"/>
      <c r="I122" s="246" t="s">
        <v>1960</v>
      </c>
      <c r="J122" s="247"/>
      <c r="K122" s="248"/>
      <c r="L122" s="248"/>
      <c r="M122" s="249" t="s">
        <v>1961</v>
      </c>
      <c r="N122" s="493"/>
    </row>
    <row r="123" spans="1:14" ht="15.75" thickBot="1">
      <c r="A123" s="491"/>
      <c r="B123" s="250" t="s">
        <v>1962</v>
      </c>
      <c r="C123" s="251"/>
      <c r="D123" s="251"/>
      <c r="E123" s="252"/>
      <c r="F123" s="249" t="s">
        <v>1963</v>
      </c>
      <c r="G123" s="494"/>
      <c r="H123" s="491"/>
      <c r="I123" s="250" t="s">
        <v>1962</v>
      </c>
      <c r="J123" s="251"/>
      <c r="K123" s="251"/>
      <c r="L123" s="252"/>
      <c r="M123" s="249" t="s">
        <v>1963</v>
      </c>
      <c r="N123" s="494"/>
    </row>
    <row r="124" spans="1:14" ht="15.75" thickBot="1">
      <c r="A124" s="489" t="s">
        <v>1937</v>
      </c>
      <c r="B124" s="246" t="s">
        <v>1948</v>
      </c>
      <c r="C124" s="247"/>
      <c r="D124" s="248"/>
      <c r="E124" s="248"/>
      <c r="F124" s="249" t="s">
        <v>1948</v>
      </c>
      <c r="G124" s="492" t="s">
        <v>1938</v>
      </c>
      <c r="H124" s="489" t="s">
        <v>1937</v>
      </c>
      <c r="I124" s="246" t="s">
        <v>1948</v>
      </c>
      <c r="J124" s="247"/>
      <c r="K124" s="248"/>
      <c r="L124" s="248"/>
      <c r="M124" s="249" t="s">
        <v>1948</v>
      </c>
      <c r="N124" s="492" t="s">
        <v>1938</v>
      </c>
    </row>
    <row r="125" spans="1:14" ht="15.75" thickBot="1">
      <c r="A125" s="490"/>
      <c r="B125" s="246" t="s">
        <v>1950</v>
      </c>
      <c r="C125" s="247"/>
      <c r="D125" s="248"/>
      <c r="E125" s="248"/>
      <c r="F125" s="249" t="s">
        <v>1950</v>
      </c>
      <c r="G125" s="493"/>
      <c r="H125" s="490"/>
      <c r="I125" s="246" t="s">
        <v>1950</v>
      </c>
      <c r="J125" s="247"/>
      <c r="K125" s="248"/>
      <c r="L125" s="248"/>
      <c r="M125" s="249" t="s">
        <v>1950</v>
      </c>
      <c r="N125" s="493"/>
    </row>
    <row r="126" spans="1:14" ht="15.75" thickBot="1">
      <c r="A126" s="490"/>
      <c r="B126" s="246" t="s">
        <v>1951</v>
      </c>
      <c r="C126" s="247"/>
      <c r="D126" s="248"/>
      <c r="E126" s="248"/>
      <c r="F126" s="249" t="s">
        <v>1951</v>
      </c>
      <c r="G126" s="493"/>
      <c r="H126" s="490"/>
      <c r="I126" s="246" t="s">
        <v>1951</v>
      </c>
      <c r="J126" s="247"/>
      <c r="K126" s="248"/>
      <c r="L126" s="248"/>
      <c r="M126" s="249" t="s">
        <v>1951</v>
      </c>
      <c r="N126" s="493"/>
    </row>
    <row r="127" spans="1:14" ht="15.75" thickBot="1">
      <c r="A127" s="490"/>
      <c r="B127" s="246" t="s">
        <v>1952</v>
      </c>
      <c r="C127" s="247"/>
      <c r="D127" s="248"/>
      <c r="E127" s="248"/>
      <c r="F127" s="249" t="s">
        <v>1952</v>
      </c>
      <c r="G127" s="493"/>
      <c r="H127" s="490"/>
      <c r="I127" s="246" t="s">
        <v>1952</v>
      </c>
      <c r="J127" s="247"/>
      <c r="K127" s="248"/>
      <c r="L127" s="248"/>
      <c r="M127" s="249" t="s">
        <v>1952</v>
      </c>
      <c r="N127" s="493"/>
    </row>
    <row r="128" spans="1:14" ht="15.75" thickBot="1">
      <c r="A128" s="490"/>
      <c r="B128" s="246" t="s">
        <v>1953</v>
      </c>
      <c r="C128" s="247"/>
      <c r="D128" s="248"/>
      <c r="E128" s="248"/>
      <c r="F128" s="249" t="s">
        <v>1953</v>
      </c>
      <c r="G128" s="493"/>
      <c r="H128" s="490"/>
      <c r="I128" s="246" t="s">
        <v>1953</v>
      </c>
      <c r="J128" s="247"/>
      <c r="K128" s="248"/>
      <c r="L128" s="248"/>
      <c r="M128" s="249" t="s">
        <v>1953</v>
      </c>
      <c r="N128" s="493"/>
    </row>
    <row r="129" spans="1:14" ht="15.75" thickBot="1">
      <c r="A129" s="490"/>
      <c r="B129" s="246" t="s">
        <v>1954</v>
      </c>
      <c r="C129" s="247"/>
      <c r="D129" s="248"/>
      <c r="E129" s="248"/>
      <c r="F129" s="249" t="s">
        <v>1954</v>
      </c>
      <c r="G129" s="493"/>
      <c r="H129" s="490"/>
      <c r="I129" s="246" t="s">
        <v>1954</v>
      </c>
      <c r="J129" s="247"/>
      <c r="K129" s="248"/>
      <c r="L129" s="248"/>
      <c r="M129" s="249" t="s">
        <v>1954</v>
      </c>
      <c r="N129" s="493"/>
    </row>
    <row r="130" spans="1:14" ht="15.75" thickBot="1">
      <c r="A130" s="490"/>
      <c r="B130" s="246" t="s">
        <v>1955</v>
      </c>
      <c r="C130" s="247"/>
      <c r="D130" s="248"/>
      <c r="E130" s="248"/>
      <c r="F130" s="249" t="s">
        <v>1955</v>
      </c>
      <c r="G130" s="493"/>
      <c r="H130" s="490"/>
      <c r="I130" s="246" t="s">
        <v>1955</v>
      </c>
      <c r="J130" s="247"/>
      <c r="K130" s="248"/>
      <c r="L130" s="248"/>
      <c r="M130" s="249" t="s">
        <v>1955</v>
      </c>
      <c r="N130" s="493"/>
    </row>
    <row r="131" spans="1:14" ht="15.75" thickBot="1">
      <c r="A131" s="490"/>
      <c r="B131" s="246" t="s">
        <v>1956</v>
      </c>
      <c r="C131" s="247"/>
      <c r="D131" s="248"/>
      <c r="E131" s="248"/>
      <c r="F131" s="249" t="s">
        <v>1956</v>
      </c>
      <c r="G131" s="493"/>
      <c r="H131" s="490"/>
      <c r="I131" s="246" t="s">
        <v>1956</v>
      </c>
      <c r="J131" s="247"/>
      <c r="K131" s="248"/>
      <c r="L131" s="248"/>
      <c r="M131" s="249" t="s">
        <v>1956</v>
      </c>
      <c r="N131" s="493"/>
    </row>
    <row r="132" spans="1:14" ht="15.75" thickBot="1">
      <c r="A132" s="490"/>
      <c r="B132" s="246" t="s">
        <v>1957</v>
      </c>
      <c r="C132" s="247"/>
      <c r="D132" s="248"/>
      <c r="E132" s="248"/>
      <c r="F132" s="249" t="s">
        <v>1957</v>
      </c>
      <c r="G132" s="493"/>
      <c r="H132" s="490"/>
      <c r="I132" s="246" t="s">
        <v>1957</v>
      </c>
      <c r="J132" s="247"/>
      <c r="K132" s="248"/>
      <c r="L132" s="248"/>
      <c r="M132" s="249" t="s">
        <v>1957</v>
      </c>
      <c r="N132" s="493"/>
    </row>
    <row r="133" spans="1:14" ht="15.75" thickBot="1">
      <c r="A133" s="490"/>
      <c r="B133" s="246" t="s">
        <v>1958</v>
      </c>
      <c r="C133" s="247"/>
      <c r="D133" s="248"/>
      <c r="E133" s="248"/>
      <c r="F133" s="249" t="s">
        <v>1958</v>
      </c>
      <c r="G133" s="493"/>
      <c r="H133" s="490"/>
      <c r="I133" s="246" t="s">
        <v>1958</v>
      </c>
      <c r="J133" s="247"/>
      <c r="K133" s="248"/>
      <c r="L133" s="248"/>
      <c r="M133" s="249" t="s">
        <v>1958</v>
      </c>
      <c r="N133" s="493"/>
    </row>
    <row r="134" spans="1:14" ht="15.75" thickBot="1">
      <c r="A134" s="490"/>
      <c r="B134" s="246" t="s">
        <v>1959</v>
      </c>
      <c r="C134" s="247"/>
      <c r="D134" s="248"/>
      <c r="E134" s="248"/>
      <c r="F134" s="249" t="s">
        <v>1959</v>
      </c>
      <c r="G134" s="493"/>
      <c r="H134" s="490"/>
      <c r="I134" s="246" t="s">
        <v>1959</v>
      </c>
      <c r="J134" s="247"/>
      <c r="K134" s="248"/>
      <c r="L134" s="248"/>
      <c r="M134" s="249" t="s">
        <v>1959</v>
      </c>
      <c r="N134" s="493"/>
    </row>
    <row r="135" spans="1:14" ht="26.25" thickBot="1">
      <c r="A135" s="490"/>
      <c r="B135" s="246" t="s">
        <v>1960</v>
      </c>
      <c r="C135" s="247"/>
      <c r="D135" s="248"/>
      <c r="E135" s="248"/>
      <c r="F135" s="249" t="s">
        <v>1961</v>
      </c>
      <c r="G135" s="493"/>
      <c r="H135" s="490"/>
      <c r="I135" s="246" t="s">
        <v>1960</v>
      </c>
      <c r="J135" s="247"/>
      <c r="K135" s="248"/>
      <c r="L135" s="248"/>
      <c r="M135" s="249" t="s">
        <v>1961</v>
      </c>
      <c r="N135" s="493"/>
    </row>
    <row r="136" spans="1:14" ht="15.75" thickBot="1">
      <c r="A136" s="491"/>
      <c r="B136" s="250" t="s">
        <v>1962</v>
      </c>
      <c r="C136" s="251"/>
      <c r="D136" s="251"/>
      <c r="E136" s="252"/>
      <c r="F136" s="249" t="s">
        <v>1963</v>
      </c>
      <c r="G136" s="494"/>
      <c r="H136" s="491"/>
      <c r="I136" s="250" t="s">
        <v>1962</v>
      </c>
      <c r="J136" s="251"/>
      <c r="K136" s="251"/>
      <c r="L136" s="252"/>
      <c r="M136" s="249" t="s">
        <v>1963</v>
      </c>
      <c r="N136" s="494"/>
    </row>
    <row r="137" spans="1:14" ht="15.75" thickBot="1">
      <c r="A137" s="489" t="s">
        <v>2079</v>
      </c>
      <c r="B137" s="246" t="s">
        <v>1948</v>
      </c>
      <c r="C137" s="247"/>
      <c r="D137" s="248"/>
      <c r="E137" s="248"/>
      <c r="F137" s="249" t="s">
        <v>1948</v>
      </c>
      <c r="G137" s="492" t="s">
        <v>2080</v>
      </c>
      <c r="H137" s="489" t="s">
        <v>2079</v>
      </c>
      <c r="I137" s="246" t="s">
        <v>1948</v>
      </c>
      <c r="J137" s="247"/>
      <c r="K137" s="248"/>
      <c r="L137" s="248"/>
      <c r="M137" s="249" t="s">
        <v>1948</v>
      </c>
      <c r="N137" s="492" t="s">
        <v>2080</v>
      </c>
    </row>
    <row r="138" spans="1:14" ht="15.75" thickBot="1">
      <c r="A138" s="490"/>
      <c r="B138" s="246" t="s">
        <v>1950</v>
      </c>
      <c r="C138" s="247"/>
      <c r="D138" s="248"/>
      <c r="E138" s="248"/>
      <c r="F138" s="249" t="s">
        <v>1950</v>
      </c>
      <c r="G138" s="493"/>
      <c r="H138" s="490"/>
      <c r="I138" s="246" t="s">
        <v>1950</v>
      </c>
      <c r="J138" s="247"/>
      <c r="K138" s="248"/>
      <c r="L138" s="248"/>
      <c r="M138" s="249" t="s">
        <v>1950</v>
      </c>
      <c r="N138" s="493"/>
    </row>
    <row r="139" spans="1:14" ht="15.75" thickBot="1">
      <c r="A139" s="490"/>
      <c r="B139" s="246" t="s">
        <v>1951</v>
      </c>
      <c r="C139" s="247"/>
      <c r="D139" s="248"/>
      <c r="E139" s="248"/>
      <c r="F139" s="249" t="s">
        <v>1951</v>
      </c>
      <c r="G139" s="493"/>
      <c r="H139" s="490"/>
      <c r="I139" s="246" t="s">
        <v>1951</v>
      </c>
      <c r="J139" s="247"/>
      <c r="K139" s="248"/>
      <c r="L139" s="248"/>
      <c r="M139" s="249" t="s">
        <v>1951</v>
      </c>
      <c r="N139" s="493"/>
    </row>
    <row r="140" spans="1:14" ht="15.75" thickBot="1">
      <c r="A140" s="490"/>
      <c r="B140" s="246" t="s">
        <v>1952</v>
      </c>
      <c r="C140" s="247"/>
      <c r="D140" s="248"/>
      <c r="E140" s="248"/>
      <c r="F140" s="249" t="s">
        <v>1952</v>
      </c>
      <c r="G140" s="493"/>
      <c r="H140" s="490"/>
      <c r="I140" s="246" t="s">
        <v>1952</v>
      </c>
      <c r="J140" s="247"/>
      <c r="K140" s="248"/>
      <c r="L140" s="248"/>
      <c r="M140" s="249" t="s">
        <v>1952</v>
      </c>
      <c r="N140" s="493"/>
    </row>
    <row r="141" spans="1:14" ht="15.75" thickBot="1">
      <c r="A141" s="490"/>
      <c r="B141" s="246" t="s">
        <v>1953</v>
      </c>
      <c r="C141" s="247"/>
      <c r="D141" s="248"/>
      <c r="E141" s="248"/>
      <c r="F141" s="249" t="s">
        <v>1953</v>
      </c>
      <c r="G141" s="493"/>
      <c r="H141" s="490"/>
      <c r="I141" s="246" t="s">
        <v>1953</v>
      </c>
      <c r="J141" s="247"/>
      <c r="K141" s="248"/>
      <c r="L141" s="248"/>
      <c r="M141" s="249" t="s">
        <v>1953</v>
      </c>
      <c r="N141" s="493"/>
    </row>
    <row r="142" spans="1:14" ht="15.75" thickBot="1">
      <c r="A142" s="490"/>
      <c r="B142" s="246" t="s">
        <v>1954</v>
      </c>
      <c r="C142" s="247"/>
      <c r="D142" s="248"/>
      <c r="E142" s="248"/>
      <c r="F142" s="249" t="s">
        <v>1954</v>
      </c>
      <c r="G142" s="493"/>
      <c r="H142" s="490"/>
      <c r="I142" s="246" t="s">
        <v>1954</v>
      </c>
      <c r="J142" s="247"/>
      <c r="K142" s="248"/>
      <c r="L142" s="248"/>
      <c r="M142" s="249" t="s">
        <v>1954</v>
      </c>
      <c r="N142" s="493"/>
    </row>
    <row r="143" spans="1:14" ht="15.75" thickBot="1">
      <c r="A143" s="490"/>
      <c r="B143" s="246" t="s">
        <v>1955</v>
      </c>
      <c r="C143" s="247"/>
      <c r="D143" s="248"/>
      <c r="E143" s="248"/>
      <c r="F143" s="249" t="s">
        <v>1955</v>
      </c>
      <c r="G143" s="493"/>
      <c r="H143" s="490"/>
      <c r="I143" s="246" t="s">
        <v>1955</v>
      </c>
      <c r="J143" s="247"/>
      <c r="K143" s="248"/>
      <c r="L143" s="248"/>
      <c r="M143" s="249" t="s">
        <v>1955</v>
      </c>
      <c r="N143" s="493"/>
    </row>
    <row r="144" spans="1:14" ht="15.75" thickBot="1">
      <c r="A144" s="490"/>
      <c r="B144" s="246" t="s">
        <v>1956</v>
      </c>
      <c r="C144" s="247"/>
      <c r="D144" s="248"/>
      <c r="E144" s="248"/>
      <c r="F144" s="249" t="s">
        <v>1956</v>
      </c>
      <c r="G144" s="493"/>
      <c r="H144" s="490"/>
      <c r="I144" s="246" t="s">
        <v>1956</v>
      </c>
      <c r="J144" s="247"/>
      <c r="K144" s="248"/>
      <c r="L144" s="248"/>
      <c r="M144" s="249" t="s">
        <v>1956</v>
      </c>
      <c r="N144" s="493"/>
    </row>
    <row r="145" spans="1:14" ht="15.75" thickBot="1">
      <c r="A145" s="490"/>
      <c r="B145" s="246" t="s">
        <v>1957</v>
      </c>
      <c r="C145" s="247"/>
      <c r="D145" s="248"/>
      <c r="E145" s="248"/>
      <c r="F145" s="249" t="s">
        <v>1957</v>
      </c>
      <c r="G145" s="493"/>
      <c r="H145" s="490"/>
      <c r="I145" s="246" t="s">
        <v>1957</v>
      </c>
      <c r="J145" s="247"/>
      <c r="K145" s="248"/>
      <c r="L145" s="248"/>
      <c r="M145" s="249" t="s">
        <v>1957</v>
      </c>
      <c r="N145" s="493"/>
    </row>
    <row r="146" spans="1:14" ht="15.75" thickBot="1">
      <c r="A146" s="490"/>
      <c r="B146" s="246" t="s">
        <v>1958</v>
      </c>
      <c r="C146" s="247"/>
      <c r="D146" s="248"/>
      <c r="E146" s="248"/>
      <c r="F146" s="249" t="s">
        <v>1958</v>
      </c>
      <c r="G146" s="493"/>
      <c r="H146" s="490"/>
      <c r="I146" s="246" t="s">
        <v>1958</v>
      </c>
      <c r="J146" s="247"/>
      <c r="K146" s="248"/>
      <c r="L146" s="248"/>
      <c r="M146" s="249" t="s">
        <v>1958</v>
      </c>
      <c r="N146" s="493"/>
    </row>
    <row r="147" spans="1:14" ht="15.75" thickBot="1">
      <c r="A147" s="490"/>
      <c r="B147" s="246" t="s">
        <v>1959</v>
      </c>
      <c r="C147" s="247"/>
      <c r="D147" s="248"/>
      <c r="E147" s="248"/>
      <c r="F147" s="249" t="s">
        <v>1959</v>
      </c>
      <c r="G147" s="493"/>
      <c r="H147" s="490"/>
      <c r="I147" s="246" t="s">
        <v>1959</v>
      </c>
      <c r="J147" s="247"/>
      <c r="K147" s="248"/>
      <c r="L147" s="248"/>
      <c r="M147" s="249" t="s">
        <v>1959</v>
      </c>
      <c r="N147" s="493"/>
    </row>
    <row r="148" spans="1:14" ht="26.25" thickBot="1">
      <c r="A148" s="490"/>
      <c r="B148" s="246" t="s">
        <v>1960</v>
      </c>
      <c r="C148" s="247"/>
      <c r="D148" s="248"/>
      <c r="E148" s="248"/>
      <c r="F148" s="249" t="s">
        <v>1961</v>
      </c>
      <c r="G148" s="493"/>
      <c r="H148" s="490"/>
      <c r="I148" s="246" t="s">
        <v>1960</v>
      </c>
      <c r="J148" s="247"/>
      <c r="K148" s="248"/>
      <c r="L148" s="248"/>
      <c r="M148" s="249" t="s">
        <v>1961</v>
      </c>
      <c r="N148" s="493"/>
    </row>
    <row r="149" spans="1:14" ht="15.75" thickBot="1">
      <c r="A149" s="491"/>
      <c r="B149" s="250" t="s">
        <v>1962</v>
      </c>
      <c r="C149" s="251"/>
      <c r="D149" s="251"/>
      <c r="E149" s="252"/>
      <c r="F149" s="249" t="s">
        <v>1963</v>
      </c>
      <c r="G149" s="494"/>
      <c r="H149" s="491"/>
      <c r="I149" s="250" t="s">
        <v>1962</v>
      </c>
      <c r="J149" s="251"/>
      <c r="K149" s="251"/>
      <c r="L149" s="252"/>
      <c r="M149" s="249" t="s">
        <v>1963</v>
      </c>
      <c r="N149" s="494"/>
    </row>
    <row r="150" spans="1:14" ht="17.25" customHeight="1">
      <c r="A150" s="483" t="s">
        <v>17</v>
      </c>
      <c r="B150" s="483"/>
      <c r="C150" s="483"/>
      <c r="D150" s="483"/>
      <c r="E150" s="483"/>
      <c r="F150" s="483"/>
      <c r="G150" s="483"/>
      <c r="H150" s="484" t="s">
        <v>104</v>
      </c>
      <c r="I150" s="484"/>
      <c r="J150" s="484"/>
      <c r="K150" s="484"/>
      <c r="L150" s="484"/>
      <c r="M150" s="484"/>
      <c r="N150" s="484"/>
    </row>
    <row r="151" spans="1:14" ht="17.25" customHeight="1">
      <c r="A151" s="485" t="s">
        <v>2074</v>
      </c>
      <c r="B151" s="485"/>
      <c r="C151" s="485"/>
      <c r="D151" s="486" t="s">
        <v>2075</v>
      </c>
      <c r="E151" s="486"/>
      <c r="F151" s="486"/>
      <c r="G151" s="486"/>
      <c r="H151" s="485" t="s">
        <v>2074</v>
      </c>
      <c r="I151" s="485"/>
      <c r="J151" s="485"/>
      <c r="K151" s="486" t="s">
        <v>2075</v>
      </c>
      <c r="L151" s="486"/>
      <c r="M151" s="486"/>
      <c r="N151" s="486"/>
    </row>
    <row r="152" spans="1:14">
      <c r="A152" s="487"/>
      <c r="B152" s="487"/>
      <c r="C152" s="488" t="s">
        <v>2076</v>
      </c>
      <c r="D152" s="488"/>
      <c r="E152" s="488"/>
      <c r="F152" s="487"/>
      <c r="G152" s="487"/>
      <c r="H152" s="487"/>
      <c r="I152" s="487"/>
      <c r="J152" s="488" t="s">
        <v>2076</v>
      </c>
      <c r="K152" s="488"/>
      <c r="L152" s="488"/>
      <c r="M152" s="487"/>
      <c r="N152" s="487"/>
    </row>
    <row r="153" spans="1:14" ht="23.25">
      <c r="A153" s="487"/>
      <c r="B153" s="487"/>
      <c r="C153" s="245" t="s">
        <v>1737</v>
      </c>
      <c r="D153" s="245" t="s">
        <v>2077</v>
      </c>
      <c r="E153" s="245" t="s">
        <v>2078</v>
      </c>
      <c r="F153" s="487"/>
      <c r="G153" s="487"/>
      <c r="H153" s="487"/>
      <c r="I153" s="487"/>
      <c r="J153" s="245" t="s">
        <v>1737</v>
      </c>
      <c r="K153" s="245" t="s">
        <v>2077</v>
      </c>
      <c r="L153" s="245" t="s">
        <v>2078</v>
      </c>
      <c r="M153" s="487"/>
      <c r="N153" s="487"/>
    </row>
    <row r="154" spans="1:14" ht="15.75" thickBot="1">
      <c r="A154" s="246" t="s">
        <v>2081</v>
      </c>
      <c r="B154" s="250" t="s">
        <v>1962</v>
      </c>
      <c r="C154" s="251"/>
      <c r="D154" s="251"/>
      <c r="E154" s="252"/>
      <c r="F154" s="249" t="s">
        <v>1963</v>
      </c>
      <c r="G154" s="249" t="s">
        <v>2082</v>
      </c>
      <c r="H154" s="246" t="s">
        <v>2081</v>
      </c>
      <c r="I154" s="250" t="s">
        <v>1962</v>
      </c>
      <c r="J154" s="251"/>
      <c r="K154" s="251"/>
      <c r="L154" s="252"/>
      <c r="M154" s="249" t="s">
        <v>1963</v>
      </c>
      <c r="N154" s="249" t="s">
        <v>2082</v>
      </c>
    </row>
    <row r="155" spans="1:14" ht="17.25" customHeight="1">
      <c r="A155" s="483" t="s">
        <v>2074</v>
      </c>
      <c r="B155" s="483"/>
      <c r="C155" s="484" t="s">
        <v>2075</v>
      </c>
      <c r="D155" s="484"/>
    </row>
    <row r="156" spans="1:14" ht="23.25">
      <c r="A156" s="253"/>
      <c r="B156" s="245" t="s">
        <v>17</v>
      </c>
      <c r="C156" s="245" t="s">
        <v>104</v>
      </c>
    </row>
    <row r="157" spans="1:14" ht="15.75" thickBot="1">
      <c r="A157" s="250" t="s">
        <v>2074</v>
      </c>
      <c r="B157" s="251"/>
      <c r="C157" s="251"/>
      <c r="D157" s="254" t="s">
        <v>2075</v>
      </c>
    </row>
    <row r="158" spans="1:14" ht="15.75" thickBot="1">
      <c r="A158" s="255" t="s">
        <v>2078</v>
      </c>
      <c r="B158" s="252"/>
      <c r="C158" s="252"/>
      <c r="D158" s="254" t="s">
        <v>2083</v>
      </c>
    </row>
    <row r="159" spans="1:14" ht="39" thickBot="1">
      <c r="A159" s="256" t="s">
        <v>786</v>
      </c>
      <c r="B159" s="248"/>
      <c r="C159" s="248"/>
      <c r="D159" s="249" t="s">
        <v>787</v>
      </c>
    </row>
    <row r="160" spans="1:14" ht="26.25" thickBot="1">
      <c r="A160" s="256" t="s">
        <v>850</v>
      </c>
      <c r="B160" s="248"/>
      <c r="C160" s="248"/>
      <c r="D160" s="249"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3985B696-1B19-4CA1-A728-96B244AAF5F7}">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BE9F70F-8703-4E0A-89CF-095F6E08D624}">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039BA-F697-4A53-85D2-D9A39CD7D778}">
  <dimension ref="A1:D78"/>
  <sheetViews>
    <sheetView showGridLines="0" workbookViewId="0"/>
  </sheetViews>
  <sheetFormatPr defaultRowHeight="15"/>
  <cols>
    <col min="1" max="1" width="42.6640625" style="258" bestFit="1" customWidth="1" collapsed="1"/>
    <col min="2" max="3" width="30" style="258" bestFit="1" customWidth="1" collapsed="1"/>
    <col min="4" max="4" width="42.6640625" style="258" bestFit="1" customWidth="1" collapsed="1"/>
    <col min="5" max="16384" width="9.33203125" style="258" collapsed="1"/>
  </cols>
  <sheetData>
    <row r="1" spans="1:4" ht="17.25">
      <c r="A1" s="257" t="s">
        <v>2084</v>
      </c>
    </row>
    <row r="3" spans="1:4" ht="17.25" customHeight="1">
      <c r="A3" s="495" t="s">
        <v>2085</v>
      </c>
      <c r="B3" s="495"/>
      <c r="C3" s="496" t="s">
        <v>2086</v>
      </c>
      <c r="D3" s="496"/>
    </row>
    <row r="4" spans="1:4">
      <c r="A4" s="259"/>
      <c r="B4" s="260" t="s">
        <v>17</v>
      </c>
      <c r="C4" s="260" t="s">
        <v>104</v>
      </c>
    </row>
    <row r="5" spans="1:4" ht="15.75" thickBot="1">
      <c r="A5" s="261" t="s">
        <v>2085</v>
      </c>
      <c r="B5" s="262"/>
      <c r="C5" s="262"/>
      <c r="D5" s="263" t="s">
        <v>2086</v>
      </c>
    </row>
    <row r="6" spans="1:4" ht="15.75" thickBot="1">
      <c r="A6" s="264" t="s">
        <v>2087</v>
      </c>
      <c r="B6" s="262"/>
      <c r="C6" s="262"/>
      <c r="D6" s="263" t="s">
        <v>2088</v>
      </c>
    </row>
    <row r="7" spans="1:4" ht="15.75" thickBot="1">
      <c r="A7" s="265" t="s">
        <v>2089</v>
      </c>
      <c r="B7" s="262"/>
      <c r="C7" s="262"/>
      <c r="D7" s="263" t="s">
        <v>2090</v>
      </c>
    </row>
    <row r="8" spans="1:4" ht="15.75" thickBot="1">
      <c r="A8" s="266" t="s">
        <v>2091</v>
      </c>
      <c r="B8" s="267"/>
      <c r="C8" s="267"/>
      <c r="D8" s="268" t="s">
        <v>2092</v>
      </c>
    </row>
    <row r="9" spans="1:4" ht="15.75" thickBot="1">
      <c r="A9" s="266" t="s">
        <v>2093</v>
      </c>
      <c r="B9" s="267"/>
      <c r="C9" s="267"/>
      <c r="D9" s="268" t="s">
        <v>2094</v>
      </c>
    </row>
    <row r="10" spans="1:4" ht="15.75" thickBot="1">
      <c r="A10" s="266" t="s">
        <v>1831</v>
      </c>
      <c r="B10" s="267"/>
      <c r="C10" s="267"/>
      <c r="D10" s="268" t="s">
        <v>2095</v>
      </c>
    </row>
    <row r="11" spans="1:4" ht="15.75" thickBot="1">
      <c r="A11" s="266" t="s">
        <v>2096</v>
      </c>
      <c r="B11" s="267"/>
      <c r="C11" s="267"/>
      <c r="D11" s="268" t="s">
        <v>2097</v>
      </c>
    </row>
    <row r="12" spans="1:4" ht="15.75" thickBot="1">
      <c r="A12" s="266" t="s">
        <v>2098</v>
      </c>
      <c r="B12" s="267"/>
      <c r="C12" s="267"/>
      <c r="D12" s="268" t="s">
        <v>2099</v>
      </c>
    </row>
    <row r="13" spans="1:4" ht="15.75" thickBot="1">
      <c r="A13" s="269" t="s">
        <v>2100</v>
      </c>
      <c r="B13" s="270"/>
      <c r="C13" s="270"/>
      <c r="D13" s="263" t="s">
        <v>2101</v>
      </c>
    </row>
    <row r="14" spans="1:4" ht="26.25" thickBot="1">
      <c r="A14" s="266" t="s">
        <v>2102</v>
      </c>
      <c r="B14" s="271"/>
      <c r="C14" s="271"/>
      <c r="D14" s="268" t="s">
        <v>2103</v>
      </c>
    </row>
    <row r="15" spans="1:4" ht="15.75" thickBot="1">
      <c r="A15" s="266" t="s">
        <v>2087</v>
      </c>
      <c r="B15" s="270"/>
      <c r="C15" s="270"/>
      <c r="D15" s="263" t="s">
        <v>2104</v>
      </c>
    </row>
    <row r="16" spans="1:4" ht="15.75" thickBot="1">
      <c r="A16" s="266" t="s">
        <v>496</v>
      </c>
      <c r="B16" s="267"/>
      <c r="C16" s="267"/>
      <c r="D16" s="268" t="s">
        <v>2105</v>
      </c>
    </row>
    <row r="17" spans="1:4" ht="26.25" thickBot="1">
      <c r="A17" s="266" t="s">
        <v>594</v>
      </c>
      <c r="B17" s="267"/>
      <c r="C17" s="267"/>
      <c r="D17" s="268" t="s">
        <v>2106</v>
      </c>
    </row>
    <row r="18" spans="1:4" ht="15.75" thickBot="1">
      <c r="A18" s="264" t="s">
        <v>2107</v>
      </c>
      <c r="B18" s="262"/>
      <c r="C18" s="262"/>
      <c r="D18" s="263" t="s">
        <v>2108</v>
      </c>
    </row>
    <row r="19" spans="1:4" ht="15.75" thickBot="1">
      <c r="A19" s="265" t="s">
        <v>2109</v>
      </c>
      <c r="B19" s="262"/>
      <c r="C19" s="262"/>
      <c r="D19" s="263" t="s">
        <v>2110</v>
      </c>
    </row>
    <row r="20" spans="1:4" ht="15.75" thickBot="1">
      <c r="A20" s="266" t="s">
        <v>2111</v>
      </c>
      <c r="B20" s="267"/>
      <c r="C20" s="267"/>
      <c r="D20" s="268" t="s">
        <v>2112</v>
      </c>
    </row>
    <row r="21" spans="1:4" ht="26.25" thickBot="1">
      <c r="A21" s="266" t="s">
        <v>2113</v>
      </c>
      <c r="B21" s="267"/>
      <c r="C21" s="267"/>
      <c r="D21" s="268" t="s">
        <v>2114</v>
      </c>
    </row>
    <row r="22" spans="1:4" ht="26.25" thickBot="1">
      <c r="A22" s="266" t="s">
        <v>2115</v>
      </c>
      <c r="B22" s="267"/>
      <c r="C22" s="267"/>
      <c r="D22" s="268" t="s">
        <v>2116</v>
      </c>
    </row>
    <row r="23" spans="1:4" ht="15.75" thickBot="1">
      <c r="A23" s="266" t="s">
        <v>2117</v>
      </c>
      <c r="B23" s="267"/>
      <c r="C23" s="267"/>
      <c r="D23" s="268" t="s">
        <v>2118</v>
      </c>
    </row>
    <row r="24" spans="1:4" ht="15.75" thickBot="1">
      <c r="A24" s="266" t="s">
        <v>2119</v>
      </c>
      <c r="B24" s="267"/>
      <c r="C24" s="267"/>
      <c r="D24" s="268" t="s">
        <v>2120</v>
      </c>
    </row>
    <row r="25" spans="1:4" ht="15.75" thickBot="1">
      <c r="A25" s="266" t="s">
        <v>2121</v>
      </c>
      <c r="B25" s="267"/>
      <c r="C25" s="267"/>
      <c r="D25" s="268" t="s">
        <v>2122</v>
      </c>
    </row>
    <row r="26" spans="1:4" ht="15.75" thickBot="1">
      <c r="A26" s="269" t="s">
        <v>2123</v>
      </c>
      <c r="B26" s="270"/>
      <c r="C26" s="270"/>
      <c r="D26" s="263" t="s">
        <v>2124</v>
      </c>
    </row>
    <row r="27" spans="1:4" ht="26.25" thickBot="1">
      <c r="A27" s="266" t="s">
        <v>2125</v>
      </c>
      <c r="B27" s="271"/>
      <c r="C27" s="271"/>
      <c r="D27" s="268" t="s">
        <v>2126</v>
      </c>
    </row>
    <row r="28" spans="1:4" ht="15.75" thickBot="1">
      <c r="A28" s="266" t="s">
        <v>2107</v>
      </c>
      <c r="B28" s="270"/>
      <c r="C28" s="270"/>
      <c r="D28" s="263" t="s">
        <v>2127</v>
      </c>
    </row>
    <row r="29" spans="1:4" ht="15.75" thickBot="1">
      <c r="A29" s="266" t="s">
        <v>498</v>
      </c>
      <c r="B29" s="267"/>
      <c r="C29" s="267"/>
      <c r="D29" s="268" t="s">
        <v>499</v>
      </c>
    </row>
    <row r="30" spans="1:4" ht="15.75" thickBot="1">
      <c r="A30" s="266" t="s">
        <v>596</v>
      </c>
      <c r="B30" s="267"/>
      <c r="C30" s="267"/>
      <c r="D30" s="268" t="s">
        <v>597</v>
      </c>
    </row>
    <row r="31" spans="1:4" ht="15.75" thickBot="1">
      <c r="A31" s="264" t="s">
        <v>1535</v>
      </c>
      <c r="B31" s="272"/>
      <c r="C31" s="272"/>
      <c r="D31" s="263" t="s">
        <v>1537</v>
      </c>
    </row>
    <row r="32" spans="1:4" ht="15.75" thickBot="1">
      <c r="A32" s="265" t="s">
        <v>2128</v>
      </c>
      <c r="B32" s="262"/>
      <c r="C32" s="262"/>
      <c r="D32" s="263" t="s">
        <v>2129</v>
      </c>
    </row>
    <row r="33" spans="1:4" ht="15.75" thickBot="1">
      <c r="A33" s="266" t="s">
        <v>2130</v>
      </c>
      <c r="B33" s="267">
        <v>19604581366</v>
      </c>
      <c r="C33" s="267">
        <v>24881536828</v>
      </c>
      <c r="D33" s="268" t="s">
        <v>2131</v>
      </c>
    </row>
    <row r="34" spans="1:4" ht="15.75" thickBot="1">
      <c r="A34" s="266" t="s">
        <v>2132</v>
      </c>
      <c r="B34" s="267"/>
      <c r="C34" s="267"/>
      <c r="D34" s="268" t="s">
        <v>2133</v>
      </c>
    </row>
    <row r="35" spans="1:4" ht="15.75" thickBot="1">
      <c r="A35" s="266" t="s">
        <v>2134</v>
      </c>
      <c r="B35" s="267">
        <v>27780296662</v>
      </c>
      <c r="C35" s="267">
        <v>18498899473</v>
      </c>
      <c r="D35" s="268" t="s">
        <v>2135</v>
      </c>
    </row>
    <row r="36" spans="1:4" ht="15.75" thickBot="1">
      <c r="A36" s="266" t="s">
        <v>2136</v>
      </c>
      <c r="B36" s="267"/>
      <c r="C36" s="267"/>
      <c r="D36" s="268" t="s">
        <v>2137</v>
      </c>
    </row>
    <row r="37" spans="1:4" ht="15.75" thickBot="1">
      <c r="A37" s="266" t="s">
        <v>2138</v>
      </c>
      <c r="B37" s="267"/>
      <c r="C37" s="267"/>
      <c r="D37" s="268" t="s">
        <v>2139</v>
      </c>
    </row>
    <row r="38" spans="1:4" ht="15.75" thickBot="1">
      <c r="A38" s="266" t="s">
        <v>2140</v>
      </c>
      <c r="B38" s="267"/>
      <c r="C38" s="267"/>
      <c r="D38" s="268" t="s">
        <v>2141</v>
      </c>
    </row>
    <row r="39" spans="1:4" ht="15.75" thickBot="1">
      <c r="A39" s="266" t="s">
        <v>2142</v>
      </c>
      <c r="B39" s="267"/>
      <c r="C39" s="267"/>
      <c r="D39" s="268" t="s">
        <v>2143</v>
      </c>
    </row>
    <row r="40" spans="1:4" ht="15.75" thickBot="1">
      <c r="A40" s="266" t="s">
        <v>2144</v>
      </c>
      <c r="B40" s="267"/>
      <c r="C40" s="267"/>
      <c r="D40" s="268" t="s">
        <v>2145</v>
      </c>
    </row>
    <row r="41" spans="1:4" ht="15.75" thickBot="1">
      <c r="A41" s="266" t="s">
        <v>2146</v>
      </c>
      <c r="B41" s="267"/>
      <c r="C41" s="267"/>
      <c r="D41" s="268" t="s">
        <v>2147</v>
      </c>
    </row>
    <row r="42" spans="1:4" ht="15.75" thickBot="1">
      <c r="A42" s="266" t="s">
        <v>2148</v>
      </c>
      <c r="B42" s="267"/>
      <c r="C42" s="267"/>
      <c r="D42" s="268" t="s">
        <v>2149</v>
      </c>
    </row>
    <row r="43" spans="1:4" ht="15.75" thickBot="1">
      <c r="A43" s="266" t="s">
        <v>2150</v>
      </c>
      <c r="B43" s="267"/>
      <c r="C43" s="267"/>
      <c r="D43" s="268" t="s">
        <v>2151</v>
      </c>
    </row>
    <row r="44" spans="1:4" ht="15.75" thickBot="1">
      <c r="A44" s="266" t="s">
        <v>2152</v>
      </c>
      <c r="B44" s="267"/>
      <c r="C44" s="267"/>
      <c r="D44" s="268" t="s">
        <v>2153</v>
      </c>
    </row>
    <row r="45" spans="1:4" ht="15.75" thickBot="1">
      <c r="A45" s="266" t="s">
        <v>2154</v>
      </c>
      <c r="B45" s="267"/>
      <c r="C45" s="267"/>
      <c r="D45" s="268" t="s">
        <v>2155</v>
      </c>
    </row>
    <row r="46" spans="1:4" ht="15.75" thickBot="1">
      <c r="A46" s="266" t="s">
        <v>2156</v>
      </c>
      <c r="B46" s="267"/>
      <c r="C46" s="267"/>
      <c r="D46" s="268" t="s">
        <v>2157</v>
      </c>
    </row>
    <row r="47" spans="1:4" ht="26.25" thickBot="1">
      <c r="A47" s="266" t="s">
        <v>2158</v>
      </c>
      <c r="B47" s="267"/>
      <c r="C47" s="267"/>
      <c r="D47" s="268" t="s">
        <v>2159</v>
      </c>
    </row>
    <row r="48" spans="1:4" ht="26.25" thickBot="1">
      <c r="A48" s="266" t="s">
        <v>2160</v>
      </c>
      <c r="B48" s="267"/>
      <c r="C48" s="267"/>
      <c r="D48" s="268" t="s">
        <v>2161</v>
      </c>
    </row>
    <row r="49" spans="1:4" ht="15.75" thickBot="1">
      <c r="A49" s="266" t="s">
        <v>2162</v>
      </c>
      <c r="B49" s="267"/>
      <c r="C49" s="267"/>
      <c r="D49" s="268" t="s">
        <v>2163</v>
      </c>
    </row>
    <row r="50" spans="1:4" ht="15.75" thickBot="1">
      <c r="A50" s="266" t="s">
        <v>2164</v>
      </c>
      <c r="B50" s="267"/>
      <c r="C50" s="267"/>
      <c r="D50" s="268" t="s">
        <v>2165</v>
      </c>
    </row>
    <row r="51" spans="1:4" ht="15.75" thickBot="1">
      <c r="A51" s="266" t="s">
        <v>2166</v>
      </c>
      <c r="B51" s="267"/>
      <c r="C51" s="267"/>
      <c r="D51" s="268" t="s">
        <v>2167</v>
      </c>
    </row>
    <row r="52" spans="1:4" ht="15.75" thickBot="1">
      <c r="A52" s="266" t="s">
        <v>2168</v>
      </c>
      <c r="B52" s="267"/>
      <c r="C52" s="267"/>
      <c r="D52" s="268" t="s">
        <v>2169</v>
      </c>
    </row>
    <row r="53" spans="1:4" ht="15.75" thickBot="1">
      <c r="A53" s="266" t="s">
        <v>2170</v>
      </c>
      <c r="B53" s="267"/>
      <c r="C53" s="267"/>
      <c r="D53" s="268" t="s">
        <v>2171</v>
      </c>
    </row>
    <row r="54" spans="1:4" ht="15.75" thickBot="1">
      <c r="A54" s="266" t="s">
        <v>2172</v>
      </c>
      <c r="B54" s="267"/>
      <c r="C54" s="267"/>
      <c r="D54" s="268" t="s">
        <v>2173</v>
      </c>
    </row>
    <row r="55" spans="1:4" ht="15.75" thickBot="1">
      <c r="A55" s="266" t="s">
        <v>2174</v>
      </c>
      <c r="B55" s="267"/>
      <c r="C55" s="267"/>
      <c r="D55" s="268" t="s">
        <v>2175</v>
      </c>
    </row>
    <row r="56" spans="1:4" ht="15.75" thickBot="1">
      <c r="A56" s="266" t="s">
        <v>2176</v>
      </c>
      <c r="B56" s="267"/>
      <c r="C56" s="267"/>
      <c r="D56" s="268" t="s">
        <v>2177</v>
      </c>
    </row>
    <row r="57" spans="1:4" ht="15.75" thickBot="1">
      <c r="A57" s="266" t="s">
        <v>2178</v>
      </c>
      <c r="B57" s="267"/>
      <c r="C57" s="267"/>
      <c r="D57" s="268" t="s">
        <v>2179</v>
      </c>
    </row>
    <row r="58" spans="1:4" ht="15.75" thickBot="1">
      <c r="A58" s="266" t="s">
        <v>2180</v>
      </c>
      <c r="B58" s="267"/>
      <c r="C58" s="267"/>
      <c r="D58" s="268" t="s">
        <v>2181</v>
      </c>
    </row>
    <row r="59" spans="1:4" ht="15.75" thickBot="1">
      <c r="A59" s="269" t="s">
        <v>2182</v>
      </c>
      <c r="B59" s="270">
        <v>47384878028</v>
      </c>
      <c r="C59" s="270">
        <v>43380436301</v>
      </c>
      <c r="D59" s="263" t="s">
        <v>2183</v>
      </c>
    </row>
    <row r="60" spans="1:4" ht="26.25" thickBot="1">
      <c r="A60" s="269" t="s">
        <v>2184</v>
      </c>
      <c r="B60" s="271"/>
      <c r="C60" s="271"/>
      <c r="D60" s="263" t="s">
        <v>2185</v>
      </c>
    </row>
    <row r="61" spans="1:4" ht="15.75" thickBot="1">
      <c r="A61" s="269" t="s">
        <v>1535</v>
      </c>
      <c r="B61" s="270">
        <v>47384878028</v>
      </c>
      <c r="C61" s="270">
        <v>43380436301</v>
      </c>
      <c r="D61" s="263" t="s">
        <v>1537</v>
      </c>
    </row>
    <row r="62" spans="1:4" ht="15.75" thickBot="1">
      <c r="A62" s="266" t="s">
        <v>494</v>
      </c>
      <c r="B62" s="267">
        <v>47384878028</v>
      </c>
      <c r="C62" s="267">
        <v>43380436301</v>
      </c>
      <c r="D62" s="268" t="s">
        <v>495</v>
      </c>
    </row>
    <row r="63" spans="1:4" ht="15.75" thickBot="1">
      <c r="A63" s="266" t="s">
        <v>598</v>
      </c>
      <c r="B63" s="267"/>
      <c r="C63" s="267"/>
      <c r="D63" s="268" t="s">
        <v>593</v>
      </c>
    </row>
    <row r="64" spans="1:4" ht="17.25" customHeight="1">
      <c r="A64" s="497" t="s">
        <v>2184</v>
      </c>
      <c r="B64" s="497"/>
      <c r="C64" s="498" t="s">
        <v>2185</v>
      </c>
      <c r="D64" s="498"/>
    </row>
    <row r="65" spans="1:4">
      <c r="A65" s="259"/>
      <c r="B65" s="260" t="s">
        <v>17</v>
      </c>
      <c r="C65" s="260" t="s">
        <v>104</v>
      </c>
    </row>
    <row r="66" spans="1:4" ht="26.25" thickBot="1">
      <c r="A66" s="261" t="s">
        <v>2184</v>
      </c>
      <c r="B66" s="262"/>
      <c r="C66" s="262"/>
      <c r="D66" s="263" t="s">
        <v>2185</v>
      </c>
    </row>
    <row r="67" spans="1:4" ht="26.25" thickBot="1">
      <c r="A67" s="264" t="s">
        <v>2186</v>
      </c>
      <c r="B67" s="262"/>
      <c r="C67" s="262"/>
      <c r="D67" s="263" t="s">
        <v>2187</v>
      </c>
    </row>
    <row r="68" spans="1:4" ht="26.25" thickBot="1">
      <c r="A68" s="273" t="s">
        <v>2188</v>
      </c>
      <c r="B68" s="267"/>
      <c r="C68" s="267"/>
      <c r="D68" s="268" t="s">
        <v>2189</v>
      </c>
    </row>
    <row r="69" spans="1:4" ht="26.25" thickBot="1">
      <c r="A69" s="273" t="s">
        <v>2190</v>
      </c>
      <c r="B69" s="267"/>
      <c r="C69" s="267"/>
      <c r="D69" s="268" t="s">
        <v>2191</v>
      </c>
    </row>
    <row r="70" spans="1:4" ht="26.25" thickBot="1">
      <c r="A70" s="265" t="s">
        <v>2192</v>
      </c>
      <c r="B70" s="270"/>
      <c r="C70" s="270"/>
      <c r="D70" s="263" t="s">
        <v>2193</v>
      </c>
    </row>
    <row r="71" spans="1:4" ht="26.25" thickBot="1">
      <c r="A71" s="264" t="s">
        <v>2194</v>
      </c>
      <c r="B71" s="262"/>
      <c r="C71" s="262"/>
      <c r="D71" s="263" t="s">
        <v>2195</v>
      </c>
    </row>
    <row r="72" spans="1:4" ht="26.25" thickBot="1">
      <c r="A72" s="273" t="s">
        <v>2196</v>
      </c>
      <c r="B72" s="267"/>
      <c r="C72" s="267"/>
      <c r="D72" s="268" t="s">
        <v>2197</v>
      </c>
    </row>
    <row r="73" spans="1:4" ht="39" thickBot="1">
      <c r="A73" s="273" t="s">
        <v>2198</v>
      </c>
      <c r="B73" s="267"/>
      <c r="C73" s="267"/>
      <c r="D73" s="268" t="s">
        <v>2199</v>
      </c>
    </row>
    <row r="74" spans="1:4" ht="39" thickBot="1">
      <c r="A74" s="265" t="s">
        <v>2200</v>
      </c>
      <c r="B74" s="270"/>
      <c r="C74" s="270"/>
      <c r="D74" s="263" t="s">
        <v>2201</v>
      </c>
    </row>
    <row r="75" spans="1:4" ht="26.25" thickBot="1">
      <c r="A75" s="264" t="s">
        <v>2202</v>
      </c>
      <c r="B75" s="262"/>
      <c r="C75" s="262"/>
      <c r="D75" s="263" t="s">
        <v>2203</v>
      </c>
    </row>
    <row r="76" spans="1:4" ht="26.25" thickBot="1">
      <c r="A76" s="273" t="s">
        <v>2204</v>
      </c>
      <c r="B76" s="267"/>
      <c r="C76" s="267"/>
      <c r="D76" s="268" t="s">
        <v>2205</v>
      </c>
    </row>
    <row r="77" spans="1:4" ht="26.25" thickBot="1">
      <c r="A77" s="273" t="s">
        <v>2206</v>
      </c>
      <c r="B77" s="267"/>
      <c r="C77" s="267"/>
      <c r="D77" s="268" t="s">
        <v>2207</v>
      </c>
    </row>
    <row r="78" spans="1:4" ht="26.25" thickBot="1">
      <c r="A78" s="265" t="s">
        <v>2208</v>
      </c>
      <c r="B78" s="270"/>
      <c r="C78" s="270"/>
      <c r="D78" s="263" t="s">
        <v>2209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342A4F1-1F7A-47B3-B614-DDC80C6F6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AECCF-E0FE-4789-9257-192B47A2DD5D}">
  <dimension ref="A1:C6"/>
  <sheetViews>
    <sheetView showGridLines="0" workbookViewId="0">
      <selection sqref="A1:C1"/>
    </sheetView>
  </sheetViews>
  <sheetFormatPr defaultRowHeight="15"/>
  <cols>
    <col min="1" max="1" width="41.83203125" style="274" bestFit="1" customWidth="1" collapsed="1"/>
    <col min="2" max="2" width="33.33203125" style="274" customWidth="1" collapsed="1"/>
    <col min="3" max="3" width="34.1640625" style="274" bestFit="1" customWidth="1" collapsed="1"/>
    <col min="4" max="16384" width="9.33203125" style="274" collapsed="1"/>
  </cols>
  <sheetData>
    <row r="1" spans="1:3" ht="34.5" customHeight="1">
      <c r="A1" s="499" t="s">
        <v>2210</v>
      </c>
      <c r="B1" s="500"/>
      <c r="C1" s="500"/>
    </row>
    <row r="3" spans="1:3" ht="17.25" customHeight="1">
      <c r="A3" s="275" t="s">
        <v>1730</v>
      </c>
      <c r="B3" s="501" t="s">
        <v>1731</v>
      </c>
      <c r="C3" s="501"/>
    </row>
    <row r="4" spans="1:3">
      <c r="A4" s="276"/>
      <c r="B4" s="277" t="s">
        <v>102</v>
      </c>
    </row>
    <row r="5" spans="1:3" ht="15.75" thickBot="1">
      <c r="A5" s="278" t="s">
        <v>1730</v>
      </c>
      <c r="B5" s="279"/>
      <c r="C5" s="280" t="s">
        <v>1731</v>
      </c>
    </row>
    <row r="6" spans="1:3" ht="75" customHeight="1" thickBot="1">
      <c r="A6" s="281" t="s">
        <v>2211</v>
      </c>
      <c r="B6" s="282"/>
      <c r="C6" s="283"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C22AD1-D6C3-44BA-B1DB-09132C8EC634}">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A76A-9773-45C3-B42C-E1BBFC93175F}">
  <dimension ref="A1:J32"/>
  <sheetViews>
    <sheetView showGridLines="0" workbookViewId="0"/>
  </sheetViews>
  <sheetFormatPr defaultRowHeight="15"/>
  <cols>
    <col min="1" max="1" width="22.5" style="285" customWidth="1" collapsed="1"/>
    <col min="2" max="2" width="28.83203125" style="285" customWidth="1" collapsed="1"/>
    <col min="3" max="3" width="30" style="285" bestFit="1" customWidth="1" collapsed="1"/>
    <col min="4" max="4" width="15.6640625" style="285" bestFit="1" customWidth="1" collapsed="1"/>
    <col min="5" max="5" width="14" style="285" bestFit="1" customWidth="1" collapsed="1"/>
    <col min="6" max="6" width="22.5" style="285" customWidth="1" collapsed="1"/>
    <col min="7" max="7" width="28.83203125" style="285" customWidth="1" collapsed="1"/>
    <col min="8" max="8" width="30" style="285" bestFit="1" customWidth="1" collapsed="1"/>
    <col min="9" max="9" width="15.6640625" style="285" bestFit="1" customWidth="1" collapsed="1"/>
    <col min="10" max="10" width="14" style="285" bestFit="1" customWidth="1" collapsed="1"/>
    <col min="11" max="16384" width="9.33203125" style="285" collapsed="1"/>
  </cols>
  <sheetData>
    <row r="1" spans="1:10" ht="17.25">
      <c r="A1" s="284" t="s">
        <v>2213</v>
      </c>
    </row>
    <row r="3" spans="1:10" ht="17.25" customHeight="1">
      <c r="A3" s="502" t="s">
        <v>17</v>
      </c>
      <c r="B3" s="502"/>
      <c r="C3" s="502"/>
      <c r="D3" s="502"/>
      <c r="E3" s="502"/>
      <c r="F3" s="503" t="s">
        <v>104</v>
      </c>
      <c r="G3" s="503"/>
      <c r="H3" s="503"/>
      <c r="I3" s="503"/>
      <c r="J3" s="503"/>
    </row>
    <row r="4" spans="1:10" ht="34.5" customHeight="1">
      <c r="A4" s="502" t="s">
        <v>2214</v>
      </c>
      <c r="B4" s="502"/>
      <c r="C4" s="503" t="s">
        <v>2215</v>
      </c>
      <c r="D4" s="503"/>
      <c r="E4" s="503"/>
      <c r="F4" s="502" t="s">
        <v>2214</v>
      </c>
      <c r="G4" s="502"/>
      <c r="H4" s="503" t="s">
        <v>2215</v>
      </c>
      <c r="I4" s="503"/>
      <c r="J4" s="503"/>
    </row>
    <row r="5" spans="1:10" ht="23.25">
      <c r="A5" s="510"/>
      <c r="B5" s="510"/>
      <c r="C5" s="286" t="s">
        <v>2216</v>
      </c>
      <c r="D5" s="510"/>
      <c r="E5" s="510"/>
      <c r="F5" s="510"/>
      <c r="G5" s="510"/>
      <c r="H5" s="286" t="s">
        <v>2216</v>
      </c>
      <c r="I5" s="510"/>
      <c r="J5" s="510"/>
    </row>
    <row r="6" spans="1:10">
      <c r="A6" s="510"/>
      <c r="B6" s="510"/>
      <c r="C6" s="286" t="s">
        <v>680</v>
      </c>
      <c r="D6" s="510"/>
      <c r="E6" s="510"/>
      <c r="F6" s="510"/>
      <c r="G6" s="510"/>
      <c r="H6" s="286" t="s">
        <v>680</v>
      </c>
      <c r="I6" s="510"/>
      <c r="J6" s="510"/>
    </row>
    <row r="7" spans="1:10" ht="15.75" thickBot="1">
      <c r="A7" s="505" t="s">
        <v>1797</v>
      </c>
      <c r="B7" s="287" t="s">
        <v>1948</v>
      </c>
      <c r="C7" s="288">
        <v>11040404167</v>
      </c>
      <c r="D7" s="289" t="s">
        <v>1948</v>
      </c>
      <c r="E7" s="508" t="s">
        <v>1949</v>
      </c>
      <c r="F7" s="505" t="s">
        <v>1797</v>
      </c>
      <c r="G7" s="287" t="s">
        <v>1948</v>
      </c>
      <c r="H7" s="288">
        <v>17748656414</v>
      </c>
      <c r="I7" s="289" t="s">
        <v>1948</v>
      </c>
      <c r="J7" s="508" t="s">
        <v>1949</v>
      </c>
    </row>
    <row r="8" spans="1:10" ht="15.75" thickBot="1">
      <c r="A8" s="505"/>
      <c r="B8" s="287" t="s">
        <v>1950</v>
      </c>
      <c r="C8" s="288"/>
      <c r="D8" s="289" t="s">
        <v>1950</v>
      </c>
      <c r="E8" s="508"/>
      <c r="F8" s="505"/>
      <c r="G8" s="287" t="s">
        <v>1950</v>
      </c>
      <c r="H8" s="288"/>
      <c r="I8" s="289" t="s">
        <v>1950</v>
      </c>
      <c r="J8" s="508"/>
    </row>
    <row r="9" spans="1:10" ht="15.75" thickBot="1">
      <c r="A9" s="505"/>
      <c r="B9" s="287" t="s">
        <v>1951</v>
      </c>
      <c r="C9" s="288"/>
      <c r="D9" s="289" t="s">
        <v>1951</v>
      </c>
      <c r="E9" s="508"/>
      <c r="F9" s="505"/>
      <c r="G9" s="287" t="s">
        <v>1951</v>
      </c>
      <c r="H9" s="288"/>
      <c r="I9" s="289" t="s">
        <v>1951</v>
      </c>
      <c r="J9" s="508"/>
    </row>
    <row r="10" spans="1:10" ht="15.75" thickBot="1">
      <c r="A10" s="505"/>
      <c r="B10" s="287" t="s">
        <v>1952</v>
      </c>
      <c r="C10" s="288"/>
      <c r="D10" s="289" t="s">
        <v>1952</v>
      </c>
      <c r="E10" s="508"/>
      <c r="F10" s="505"/>
      <c r="G10" s="287" t="s">
        <v>1952</v>
      </c>
      <c r="H10" s="288"/>
      <c r="I10" s="289" t="s">
        <v>1952</v>
      </c>
      <c r="J10" s="508"/>
    </row>
    <row r="11" spans="1:10" ht="15.75" thickBot="1">
      <c r="A11" s="505"/>
      <c r="B11" s="287" t="s">
        <v>1953</v>
      </c>
      <c r="C11" s="288"/>
      <c r="D11" s="289" t="s">
        <v>1953</v>
      </c>
      <c r="E11" s="508"/>
      <c r="F11" s="505"/>
      <c r="G11" s="287" t="s">
        <v>1953</v>
      </c>
      <c r="H11" s="288"/>
      <c r="I11" s="289" t="s">
        <v>1953</v>
      </c>
      <c r="J11" s="508"/>
    </row>
    <row r="12" spans="1:10" ht="15.75" thickBot="1">
      <c r="A12" s="505"/>
      <c r="B12" s="287" t="s">
        <v>1954</v>
      </c>
      <c r="C12" s="288"/>
      <c r="D12" s="289" t="s">
        <v>1954</v>
      </c>
      <c r="E12" s="508"/>
      <c r="F12" s="505"/>
      <c r="G12" s="287" t="s">
        <v>1954</v>
      </c>
      <c r="H12" s="288"/>
      <c r="I12" s="289" t="s">
        <v>1954</v>
      </c>
      <c r="J12" s="508"/>
    </row>
    <row r="13" spans="1:10" ht="15.75" thickBot="1">
      <c r="A13" s="505"/>
      <c r="B13" s="287" t="s">
        <v>1955</v>
      </c>
      <c r="C13" s="288"/>
      <c r="D13" s="289" t="s">
        <v>1955</v>
      </c>
      <c r="E13" s="508"/>
      <c r="F13" s="505"/>
      <c r="G13" s="287" t="s">
        <v>1955</v>
      </c>
      <c r="H13" s="288"/>
      <c r="I13" s="289" t="s">
        <v>1955</v>
      </c>
      <c r="J13" s="508"/>
    </row>
    <row r="14" spans="1:10" ht="15.75" thickBot="1">
      <c r="A14" s="505"/>
      <c r="B14" s="287" t="s">
        <v>1956</v>
      </c>
      <c r="C14" s="288"/>
      <c r="D14" s="289" t="s">
        <v>1956</v>
      </c>
      <c r="E14" s="508"/>
      <c r="F14" s="505"/>
      <c r="G14" s="287" t="s">
        <v>1956</v>
      </c>
      <c r="H14" s="288"/>
      <c r="I14" s="289" t="s">
        <v>1956</v>
      </c>
      <c r="J14" s="508"/>
    </row>
    <row r="15" spans="1:10" ht="15.75" thickBot="1">
      <c r="A15" s="505"/>
      <c r="B15" s="287" t="s">
        <v>1957</v>
      </c>
      <c r="C15" s="288"/>
      <c r="D15" s="289" t="s">
        <v>1957</v>
      </c>
      <c r="E15" s="508"/>
      <c r="F15" s="505"/>
      <c r="G15" s="287" t="s">
        <v>1957</v>
      </c>
      <c r="H15" s="288"/>
      <c r="I15" s="289" t="s">
        <v>1957</v>
      </c>
      <c r="J15" s="508"/>
    </row>
    <row r="16" spans="1:10" ht="15.75" thickBot="1">
      <c r="A16" s="505"/>
      <c r="B16" s="287" t="s">
        <v>1958</v>
      </c>
      <c r="C16" s="288"/>
      <c r="D16" s="289" t="s">
        <v>1958</v>
      </c>
      <c r="E16" s="508"/>
      <c r="F16" s="505"/>
      <c r="G16" s="287" t="s">
        <v>1958</v>
      </c>
      <c r="H16" s="288"/>
      <c r="I16" s="289" t="s">
        <v>1958</v>
      </c>
      <c r="J16" s="508"/>
    </row>
    <row r="17" spans="1:10" ht="15.75" thickBot="1">
      <c r="A17" s="505"/>
      <c r="B17" s="287" t="s">
        <v>1959</v>
      </c>
      <c r="C17" s="288"/>
      <c r="D17" s="289" t="s">
        <v>1959</v>
      </c>
      <c r="E17" s="508"/>
      <c r="F17" s="505"/>
      <c r="G17" s="287" t="s">
        <v>1959</v>
      </c>
      <c r="H17" s="288"/>
      <c r="I17" s="289" t="s">
        <v>1959</v>
      </c>
      <c r="J17" s="508"/>
    </row>
    <row r="18" spans="1:10" ht="15.75" thickBot="1">
      <c r="A18" s="505"/>
      <c r="B18" s="287" t="s">
        <v>1960</v>
      </c>
      <c r="C18" s="288"/>
      <c r="D18" s="289" t="s">
        <v>1961</v>
      </c>
      <c r="E18" s="508"/>
      <c r="F18" s="505"/>
      <c r="G18" s="287" t="s">
        <v>1960</v>
      </c>
      <c r="H18" s="288"/>
      <c r="I18" s="289" t="s">
        <v>1961</v>
      </c>
      <c r="J18" s="508"/>
    </row>
    <row r="19" spans="1:10" ht="15.75" thickBot="1">
      <c r="A19" s="506"/>
      <c r="B19" s="290" t="s">
        <v>1962</v>
      </c>
      <c r="C19" s="291">
        <v>11040404167</v>
      </c>
      <c r="D19" s="292" t="s">
        <v>1963</v>
      </c>
      <c r="E19" s="509"/>
      <c r="F19" s="506"/>
      <c r="G19" s="290" t="s">
        <v>1962</v>
      </c>
      <c r="H19" s="291">
        <v>17748656414</v>
      </c>
      <c r="I19" s="292" t="s">
        <v>1963</v>
      </c>
      <c r="J19" s="509"/>
    </row>
    <row r="20" spans="1:10" ht="15.75" thickBot="1">
      <c r="A20" s="504" t="s">
        <v>1761</v>
      </c>
      <c r="B20" s="287" t="s">
        <v>1948</v>
      </c>
      <c r="C20" s="288"/>
      <c r="D20" s="289" t="s">
        <v>1948</v>
      </c>
      <c r="E20" s="507" t="s">
        <v>1964</v>
      </c>
      <c r="F20" s="504" t="s">
        <v>1761</v>
      </c>
      <c r="G20" s="287" t="s">
        <v>1948</v>
      </c>
      <c r="H20" s="288"/>
      <c r="I20" s="289" t="s">
        <v>1948</v>
      </c>
      <c r="J20" s="507" t="s">
        <v>1964</v>
      </c>
    </row>
    <row r="21" spans="1:10" ht="15.75" thickBot="1">
      <c r="A21" s="505"/>
      <c r="B21" s="287" t="s">
        <v>1950</v>
      </c>
      <c r="C21" s="288"/>
      <c r="D21" s="289" t="s">
        <v>1950</v>
      </c>
      <c r="E21" s="508"/>
      <c r="F21" s="505"/>
      <c r="G21" s="287" t="s">
        <v>1950</v>
      </c>
      <c r="H21" s="288"/>
      <c r="I21" s="289" t="s">
        <v>1950</v>
      </c>
      <c r="J21" s="508"/>
    </row>
    <row r="22" spans="1:10" ht="15.75" thickBot="1">
      <c r="A22" s="505"/>
      <c r="B22" s="287" t="s">
        <v>1951</v>
      </c>
      <c r="C22" s="288"/>
      <c r="D22" s="289" t="s">
        <v>1951</v>
      </c>
      <c r="E22" s="508"/>
      <c r="F22" s="505"/>
      <c r="G22" s="287" t="s">
        <v>1951</v>
      </c>
      <c r="H22" s="288"/>
      <c r="I22" s="289" t="s">
        <v>1951</v>
      </c>
      <c r="J22" s="508"/>
    </row>
    <row r="23" spans="1:10" ht="15.75" thickBot="1">
      <c r="A23" s="505"/>
      <c r="B23" s="287" t="s">
        <v>1952</v>
      </c>
      <c r="C23" s="288"/>
      <c r="D23" s="289" t="s">
        <v>1952</v>
      </c>
      <c r="E23" s="508"/>
      <c r="F23" s="505"/>
      <c r="G23" s="287" t="s">
        <v>1952</v>
      </c>
      <c r="H23" s="288"/>
      <c r="I23" s="289" t="s">
        <v>1952</v>
      </c>
      <c r="J23" s="508"/>
    </row>
    <row r="24" spans="1:10" ht="15.75" thickBot="1">
      <c r="A24" s="505"/>
      <c r="B24" s="287" t="s">
        <v>1953</v>
      </c>
      <c r="C24" s="288"/>
      <c r="D24" s="289" t="s">
        <v>1953</v>
      </c>
      <c r="E24" s="508"/>
      <c r="F24" s="505"/>
      <c r="G24" s="287" t="s">
        <v>1953</v>
      </c>
      <c r="H24" s="288"/>
      <c r="I24" s="289" t="s">
        <v>1953</v>
      </c>
      <c r="J24" s="508"/>
    </row>
    <row r="25" spans="1:10" ht="15.75" thickBot="1">
      <c r="A25" s="505"/>
      <c r="B25" s="287" t="s">
        <v>1954</v>
      </c>
      <c r="C25" s="288"/>
      <c r="D25" s="289" t="s">
        <v>1954</v>
      </c>
      <c r="E25" s="508"/>
      <c r="F25" s="505"/>
      <c r="G25" s="287" t="s">
        <v>1954</v>
      </c>
      <c r="H25" s="288"/>
      <c r="I25" s="289" t="s">
        <v>1954</v>
      </c>
      <c r="J25" s="508"/>
    </row>
    <row r="26" spans="1:10" ht="15.75" thickBot="1">
      <c r="A26" s="505"/>
      <c r="B26" s="287" t="s">
        <v>1955</v>
      </c>
      <c r="C26" s="288"/>
      <c r="D26" s="289" t="s">
        <v>1955</v>
      </c>
      <c r="E26" s="508"/>
      <c r="F26" s="505"/>
      <c r="G26" s="287" t="s">
        <v>1955</v>
      </c>
      <c r="H26" s="288"/>
      <c r="I26" s="289" t="s">
        <v>1955</v>
      </c>
      <c r="J26" s="508"/>
    </row>
    <row r="27" spans="1:10" ht="15.75" thickBot="1">
      <c r="A27" s="505"/>
      <c r="B27" s="287" t="s">
        <v>1956</v>
      </c>
      <c r="C27" s="288"/>
      <c r="D27" s="289" t="s">
        <v>1956</v>
      </c>
      <c r="E27" s="508"/>
      <c r="F27" s="505"/>
      <c r="G27" s="287" t="s">
        <v>1956</v>
      </c>
      <c r="H27" s="288"/>
      <c r="I27" s="289" t="s">
        <v>1956</v>
      </c>
      <c r="J27" s="508"/>
    </row>
    <row r="28" spans="1:10" ht="15.75" thickBot="1">
      <c r="A28" s="505"/>
      <c r="B28" s="287" t="s">
        <v>1957</v>
      </c>
      <c r="C28" s="288"/>
      <c r="D28" s="289" t="s">
        <v>1957</v>
      </c>
      <c r="E28" s="508"/>
      <c r="F28" s="505"/>
      <c r="G28" s="287" t="s">
        <v>1957</v>
      </c>
      <c r="H28" s="288"/>
      <c r="I28" s="289" t="s">
        <v>1957</v>
      </c>
      <c r="J28" s="508"/>
    </row>
    <row r="29" spans="1:10" ht="15.75" thickBot="1">
      <c r="A29" s="505"/>
      <c r="B29" s="287" t="s">
        <v>1958</v>
      </c>
      <c r="C29" s="288"/>
      <c r="D29" s="289" t="s">
        <v>1958</v>
      </c>
      <c r="E29" s="508"/>
      <c r="F29" s="505"/>
      <c r="G29" s="287" t="s">
        <v>1958</v>
      </c>
      <c r="H29" s="288"/>
      <c r="I29" s="289" t="s">
        <v>1958</v>
      </c>
      <c r="J29" s="508"/>
    </row>
    <row r="30" spans="1:10" ht="15.75" thickBot="1">
      <c r="A30" s="505"/>
      <c r="B30" s="287" t="s">
        <v>1959</v>
      </c>
      <c r="C30" s="288"/>
      <c r="D30" s="289" t="s">
        <v>1959</v>
      </c>
      <c r="E30" s="508"/>
      <c r="F30" s="505"/>
      <c r="G30" s="287" t="s">
        <v>1959</v>
      </c>
      <c r="H30" s="288"/>
      <c r="I30" s="289" t="s">
        <v>1959</v>
      </c>
      <c r="J30" s="508"/>
    </row>
    <row r="31" spans="1:10" ht="15.75" thickBot="1">
      <c r="A31" s="505"/>
      <c r="B31" s="287" t="s">
        <v>1960</v>
      </c>
      <c r="C31" s="288"/>
      <c r="D31" s="289" t="s">
        <v>1961</v>
      </c>
      <c r="E31" s="508"/>
      <c r="F31" s="505"/>
      <c r="G31" s="287" t="s">
        <v>1960</v>
      </c>
      <c r="H31" s="288"/>
      <c r="I31" s="289" t="s">
        <v>1961</v>
      </c>
      <c r="J31" s="508"/>
    </row>
    <row r="32" spans="1:10" ht="15.75" thickBot="1">
      <c r="A32" s="506"/>
      <c r="B32" s="290" t="s">
        <v>1962</v>
      </c>
      <c r="C32" s="291"/>
      <c r="D32" s="292" t="s">
        <v>1963</v>
      </c>
      <c r="E32" s="509"/>
      <c r="F32" s="506"/>
      <c r="G32" s="290" t="s">
        <v>1962</v>
      </c>
      <c r="H32" s="291"/>
      <c r="I32" s="292" t="s">
        <v>1963</v>
      </c>
      <c r="J32" s="50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D01F12F-1939-4F56-99DA-6B23D9C8FAE1}">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0C5E1-F7DF-4829-8523-0C43979A2AE6}">
  <dimension ref="A1:J47"/>
  <sheetViews>
    <sheetView showGridLines="0" workbookViewId="0"/>
  </sheetViews>
  <sheetFormatPr defaultRowHeight="15"/>
  <cols>
    <col min="1" max="1" width="23.6640625" style="294" customWidth="1" collapsed="1"/>
    <col min="2" max="2" width="23" style="294" customWidth="1" collapsed="1"/>
    <col min="3" max="3" width="30" style="294" bestFit="1" customWidth="1" collapsed="1"/>
    <col min="4" max="4" width="20.6640625" style="294" bestFit="1" customWidth="1" collapsed="1"/>
    <col min="5" max="5" width="12.33203125" style="294" bestFit="1" customWidth="1" collapsed="1"/>
    <col min="6" max="6" width="23.6640625" style="294" customWidth="1" collapsed="1"/>
    <col min="7" max="7" width="23" style="294" customWidth="1" collapsed="1"/>
    <col min="8" max="8" width="30" style="294" bestFit="1" customWidth="1" collapsed="1"/>
    <col min="9" max="9" width="20.6640625" style="294" bestFit="1" customWidth="1" collapsed="1"/>
    <col min="10" max="10" width="12.33203125" style="294" bestFit="1" customWidth="1" collapsed="1"/>
    <col min="11" max="16384" width="9.33203125" style="294" collapsed="1"/>
  </cols>
  <sheetData>
    <row r="1" spans="1:10" ht="17.25">
      <c r="A1" s="293" t="s">
        <v>2217</v>
      </c>
    </row>
    <row r="3" spans="1:10" ht="17.25" customHeight="1">
      <c r="A3" s="511" t="s">
        <v>17</v>
      </c>
      <c r="B3" s="511"/>
      <c r="C3" s="511"/>
      <c r="D3" s="511"/>
      <c r="E3" s="511"/>
      <c r="F3" s="512" t="s">
        <v>104</v>
      </c>
      <c r="G3" s="512"/>
      <c r="H3" s="512"/>
      <c r="I3" s="512"/>
      <c r="J3" s="512"/>
    </row>
    <row r="4" spans="1:10" ht="17.25" customHeight="1">
      <c r="A4" s="511" t="s">
        <v>2218</v>
      </c>
      <c r="B4" s="511"/>
      <c r="C4" s="512" t="s">
        <v>2219</v>
      </c>
      <c r="D4" s="512"/>
      <c r="E4" s="512"/>
      <c r="F4" s="511" t="s">
        <v>2218</v>
      </c>
      <c r="G4" s="511"/>
      <c r="H4" s="512" t="s">
        <v>2219</v>
      </c>
      <c r="I4" s="512"/>
      <c r="J4" s="512"/>
    </row>
    <row r="5" spans="1:10" ht="23.25">
      <c r="A5" s="513"/>
      <c r="B5" s="513"/>
      <c r="C5" s="295" t="s">
        <v>2216</v>
      </c>
      <c r="D5" s="513"/>
      <c r="E5" s="513"/>
      <c r="F5" s="513"/>
      <c r="G5" s="513"/>
      <c r="H5" s="295" t="s">
        <v>2216</v>
      </c>
      <c r="I5" s="513"/>
      <c r="J5" s="513"/>
    </row>
    <row r="6" spans="1:10">
      <c r="A6" s="513"/>
      <c r="B6" s="513"/>
      <c r="C6" s="295" t="s">
        <v>680</v>
      </c>
      <c r="D6" s="513"/>
      <c r="E6" s="513"/>
      <c r="F6" s="513"/>
      <c r="G6" s="513"/>
      <c r="H6" s="295" t="s">
        <v>680</v>
      </c>
      <c r="I6" s="513"/>
      <c r="J6" s="513"/>
    </row>
    <row r="7" spans="1:10" ht="15.75" thickBot="1">
      <c r="A7" s="516" t="s">
        <v>1973</v>
      </c>
      <c r="B7" s="296" t="s">
        <v>1974</v>
      </c>
      <c r="C7" s="297">
        <v>7263972313</v>
      </c>
      <c r="D7" s="298" t="s">
        <v>1975</v>
      </c>
      <c r="E7" s="518" t="s">
        <v>1976</v>
      </c>
      <c r="F7" s="516" t="s">
        <v>1973</v>
      </c>
      <c r="G7" s="296" t="s">
        <v>1974</v>
      </c>
      <c r="H7" s="297"/>
      <c r="I7" s="298" t="s">
        <v>1975</v>
      </c>
      <c r="J7" s="518" t="s">
        <v>1976</v>
      </c>
    </row>
    <row r="8" spans="1:10" ht="15.75" thickBot="1">
      <c r="A8" s="516"/>
      <c r="B8" s="296" t="s">
        <v>1977</v>
      </c>
      <c r="C8" s="297"/>
      <c r="D8" s="298" t="s">
        <v>1978</v>
      </c>
      <c r="E8" s="518"/>
      <c r="F8" s="516"/>
      <c r="G8" s="296" t="s">
        <v>1977</v>
      </c>
      <c r="H8" s="297"/>
      <c r="I8" s="298" t="s">
        <v>1978</v>
      </c>
      <c r="J8" s="518"/>
    </row>
    <row r="9" spans="1:10" ht="15.75" thickBot="1">
      <c r="A9" s="516"/>
      <c r="B9" s="296" t="s">
        <v>1979</v>
      </c>
      <c r="C9" s="297"/>
      <c r="D9" s="298" t="s">
        <v>1980</v>
      </c>
      <c r="E9" s="518"/>
      <c r="F9" s="516"/>
      <c r="G9" s="296" t="s">
        <v>1979</v>
      </c>
      <c r="H9" s="297"/>
      <c r="I9" s="298" t="s">
        <v>1980</v>
      </c>
      <c r="J9" s="518"/>
    </row>
    <row r="10" spans="1:10" ht="15.75" thickBot="1">
      <c r="A10" s="516"/>
      <c r="B10" s="296" t="s">
        <v>1981</v>
      </c>
      <c r="C10" s="297"/>
      <c r="D10" s="298" t="s">
        <v>1982</v>
      </c>
      <c r="E10" s="518"/>
      <c r="F10" s="516"/>
      <c r="G10" s="296" t="s">
        <v>1981</v>
      </c>
      <c r="H10" s="297"/>
      <c r="I10" s="298" t="s">
        <v>1982</v>
      </c>
      <c r="J10" s="518"/>
    </row>
    <row r="11" spans="1:10" ht="15.75" thickBot="1">
      <c r="A11" s="516"/>
      <c r="B11" s="296" t="s">
        <v>1983</v>
      </c>
      <c r="C11" s="297"/>
      <c r="D11" s="298" t="s">
        <v>1984</v>
      </c>
      <c r="E11" s="518"/>
      <c r="F11" s="516"/>
      <c r="G11" s="296" t="s">
        <v>1983</v>
      </c>
      <c r="H11" s="297"/>
      <c r="I11" s="298" t="s">
        <v>1984</v>
      </c>
      <c r="J11" s="518"/>
    </row>
    <row r="12" spans="1:10" ht="15.75" thickBot="1">
      <c r="A12" s="516"/>
      <c r="B12" s="296" t="s">
        <v>1985</v>
      </c>
      <c r="C12" s="297"/>
      <c r="D12" s="298" t="s">
        <v>1986</v>
      </c>
      <c r="E12" s="518"/>
      <c r="F12" s="516"/>
      <c r="G12" s="296" t="s">
        <v>1985</v>
      </c>
      <c r="H12" s="297"/>
      <c r="I12" s="298" t="s">
        <v>1986</v>
      </c>
      <c r="J12" s="518"/>
    </row>
    <row r="13" spans="1:10" ht="15.75" thickBot="1">
      <c r="A13" s="516"/>
      <c r="B13" s="296" t="s">
        <v>1987</v>
      </c>
      <c r="C13" s="297"/>
      <c r="D13" s="298" t="s">
        <v>1988</v>
      </c>
      <c r="E13" s="518"/>
      <c r="F13" s="516"/>
      <c r="G13" s="296" t="s">
        <v>1987</v>
      </c>
      <c r="H13" s="297"/>
      <c r="I13" s="298" t="s">
        <v>1988</v>
      </c>
      <c r="J13" s="518"/>
    </row>
    <row r="14" spans="1:10" ht="15.75" thickBot="1">
      <c r="A14" s="516"/>
      <c r="B14" s="296" t="s">
        <v>1989</v>
      </c>
      <c r="C14" s="297"/>
      <c r="D14" s="298" t="s">
        <v>1990</v>
      </c>
      <c r="E14" s="518"/>
      <c r="F14" s="516"/>
      <c r="G14" s="296" t="s">
        <v>1989</v>
      </c>
      <c r="H14" s="297"/>
      <c r="I14" s="298" t="s">
        <v>1990</v>
      </c>
      <c r="J14" s="518"/>
    </row>
    <row r="15" spans="1:10" ht="15.75" thickBot="1">
      <c r="A15" s="516"/>
      <c r="B15" s="296" t="s">
        <v>1991</v>
      </c>
      <c r="C15" s="297"/>
      <c r="D15" s="298" t="s">
        <v>1992</v>
      </c>
      <c r="E15" s="518"/>
      <c r="F15" s="516"/>
      <c r="G15" s="296" t="s">
        <v>1991</v>
      </c>
      <c r="H15" s="297"/>
      <c r="I15" s="298" t="s">
        <v>1992</v>
      </c>
      <c r="J15" s="518"/>
    </row>
    <row r="16" spans="1:10" ht="15.75" thickBot="1">
      <c r="A16" s="516"/>
      <c r="B16" s="296" t="s">
        <v>1993</v>
      </c>
      <c r="C16" s="297"/>
      <c r="D16" s="298" t="s">
        <v>1994</v>
      </c>
      <c r="E16" s="518"/>
      <c r="F16" s="516"/>
      <c r="G16" s="296" t="s">
        <v>1993</v>
      </c>
      <c r="H16" s="297"/>
      <c r="I16" s="298" t="s">
        <v>1994</v>
      </c>
      <c r="J16" s="518"/>
    </row>
    <row r="17" spans="1:10" ht="15.75" thickBot="1">
      <c r="A17" s="516"/>
      <c r="B17" s="296" t="s">
        <v>1995</v>
      </c>
      <c r="C17" s="297"/>
      <c r="D17" s="298" t="s">
        <v>1996</v>
      </c>
      <c r="E17" s="518"/>
      <c r="F17" s="516"/>
      <c r="G17" s="296" t="s">
        <v>1995</v>
      </c>
      <c r="H17" s="297"/>
      <c r="I17" s="298" t="s">
        <v>1996</v>
      </c>
      <c r="J17" s="518"/>
    </row>
    <row r="18" spans="1:10" ht="15.75" thickBot="1">
      <c r="A18" s="516"/>
      <c r="B18" s="296" t="s">
        <v>1997</v>
      </c>
      <c r="C18" s="297"/>
      <c r="D18" s="298" t="s">
        <v>1998</v>
      </c>
      <c r="E18" s="518"/>
      <c r="F18" s="516"/>
      <c r="G18" s="296" t="s">
        <v>1997</v>
      </c>
      <c r="H18" s="297"/>
      <c r="I18" s="298" t="s">
        <v>1998</v>
      </c>
      <c r="J18" s="518"/>
    </row>
    <row r="19" spans="1:10" ht="15.75" thickBot="1">
      <c r="A19" s="516"/>
      <c r="B19" s="296" t="s">
        <v>1999</v>
      </c>
      <c r="C19" s="297"/>
      <c r="D19" s="298" t="s">
        <v>2000</v>
      </c>
      <c r="E19" s="518"/>
      <c r="F19" s="516"/>
      <c r="G19" s="296" t="s">
        <v>1999</v>
      </c>
      <c r="H19" s="297"/>
      <c r="I19" s="298" t="s">
        <v>2000</v>
      </c>
      <c r="J19" s="518"/>
    </row>
    <row r="20" spans="1:10" ht="15.75" thickBot="1">
      <c r="A20" s="516"/>
      <c r="B20" s="296" t="s">
        <v>2001</v>
      </c>
      <c r="C20" s="297"/>
      <c r="D20" s="298" t="s">
        <v>2002</v>
      </c>
      <c r="E20" s="518"/>
      <c r="F20" s="516"/>
      <c r="G20" s="296" t="s">
        <v>2001</v>
      </c>
      <c r="H20" s="297"/>
      <c r="I20" s="298" t="s">
        <v>2002</v>
      </c>
      <c r="J20" s="518"/>
    </row>
    <row r="21" spans="1:10" ht="15.75" thickBot="1">
      <c r="A21" s="516"/>
      <c r="B21" s="296" t="s">
        <v>2003</v>
      </c>
      <c r="C21" s="297"/>
      <c r="D21" s="298" t="s">
        <v>2004</v>
      </c>
      <c r="E21" s="518"/>
      <c r="F21" s="516"/>
      <c r="G21" s="296" t="s">
        <v>2003</v>
      </c>
      <c r="H21" s="297"/>
      <c r="I21" s="298" t="s">
        <v>2004</v>
      </c>
      <c r="J21" s="518"/>
    </row>
    <row r="22" spans="1:10" ht="15.75" thickBot="1">
      <c r="A22" s="516"/>
      <c r="B22" s="296" t="s">
        <v>2005</v>
      </c>
      <c r="C22" s="297"/>
      <c r="D22" s="298" t="s">
        <v>2006</v>
      </c>
      <c r="E22" s="518"/>
      <c r="F22" s="516"/>
      <c r="G22" s="296" t="s">
        <v>2005</v>
      </c>
      <c r="H22" s="297"/>
      <c r="I22" s="298" t="s">
        <v>2006</v>
      </c>
      <c r="J22" s="518"/>
    </row>
    <row r="23" spans="1:10" ht="15.75" thickBot="1">
      <c r="A23" s="516"/>
      <c r="B23" s="296" t="s">
        <v>2007</v>
      </c>
      <c r="C23" s="297"/>
      <c r="D23" s="298" t="s">
        <v>2008</v>
      </c>
      <c r="E23" s="518"/>
      <c r="F23" s="516"/>
      <c r="G23" s="296" t="s">
        <v>2007</v>
      </c>
      <c r="H23" s="297"/>
      <c r="I23" s="298" t="s">
        <v>2008</v>
      </c>
      <c r="J23" s="518"/>
    </row>
    <row r="24" spans="1:10" ht="15.75" thickBot="1">
      <c r="A24" s="516"/>
      <c r="B24" s="296" t="s">
        <v>2009</v>
      </c>
      <c r="C24" s="297"/>
      <c r="D24" s="298" t="s">
        <v>2010</v>
      </c>
      <c r="E24" s="518"/>
      <c r="F24" s="516"/>
      <c r="G24" s="296" t="s">
        <v>2009</v>
      </c>
      <c r="H24" s="297"/>
      <c r="I24" s="298" t="s">
        <v>2010</v>
      </c>
      <c r="J24" s="518"/>
    </row>
    <row r="25" spans="1:10" ht="15.75" thickBot="1">
      <c r="A25" s="516"/>
      <c r="B25" s="296" t="s">
        <v>2011</v>
      </c>
      <c r="C25" s="297"/>
      <c r="D25" s="298" t="s">
        <v>2012</v>
      </c>
      <c r="E25" s="518"/>
      <c r="F25" s="516"/>
      <c r="G25" s="296" t="s">
        <v>2011</v>
      </c>
      <c r="H25" s="297"/>
      <c r="I25" s="298" t="s">
        <v>2012</v>
      </c>
      <c r="J25" s="518"/>
    </row>
    <row r="26" spans="1:10" ht="15.75" thickBot="1">
      <c r="A26" s="516"/>
      <c r="B26" s="296" t="s">
        <v>2013</v>
      </c>
      <c r="C26" s="297"/>
      <c r="D26" s="298" t="s">
        <v>2014</v>
      </c>
      <c r="E26" s="518"/>
      <c r="F26" s="516"/>
      <c r="G26" s="296" t="s">
        <v>2013</v>
      </c>
      <c r="H26" s="297"/>
      <c r="I26" s="298" t="s">
        <v>2014</v>
      </c>
      <c r="J26" s="518"/>
    </row>
    <row r="27" spans="1:10" ht="15.75" thickBot="1">
      <c r="A27" s="516"/>
      <c r="B27" s="296" t="s">
        <v>2015</v>
      </c>
      <c r="C27" s="297"/>
      <c r="D27" s="298" t="s">
        <v>2016</v>
      </c>
      <c r="E27" s="518"/>
      <c r="F27" s="516"/>
      <c r="G27" s="296" t="s">
        <v>2015</v>
      </c>
      <c r="H27" s="297"/>
      <c r="I27" s="298" t="s">
        <v>2016</v>
      </c>
      <c r="J27" s="518"/>
    </row>
    <row r="28" spans="1:10" ht="15.75" thickBot="1">
      <c r="A28" s="516"/>
      <c r="B28" s="296" t="s">
        <v>2017</v>
      </c>
      <c r="C28" s="297"/>
      <c r="D28" s="298" t="s">
        <v>2018</v>
      </c>
      <c r="E28" s="518"/>
      <c r="F28" s="516"/>
      <c r="G28" s="296" t="s">
        <v>2017</v>
      </c>
      <c r="H28" s="297"/>
      <c r="I28" s="298" t="s">
        <v>2018</v>
      </c>
      <c r="J28" s="518"/>
    </row>
    <row r="29" spans="1:10" ht="15.75" thickBot="1">
      <c r="A29" s="516"/>
      <c r="B29" s="296" t="s">
        <v>2019</v>
      </c>
      <c r="C29" s="297"/>
      <c r="D29" s="298" t="s">
        <v>2020</v>
      </c>
      <c r="E29" s="518"/>
      <c r="F29" s="516"/>
      <c r="G29" s="296" t="s">
        <v>2019</v>
      </c>
      <c r="H29" s="297"/>
      <c r="I29" s="298" t="s">
        <v>2020</v>
      </c>
      <c r="J29" s="518"/>
    </row>
    <row r="30" spans="1:10" ht="15.75" thickBot="1">
      <c r="A30" s="516"/>
      <c r="B30" s="296" t="s">
        <v>2021</v>
      </c>
      <c r="C30" s="297"/>
      <c r="D30" s="298" t="s">
        <v>2022</v>
      </c>
      <c r="E30" s="518"/>
      <c r="F30" s="516"/>
      <c r="G30" s="296" t="s">
        <v>2021</v>
      </c>
      <c r="H30" s="297"/>
      <c r="I30" s="298" t="s">
        <v>2022</v>
      </c>
      <c r="J30" s="518"/>
    </row>
    <row r="31" spans="1:10" ht="15.75" thickBot="1">
      <c r="A31" s="516"/>
      <c r="B31" s="296" t="s">
        <v>2023</v>
      </c>
      <c r="C31" s="297"/>
      <c r="D31" s="298" t="s">
        <v>2024</v>
      </c>
      <c r="E31" s="518"/>
      <c r="F31" s="516"/>
      <c r="G31" s="296" t="s">
        <v>2023</v>
      </c>
      <c r="H31" s="297"/>
      <c r="I31" s="298" t="s">
        <v>2024</v>
      </c>
      <c r="J31" s="518"/>
    </row>
    <row r="32" spans="1:10" ht="15.75" thickBot="1">
      <c r="A32" s="516"/>
      <c r="B32" s="296" t="s">
        <v>2025</v>
      </c>
      <c r="C32" s="297"/>
      <c r="D32" s="298" t="s">
        <v>2026</v>
      </c>
      <c r="E32" s="518"/>
      <c r="F32" s="516"/>
      <c r="G32" s="296" t="s">
        <v>2025</v>
      </c>
      <c r="H32" s="297"/>
      <c r="I32" s="298" t="s">
        <v>2026</v>
      </c>
      <c r="J32" s="518"/>
    </row>
    <row r="33" spans="1:10" ht="15.75" thickBot="1">
      <c r="A33" s="516"/>
      <c r="B33" s="296" t="s">
        <v>2027</v>
      </c>
      <c r="C33" s="297"/>
      <c r="D33" s="298" t="s">
        <v>2028</v>
      </c>
      <c r="E33" s="518"/>
      <c r="F33" s="516"/>
      <c r="G33" s="296" t="s">
        <v>2027</v>
      </c>
      <c r="H33" s="297"/>
      <c r="I33" s="298" t="s">
        <v>2028</v>
      </c>
      <c r="J33" s="518"/>
    </row>
    <row r="34" spans="1:10" ht="15.75" thickBot="1">
      <c r="A34" s="516"/>
      <c r="B34" s="296" t="s">
        <v>2029</v>
      </c>
      <c r="C34" s="297"/>
      <c r="D34" s="298" t="s">
        <v>2030</v>
      </c>
      <c r="E34" s="518"/>
      <c r="F34" s="516"/>
      <c r="G34" s="296" t="s">
        <v>2029</v>
      </c>
      <c r="H34" s="297"/>
      <c r="I34" s="298" t="s">
        <v>2030</v>
      </c>
      <c r="J34" s="518"/>
    </row>
    <row r="35" spans="1:10" ht="15.75" thickBot="1">
      <c r="A35" s="516"/>
      <c r="B35" s="296" t="s">
        <v>2031</v>
      </c>
      <c r="C35" s="297"/>
      <c r="D35" s="298" t="s">
        <v>2032</v>
      </c>
      <c r="E35" s="518"/>
      <c r="F35" s="516"/>
      <c r="G35" s="296" t="s">
        <v>2031</v>
      </c>
      <c r="H35" s="297"/>
      <c r="I35" s="298" t="s">
        <v>2032</v>
      </c>
      <c r="J35" s="518"/>
    </row>
    <row r="36" spans="1:10" ht="15.75" thickBot="1">
      <c r="A36" s="516"/>
      <c r="B36" s="296" t="s">
        <v>2033</v>
      </c>
      <c r="C36" s="297"/>
      <c r="D36" s="298" t="s">
        <v>2034</v>
      </c>
      <c r="E36" s="518"/>
      <c r="F36" s="516"/>
      <c r="G36" s="296" t="s">
        <v>2033</v>
      </c>
      <c r="H36" s="297"/>
      <c r="I36" s="298" t="s">
        <v>2034</v>
      </c>
      <c r="J36" s="518"/>
    </row>
    <row r="37" spans="1:10" ht="15.75" thickBot="1">
      <c r="A37" s="517"/>
      <c r="B37" s="299" t="s">
        <v>1970</v>
      </c>
      <c r="C37" s="300">
        <v>7263972313</v>
      </c>
      <c r="D37" s="301" t="s">
        <v>1971</v>
      </c>
      <c r="E37" s="519"/>
      <c r="F37" s="517"/>
      <c r="G37" s="299" t="s">
        <v>1970</v>
      </c>
      <c r="H37" s="300"/>
      <c r="I37" s="301" t="s">
        <v>1971</v>
      </c>
      <c r="J37" s="519"/>
    </row>
    <row r="38" spans="1:10" ht="17.25" customHeight="1">
      <c r="A38" s="514" t="s">
        <v>17</v>
      </c>
      <c r="B38" s="514"/>
      <c r="C38" s="514"/>
      <c r="D38" s="514"/>
      <c r="E38" s="514"/>
      <c r="F38" s="515" t="s">
        <v>104</v>
      </c>
      <c r="G38" s="515"/>
      <c r="H38" s="515"/>
      <c r="I38" s="515"/>
      <c r="J38" s="515"/>
    </row>
    <row r="39" spans="1:10" ht="17.25" customHeight="1">
      <c r="A39" s="511" t="s">
        <v>2218</v>
      </c>
      <c r="B39" s="511"/>
      <c r="C39" s="512" t="s">
        <v>2219</v>
      </c>
      <c r="D39" s="512"/>
      <c r="E39" s="512"/>
      <c r="F39" s="511" t="s">
        <v>2218</v>
      </c>
      <c r="G39" s="511"/>
      <c r="H39" s="512" t="s">
        <v>2219</v>
      </c>
      <c r="I39" s="512"/>
      <c r="J39" s="512"/>
    </row>
    <row r="40" spans="1:10" ht="23.25">
      <c r="A40" s="513"/>
      <c r="B40" s="513"/>
      <c r="C40" s="295" t="s">
        <v>2216</v>
      </c>
      <c r="D40" s="513"/>
      <c r="E40" s="513"/>
      <c r="F40" s="513"/>
      <c r="G40" s="513"/>
      <c r="H40" s="295" t="s">
        <v>2216</v>
      </c>
      <c r="I40" s="513"/>
      <c r="J40" s="513"/>
    </row>
    <row r="41" spans="1:10">
      <c r="A41" s="513"/>
      <c r="B41" s="513"/>
      <c r="C41" s="295" t="s">
        <v>680</v>
      </c>
      <c r="D41" s="513"/>
      <c r="E41" s="513"/>
      <c r="F41" s="513"/>
      <c r="G41" s="513"/>
      <c r="H41" s="295" t="s">
        <v>680</v>
      </c>
      <c r="I41" s="513"/>
      <c r="J41" s="513"/>
    </row>
    <row r="42" spans="1:10" ht="15.75" thickBot="1">
      <c r="A42" s="296" t="s">
        <v>1969</v>
      </c>
      <c r="B42" s="299" t="s">
        <v>1970</v>
      </c>
      <c r="C42" s="300">
        <v>3776431854</v>
      </c>
      <c r="D42" s="301" t="s">
        <v>1971</v>
      </c>
      <c r="E42" s="298" t="s">
        <v>1972</v>
      </c>
      <c r="F42" s="296" t="s">
        <v>1969</v>
      </c>
      <c r="G42" s="299" t="s">
        <v>1970</v>
      </c>
      <c r="H42" s="300">
        <v>17748656414</v>
      </c>
      <c r="I42" s="301" t="s">
        <v>1971</v>
      </c>
      <c r="J42" s="298" t="s">
        <v>1972</v>
      </c>
    </row>
    <row r="43" spans="1:10" ht="17.25" customHeight="1">
      <c r="A43" s="514" t="s">
        <v>17</v>
      </c>
      <c r="B43" s="514"/>
      <c r="C43" s="514"/>
      <c r="D43" s="514"/>
      <c r="E43" s="514"/>
      <c r="F43" s="515" t="s">
        <v>104</v>
      </c>
      <c r="G43" s="515"/>
      <c r="H43" s="515"/>
      <c r="I43" s="515"/>
      <c r="J43" s="515"/>
    </row>
    <row r="44" spans="1:10" ht="17.25" customHeight="1">
      <c r="A44" s="511" t="s">
        <v>2218</v>
      </c>
      <c r="B44" s="511"/>
      <c r="C44" s="512" t="s">
        <v>2219</v>
      </c>
      <c r="D44" s="512"/>
      <c r="E44" s="512"/>
      <c r="F44" s="511" t="s">
        <v>2218</v>
      </c>
      <c r="G44" s="511"/>
      <c r="H44" s="512" t="s">
        <v>2219</v>
      </c>
      <c r="I44" s="512"/>
      <c r="J44" s="512"/>
    </row>
    <row r="45" spans="1:10" ht="23.25">
      <c r="A45" s="513"/>
      <c r="B45" s="513"/>
      <c r="C45" s="295" t="s">
        <v>2216</v>
      </c>
      <c r="D45" s="513"/>
      <c r="E45" s="513"/>
      <c r="F45" s="513"/>
      <c r="G45" s="513"/>
      <c r="H45" s="295" t="s">
        <v>2216</v>
      </c>
      <c r="I45" s="513"/>
      <c r="J45" s="513"/>
    </row>
    <row r="46" spans="1:10">
      <c r="A46" s="513"/>
      <c r="B46" s="513"/>
      <c r="C46" s="295" t="s">
        <v>680</v>
      </c>
      <c r="D46" s="513"/>
      <c r="E46" s="513"/>
      <c r="F46" s="513"/>
      <c r="G46" s="513"/>
      <c r="H46" s="295" t="s">
        <v>680</v>
      </c>
      <c r="I46" s="513"/>
      <c r="J46" s="513"/>
    </row>
    <row r="47" spans="1:10" ht="15.75" thickBot="1">
      <c r="A47" s="296" t="s">
        <v>2035</v>
      </c>
      <c r="B47" s="299" t="s">
        <v>1970</v>
      </c>
      <c r="C47" s="300">
        <v>11040404167</v>
      </c>
      <c r="D47" s="301" t="s">
        <v>1971</v>
      </c>
      <c r="E47" s="298" t="s">
        <v>2036</v>
      </c>
      <c r="F47" s="296" t="s">
        <v>2035</v>
      </c>
      <c r="G47" s="299" t="s">
        <v>1970</v>
      </c>
      <c r="H47" s="300">
        <v>17748656414</v>
      </c>
      <c r="I47" s="301" t="s">
        <v>1971</v>
      </c>
      <c r="J47" s="298" t="s">
        <v>2036</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CDF6556A-1859-4257-A49F-9B8185F593F0}">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482A0-6AEC-4A75-BCBC-24127214A85A}">
  <dimension ref="A1:L30"/>
  <sheetViews>
    <sheetView showGridLines="0" workbookViewId="0"/>
  </sheetViews>
  <sheetFormatPr defaultRowHeight="15"/>
  <cols>
    <col min="1" max="1" width="19" style="303" customWidth="1" collapsed="1"/>
    <col min="2" max="2" width="20.33203125" style="303" customWidth="1" collapsed="1"/>
    <col min="3" max="3" width="50" style="303" customWidth="1" collapsed="1"/>
    <col min="4" max="4" width="30" style="303" customWidth="1" collapsed="1"/>
    <col min="5" max="5" width="16.5" style="303" customWidth="1" collapsed="1"/>
    <col min="6" max="6" width="26.83203125" style="303" customWidth="1" collapsed="1"/>
    <col min="7" max="7" width="19" style="303" customWidth="1" collapsed="1"/>
    <col min="8" max="8" width="20.33203125" style="303" customWidth="1" collapsed="1"/>
    <col min="9" max="9" width="50" style="303" customWidth="1" collapsed="1"/>
    <col min="10" max="10" width="30" style="303" customWidth="1" collapsed="1"/>
    <col min="11" max="11" width="16.5" style="303" customWidth="1" collapsed="1"/>
    <col min="12" max="12" width="26.83203125" style="303" customWidth="1" collapsed="1"/>
    <col min="13" max="16384" width="9.33203125" style="303" collapsed="1"/>
  </cols>
  <sheetData>
    <row r="1" spans="1:12" ht="17.25">
      <c r="A1" s="302" t="s">
        <v>2220</v>
      </c>
    </row>
    <row r="3" spans="1:12" ht="17.25" customHeight="1">
      <c r="A3" s="521" t="s">
        <v>17</v>
      </c>
      <c r="B3" s="521"/>
      <c r="C3" s="521"/>
      <c r="D3" s="521"/>
      <c r="E3" s="521"/>
      <c r="F3" s="521"/>
      <c r="G3" s="522" t="s">
        <v>104</v>
      </c>
      <c r="H3" s="522"/>
      <c r="I3" s="522"/>
      <c r="J3" s="522"/>
      <c r="K3" s="522"/>
      <c r="L3" s="522"/>
    </row>
    <row r="4" spans="1:12" ht="17.25" customHeight="1">
      <c r="A4" s="521" t="s">
        <v>2221</v>
      </c>
      <c r="B4" s="521"/>
      <c r="C4" s="521"/>
      <c r="D4" s="522" t="s">
        <v>2222</v>
      </c>
      <c r="E4" s="522"/>
      <c r="F4" s="522"/>
      <c r="G4" s="521" t="s">
        <v>2221</v>
      </c>
      <c r="H4" s="521"/>
      <c r="I4" s="521"/>
      <c r="J4" s="522" t="s">
        <v>2222</v>
      </c>
      <c r="K4" s="522"/>
      <c r="L4" s="522"/>
    </row>
    <row r="5" spans="1:12">
      <c r="A5" s="520"/>
      <c r="B5" s="520"/>
      <c r="C5" s="523" t="s">
        <v>2216</v>
      </c>
      <c r="D5" s="523"/>
      <c r="E5" s="520"/>
      <c r="F5" s="520"/>
      <c r="G5" s="520"/>
      <c r="H5" s="520"/>
      <c r="I5" s="523" t="s">
        <v>2216</v>
      </c>
      <c r="J5" s="523"/>
      <c r="K5" s="520"/>
      <c r="L5" s="520"/>
    </row>
    <row r="6" spans="1:12">
      <c r="A6" s="520"/>
      <c r="B6" s="520"/>
      <c r="C6" s="304" t="s">
        <v>2223</v>
      </c>
      <c r="D6" s="304" t="s">
        <v>680</v>
      </c>
      <c r="E6" s="520"/>
      <c r="F6" s="520"/>
      <c r="G6" s="520"/>
      <c r="H6" s="520"/>
      <c r="I6" s="304" t="s">
        <v>2223</v>
      </c>
      <c r="J6" s="304" t="s">
        <v>680</v>
      </c>
      <c r="K6" s="520"/>
      <c r="L6" s="520"/>
    </row>
    <row r="7" spans="1:12" ht="15.75" thickBot="1">
      <c r="A7" s="524" t="s">
        <v>1797</v>
      </c>
      <c r="B7" s="305" t="s">
        <v>1915</v>
      </c>
      <c r="C7" s="306" t="s">
        <v>2224</v>
      </c>
      <c r="D7" s="307">
        <v>507023751</v>
      </c>
      <c r="E7" s="526" t="s">
        <v>1949</v>
      </c>
      <c r="F7" s="308" t="s">
        <v>2041</v>
      </c>
      <c r="G7" s="524" t="s">
        <v>1797</v>
      </c>
      <c r="H7" s="305" t="s">
        <v>1915</v>
      </c>
      <c r="I7" s="306" t="s">
        <v>2224</v>
      </c>
      <c r="J7" s="307">
        <v>5322296514</v>
      </c>
      <c r="K7" s="526" t="s">
        <v>1949</v>
      </c>
      <c r="L7" s="308" t="s">
        <v>2041</v>
      </c>
    </row>
    <row r="8" spans="1:12" ht="15.75" thickBot="1">
      <c r="A8" s="524"/>
      <c r="B8" s="305" t="s">
        <v>1918</v>
      </c>
      <c r="C8" s="306" t="s">
        <v>2225</v>
      </c>
      <c r="D8" s="307">
        <v>1338491385</v>
      </c>
      <c r="E8" s="526"/>
      <c r="F8" s="308" t="s">
        <v>2044</v>
      </c>
      <c r="G8" s="524"/>
      <c r="H8" s="305" t="s">
        <v>1918</v>
      </c>
      <c r="I8" s="306" t="s">
        <v>2226</v>
      </c>
      <c r="J8" s="307">
        <v>5176352436</v>
      </c>
      <c r="K8" s="526"/>
      <c r="L8" s="308" t="s">
        <v>2044</v>
      </c>
    </row>
    <row r="9" spans="1:12" ht="15.75" thickBot="1">
      <c r="A9" s="524"/>
      <c r="B9" s="305" t="s">
        <v>1922</v>
      </c>
      <c r="C9" s="306" t="s">
        <v>2227</v>
      </c>
      <c r="D9" s="307">
        <v>380835627</v>
      </c>
      <c r="E9" s="526"/>
      <c r="F9" s="308" t="s">
        <v>2046</v>
      </c>
      <c r="G9" s="524"/>
      <c r="H9" s="305" t="s">
        <v>1922</v>
      </c>
      <c r="I9" s="306" t="s">
        <v>2227</v>
      </c>
      <c r="J9" s="307">
        <v>142106937</v>
      </c>
      <c r="K9" s="526"/>
      <c r="L9" s="308" t="s">
        <v>2046</v>
      </c>
    </row>
    <row r="10" spans="1:12" ht="15.75" thickBot="1">
      <c r="A10" s="524"/>
      <c r="B10" s="305" t="s">
        <v>1925</v>
      </c>
      <c r="C10" s="306" t="s">
        <v>2228</v>
      </c>
      <c r="D10" s="307">
        <v>800880720</v>
      </c>
      <c r="E10" s="526"/>
      <c r="F10" s="308" t="s">
        <v>2047</v>
      </c>
      <c r="G10" s="524"/>
      <c r="H10" s="305" t="s">
        <v>1925</v>
      </c>
      <c r="I10" s="306" t="s">
        <v>2228</v>
      </c>
      <c r="J10" s="307">
        <v>39989880</v>
      </c>
      <c r="K10" s="526"/>
      <c r="L10" s="308" t="s">
        <v>2047</v>
      </c>
    </row>
    <row r="11" spans="1:12" ht="15.75" thickBot="1">
      <c r="A11" s="524"/>
      <c r="B11" s="305" t="s">
        <v>1927</v>
      </c>
      <c r="C11" s="306" t="s">
        <v>2229</v>
      </c>
      <c r="D11" s="307">
        <v>61827000</v>
      </c>
      <c r="E11" s="526"/>
      <c r="F11" s="308" t="s">
        <v>2049</v>
      </c>
      <c r="G11" s="524"/>
      <c r="H11" s="305" t="s">
        <v>1927</v>
      </c>
      <c r="I11" s="306" t="s">
        <v>2229</v>
      </c>
      <c r="J11" s="307">
        <v>25252500</v>
      </c>
      <c r="K11" s="526"/>
      <c r="L11" s="308" t="s">
        <v>2049</v>
      </c>
    </row>
    <row r="12" spans="1:12" ht="15.75" thickBot="1">
      <c r="A12" s="524"/>
      <c r="B12" s="305" t="s">
        <v>1929</v>
      </c>
      <c r="C12" s="306" t="s">
        <v>2230</v>
      </c>
      <c r="D12" s="307">
        <v>2470104183</v>
      </c>
      <c r="E12" s="526"/>
      <c r="F12" s="308" t="s">
        <v>2051</v>
      </c>
      <c r="G12" s="524"/>
      <c r="H12" s="305" t="s">
        <v>1929</v>
      </c>
      <c r="I12" s="306" t="s">
        <v>2230</v>
      </c>
      <c r="J12" s="307">
        <v>4028543381</v>
      </c>
      <c r="K12" s="526"/>
      <c r="L12" s="308" t="s">
        <v>2051</v>
      </c>
    </row>
    <row r="13" spans="1:12" ht="15.75" thickBot="1">
      <c r="A13" s="524"/>
      <c r="B13" s="305" t="s">
        <v>1931</v>
      </c>
      <c r="C13" s="306" t="s">
        <v>2231</v>
      </c>
      <c r="D13" s="307">
        <v>3088029577</v>
      </c>
      <c r="E13" s="526"/>
      <c r="F13" s="308" t="s">
        <v>2053</v>
      </c>
      <c r="G13" s="524"/>
      <c r="H13" s="305" t="s">
        <v>1931</v>
      </c>
      <c r="I13" s="306" t="s">
        <v>2231</v>
      </c>
      <c r="J13" s="307">
        <v>2043805680</v>
      </c>
      <c r="K13" s="526"/>
      <c r="L13" s="308" t="s">
        <v>2053</v>
      </c>
    </row>
    <row r="14" spans="1:12" ht="15.75" thickBot="1">
      <c r="A14" s="524"/>
      <c r="B14" s="305" t="s">
        <v>1933</v>
      </c>
      <c r="C14" s="306" t="s">
        <v>2232</v>
      </c>
      <c r="D14" s="307">
        <v>670884435</v>
      </c>
      <c r="E14" s="526"/>
      <c r="F14" s="308" t="s">
        <v>2055</v>
      </c>
      <c r="G14" s="524"/>
      <c r="H14" s="305" t="s">
        <v>1933</v>
      </c>
      <c r="I14" s="306" t="s">
        <v>2233</v>
      </c>
      <c r="J14" s="307">
        <v>69767492</v>
      </c>
      <c r="K14" s="526"/>
      <c r="L14" s="308" t="s">
        <v>2055</v>
      </c>
    </row>
    <row r="15" spans="1:12" ht="15.75" thickBot="1">
      <c r="A15" s="524"/>
      <c r="B15" s="305" t="s">
        <v>1935</v>
      </c>
      <c r="C15" s="306" t="s">
        <v>2234</v>
      </c>
      <c r="D15" s="307">
        <v>133891785</v>
      </c>
      <c r="E15" s="526"/>
      <c r="F15" s="308" t="s">
        <v>2057</v>
      </c>
      <c r="G15" s="524"/>
      <c r="H15" s="305" t="s">
        <v>1935</v>
      </c>
      <c r="I15" s="306" t="s">
        <v>2234</v>
      </c>
      <c r="J15" s="307">
        <v>53547615</v>
      </c>
      <c r="K15" s="526"/>
      <c r="L15" s="308" t="s">
        <v>2057</v>
      </c>
    </row>
    <row r="16" spans="1:12" ht="15.75" thickBot="1">
      <c r="A16" s="524"/>
      <c r="B16" s="305" t="s">
        <v>1937</v>
      </c>
      <c r="C16" s="306"/>
      <c r="D16" s="307"/>
      <c r="E16" s="526"/>
      <c r="F16" s="308" t="s">
        <v>2058</v>
      </c>
      <c r="G16" s="524"/>
      <c r="H16" s="305" t="s">
        <v>1937</v>
      </c>
      <c r="I16" s="306"/>
      <c r="J16" s="307"/>
      <c r="K16" s="526"/>
      <c r="L16" s="308" t="s">
        <v>2058</v>
      </c>
    </row>
    <row r="17" spans="1:12" ht="15.75" thickBot="1">
      <c r="A17" s="524"/>
      <c r="B17" s="305" t="s">
        <v>2059</v>
      </c>
      <c r="C17" s="306" t="s">
        <v>1795</v>
      </c>
      <c r="D17" s="307">
        <v>1588435704</v>
      </c>
      <c r="E17" s="526"/>
      <c r="F17" s="308" t="s">
        <v>2060</v>
      </c>
      <c r="G17" s="524"/>
      <c r="H17" s="305" t="s">
        <v>2059</v>
      </c>
      <c r="I17" s="306" t="s">
        <v>1795</v>
      </c>
      <c r="J17" s="307">
        <v>846993979</v>
      </c>
      <c r="K17" s="526"/>
      <c r="L17" s="308" t="s">
        <v>2060</v>
      </c>
    </row>
    <row r="18" spans="1:12" ht="15.75" thickBot="1">
      <c r="A18" s="525"/>
      <c r="B18" s="309" t="s">
        <v>2061</v>
      </c>
      <c r="C18" s="310"/>
      <c r="D18" s="311">
        <v>11040404167</v>
      </c>
      <c r="E18" s="527"/>
      <c r="F18" s="312" t="s">
        <v>2062</v>
      </c>
      <c r="G18" s="525"/>
      <c r="H18" s="309" t="s">
        <v>2061</v>
      </c>
      <c r="I18" s="310"/>
      <c r="J18" s="311">
        <v>17748656414</v>
      </c>
      <c r="K18" s="527"/>
      <c r="L18" s="312" t="s">
        <v>2062</v>
      </c>
    </row>
    <row r="19" spans="1:12" ht="15.75" thickBot="1">
      <c r="A19" s="528" t="s">
        <v>1761</v>
      </c>
      <c r="B19" s="305" t="s">
        <v>1915</v>
      </c>
      <c r="C19" s="306"/>
      <c r="D19" s="307"/>
      <c r="E19" s="529" t="s">
        <v>1964</v>
      </c>
      <c r="F19" s="308" t="s">
        <v>2041</v>
      </c>
      <c r="G19" s="528" t="s">
        <v>1761</v>
      </c>
      <c r="H19" s="305" t="s">
        <v>1915</v>
      </c>
      <c r="I19" s="306"/>
      <c r="J19" s="307"/>
      <c r="K19" s="529" t="s">
        <v>1964</v>
      </c>
      <c r="L19" s="308" t="s">
        <v>2041</v>
      </c>
    </row>
    <row r="20" spans="1:12" ht="15.75" thickBot="1">
      <c r="A20" s="524"/>
      <c r="B20" s="305" t="s">
        <v>1918</v>
      </c>
      <c r="C20" s="306"/>
      <c r="D20" s="307"/>
      <c r="E20" s="526"/>
      <c r="F20" s="308" t="s">
        <v>2044</v>
      </c>
      <c r="G20" s="524"/>
      <c r="H20" s="305" t="s">
        <v>1918</v>
      </c>
      <c r="I20" s="306"/>
      <c r="J20" s="307"/>
      <c r="K20" s="526"/>
      <c r="L20" s="308" t="s">
        <v>2044</v>
      </c>
    </row>
    <row r="21" spans="1:12" ht="15.75" thickBot="1">
      <c r="A21" s="524"/>
      <c r="B21" s="305" t="s">
        <v>1922</v>
      </c>
      <c r="C21" s="306"/>
      <c r="D21" s="307"/>
      <c r="E21" s="526"/>
      <c r="F21" s="308" t="s">
        <v>2046</v>
      </c>
      <c r="G21" s="524"/>
      <c r="H21" s="305" t="s">
        <v>1922</v>
      </c>
      <c r="I21" s="306"/>
      <c r="J21" s="307"/>
      <c r="K21" s="526"/>
      <c r="L21" s="308" t="s">
        <v>2046</v>
      </c>
    </row>
    <row r="22" spans="1:12" ht="15.75" thickBot="1">
      <c r="A22" s="524"/>
      <c r="B22" s="305" t="s">
        <v>1925</v>
      </c>
      <c r="C22" s="306"/>
      <c r="D22" s="307"/>
      <c r="E22" s="526"/>
      <c r="F22" s="308" t="s">
        <v>2047</v>
      </c>
      <c r="G22" s="524"/>
      <c r="H22" s="305" t="s">
        <v>1925</v>
      </c>
      <c r="I22" s="306"/>
      <c r="J22" s="307"/>
      <c r="K22" s="526"/>
      <c r="L22" s="308" t="s">
        <v>2047</v>
      </c>
    </row>
    <row r="23" spans="1:12" ht="15.75" thickBot="1">
      <c r="A23" s="524"/>
      <c r="B23" s="305" t="s">
        <v>1927</v>
      </c>
      <c r="C23" s="306"/>
      <c r="D23" s="307"/>
      <c r="E23" s="526"/>
      <c r="F23" s="308" t="s">
        <v>2049</v>
      </c>
      <c r="G23" s="524"/>
      <c r="H23" s="305" t="s">
        <v>1927</v>
      </c>
      <c r="I23" s="306"/>
      <c r="J23" s="307"/>
      <c r="K23" s="526"/>
      <c r="L23" s="308" t="s">
        <v>2049</v>
      </c>
    </row>
    <row r="24" spans="1:12" ht="15.75" thickBot="1">
      <c r="A24" s="524"/>
      <c r="B24" s="305" t="s">
        <v>1929</v>
      </c>
      <c r="C24" s="306"/>
      <c r="D24" s="307"/>
      <c r="E24" s="526"/>
      <c r="F24" s="308" t="s">
        <v>2051</v>
      </c>
      <c r="G24" s="524"/>
      <c r="H24" s="305" t="s">
        <v>1929</v>
      </c>
      <c r="I24" s="306"/>
      <c r="J24" s="307"/>
      <c r="K24" s="526"/>
      <c r="L24" s="308" t="s">
        <v>2051</v>
      </c>
    </row>
    <row r="25" spans="1:12" ht="15.75" thickBot="1">
      <c r="A25" s="524"/>
      <c r="B25" s="305" t="s">
        <v>1931</v>
      </c>
      <c r="C25" s="306"/>
      <c r="D25" s="307"/>
      <c r="E25" s="526"/>
      <c r="F25" s="308" t="s">
        <v>2053</v>
      </c>
      <c r="G25" s="524"/>
      <c r="H25" s="305" t="s">
        <v>1931</v>
      </c>
      <c r="I25" s="306"/>
      <c r="J25" s="307"/>
      <c r="K25" s="526"/>
      <c r="L25" s="308" t="s">
        <v>2053</v>
      </c>
    </row>
    <row r="26" spans="1:12" ht="15.75" thickBot="1">
      <c r="A26" s="524"/>
      <c r="B26" s="305" t="s">
        <v>1933</v>
      </c>
      <c r="C26" s="306"/>
      <c r="D26" s="307"/>
      <c r="E26" s="526"/>
      <c r="F26" s="308" t="s">
        <v>2055</v>
      </c>
      <c r="G26" s="524"/>
      <c r="H26" s="305" t="s">
        <v>1933</v>
      </c>
      <c r="I26" s="306"/>
      <c r="J26" s="307"/>
      <c r="K26" s="526"/>
      <c r="L26" s="308" t="s">
        <v>2055</v>
      </c>
    </row>
    <row r="27" spans="1:12" ht="15.75" thickBot="1">
      <c r="A27" s="524"/>
      <c r="B27" s="305" t="s">
        <v>1935</v>
      </c>
      <c r="C27" s="306"/>
      <c r="D27" s="307"/>
      <c r="E27" s="526"/>
      <c r="F27" s="308" t="s">
        <v>2057</v>
      </c>
      <c r="G27" s="524"/>
      <c r="H27" s="305" t="s">
        <v>1935</v>
      </c>
      <c r="I27" s="306"/>
      <c r="J27" s="307"/>
      <c r="K27" s="526"/>
      <c r="L27" s="308" t="s">
        <v>2057</v>
      </c>
    </row>
    <row r="28" spans="1:12" ht="15.75" thickBot="1">
      <c r="A28" s="524"/>
      <c r="B28" s="305" t="s">
        <v>1937</v>
      </c>
      <c r="C28" s="306"/>
      <c r="D28" s="307"/>
      <c r="E28" s="526"/>
      <c r="F28" s="308" t="s">
        <v>2058</v>
      </c>
      <c r="G28" s="524"/>
      <c r="H28" s="305" t="s">
        <v>1937</v>
      </c>
      <c r="I28" s="306"/>
      <c r="J28" s="307"/>
      <c r="K28" s="526"/>
      <c r="L28" s="308" t="s">
        <v>2058</v>
      </c>
    </row>
    <row r="29" spans="1:12" ht="15.75" thickBot="1">
      <c r="A29" s="524"/>
      <c r="B29" s="305" t="s">
        <v>2059</v>
      </c>
      <c r="C29" s="306"/>
      <c r="D29" s="307"/>
      <c r="E29" s="526"/>
      <c r="F29" s="308" t="s">
        <v>2060</v>
      </c>
      <c r="G29" s="524"/>
      <c r="H29" s="305" t="s">
        <v>2059</v>
      </c>
      <c r="I29" s="306"/>
      <c r="J29" s="307"/>
      <c r="K29" s="526"/>
      <c r="L29" s="308" t="s">
        <v>2060</v>
      </c>
    </row>
    <row r="30" spans="1:12" ht="15.75" thickBot="1">
      <c r="A30" s="525"/>
      <c r="B30" s="309" t="s">
        <v>2061</v>
      </c>
      <c r="C30" s="310"/>
      <c r="D30" s="311"/>
      <c r="E30" s="527"/>
      <c r="F30" s="312" t="s">
        <v>2062</v>
      </c>
      <c r="G30" s="525"/>
      <c r="H30" s="309" t="s">
        <v>2061</v>
      </c>
      <c r="I30" s="310"/>
      <c r="J30" s="311"/>
      <c r="K30" s="527"/>
      <c r="L30" s="312" t="s">
        <v>2062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1FE0CC1-446B-464D-9CDA-4A4279049EC0}">
      <formula1>-9.99999999999999E+33</formula1>
      <formula2>9.99999999999999E+33</formula2>
    </dataValidation>
    <dataValidation type="textLength" operator="greaterThan" allowBlank="1" showErrorMessage="1" errorTitle="Invalid Data Type" error="Please input data in String Data Type" sqref="C19:C29 C7:C17 I7:I17 I19:I29" xr:uid="{BD110E6E-D7F2-48FF-A7AC-A1F453D2859A}">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53DDE-5D95-406B-93FE-1F633F702840}">
  <dimension ref="A1:D39"/>
  <sheetViews>
    <sheetView showGridLines="0" workbookViewId="0"/>
  </sheetViews>
  <sheetFormatPr defaultRowHeight="15"/>
  <cols>
    <col min="1" max="1" width="42.6640625" style="314" bestFit="1" customWidth="1" collapsed="1"/>
    <col min="2" max="3" width="33.33203125" style="314" customWidth="1" collapsed="1"/>
    <col min="4" max="4" width="42.6640625" style="314" bestFit="1" customWidth="1" collapsed="1"/>
    <col min="5" max="16384" width="9.33203125" style="314" collapsed="1"/>
  </cols>
  <sheetData>
    <row r="1" spans="1:4" ht="17.25">
      <c r="A1" s="313" t="s">
        <v>2235</v>
      </c>
    </row>
    <row r="3" spans="1:4" ht="17.25" customHeight="1">
      <c r="A3" s="530" t="s">
        <v>2236</v>
      </c>
      <c r="B3" s="530"/>
      <c r="C3" s="531" t="s">
        <v>2237</v>
      </c>
      <c r="D3" s="531"/>
    </row>
    <row r="4" spans="1:4">
      <c r="A4" s="315"/>
      <c r="B4" s="316" t="s">
        <v>17</v>
      </c>
      <c r="C4" s="316" t="s">
        <v>106</v>
      </c>
    </row>
    <row r="5" spans="1:4" ht="15.75" thickBot="1">
      <c r="A5" s="317" t="s">
        <v>2236</v>
      </c>
      <c r="B5" s="318"/>
      <c r="C5" s="318"/>
      <c r="D5" s="319" t="s">
        <v>2237</v>
      </c>
    </row>
    <row r="6" spans="1:4" ht="15.75" thickBot="1">
      <c r="A6" s="320" t="s">
        <v>2238</v>
      </c>
      <c r="B6" s="321">
        <v>17469226604</v>
      </c>
      <c r="C6" s="321">
        <v>6605818130</v>
      </c>
      <c r="D6" s="322" t="s">
        <v>2239</v>
      </c>
    </row>
    <row r="7" spans="1:4" ht="15.75" thickBot="1">
      <c r="A7" s="320" t="s">
        <v>2240</v>
      </c>
      <c r="B7" s="323">
        <v>89488212865</v>
      </c>
      <c r="C7" s="323">
        <v>109269074224</v>
      </c>
      <c r="D7" s="322" t="s">
        <v>2241</v>
      </c>
    </row>
    <row r="8" spans="1:4" ht="15.75" thickBot="1">
      <c r="A8" s="320" t="s">
        <v>2242</v>
      </c>
      <c r="B8" s="321">
        <v>26998004082</v>
      </c>
      <c r="C8" s="321">
        <v>17469226604</v>
      </c>
      <c r="D8" s="322" t="s">
        <v>2243</v>
      </c>
    </row>
    <row r="9" spans="1:4" ht="15.75" thickBot="1">
      <c r="A9" s="324" t="s">
        <v>2244</v>
      </c>
      <c r="B9" s="325">
        <v>79959435387</v>
      </c>
      <c r="C9" s="325">
        <v>98405665750</v>
      </c>
      <c r="D9" s="319" t="s">
        <v>2245</v>
      </c>
    </row>
    <row r="10" spans="1:4" ht="15.75" thickBot="1">
      <c r="A10" s="320" t="s">
        <v>2246</v>
      </c>
      <c r="B10" s="323"/>
      <c r="C10" s="323"/>
      <c r="D10" s="322" t="s">
        <v>2247</v>
      </c>
    </row>
    <row r="11" spans="1:4" ht="15.75" thickBot="1">
      <c r="A11" s="320" t="s">
        <v>2248</v>
      </c>
      <c r="B11" s="323"/>
      <c r="C11" s="323"/>
      <c r="D11" s="322" t="s">
        <v>2249</v>
      </c>
    </row>
    <row r="12" spans="1:4" ht="15.75" thickBot="1">
      <c r="A12" s="320" t="s">
        <v>2250</v>
      </c>
      <c r="B12" s="323"/>
      <c r="C12" s="323"/>
      <c r="D12" s="322" t="s">
        <v>2251</v>
      </c>
    </row>
    <row r="13" spans="1:4" ht="15.75" thickBot="1">
      <c r="A13" s="320" t="s">
        <v>2252</v>
      </c>
      <c r="B13" s="323"/>
      <c r="C13" s="323"/>
      <c r="D13" s="322" t="s">
        <v>2253</v>
      </c>
    </row>
    <row r="14" spans="1:4" ht="15.75" thickBot="1">
      <c r="A14" s="320" t="s">
        <v>2254</v>
      </c>
      <c r="B14" s="323"/>
      <c r="C14" s="323"/>
      <c r="D14" s="322" t="s">
        <v>2255</v>
      </c>
    </row>
    <row r="15" spans="1:4" ht="15.75" thickBot="1">
      <c r="A15" s="320" t="s">
        <v>2256</v>
      </c>
      <c r="B15" s="323"/>
      <c r="C15" s="323"/>
      <c r="D15" s="322" t="s">
        <v>2257</v>
      </c>
    </row>
    <row r="16" spans="1:4" ht="26.25" thickBot="1">
      <c r="A16" s="320" t="s">
        <v>2258</v>
      </c>
      <c r="B16" s="323"/>
      <c r="C16" s="323"/>
      <c r="D16" s="322" t="s">
        <v>2259</v>
      </c>
    </row>
    <row r="17" spans="1:4" ht="15.75" thickBot="1">
      <c r="A17" s="320" t="s">
        <v>2260</v>
      </c>
      <c r="B17" s="323"/>
      <c r="C17" s="323"/>
      <c r="D17" s="322" t="s">
        <v>2261</v>
      </c>
    </row>
    <row r="18" spans="1:4" ht="15.75" thickBot="1">
      <c r="A18" s="320" t="s">
        <v>2262</v>
      </c>
      <c r="B18" s="323"/>
      <c r="C18" s="323"/>
      <c r="D18" s="322" t="s">
        <v>2263</v>
      </c>
    </row>
    <row r="19" spans="1:4" ht="15.75" thickBot="1">
      <c r="A19" s="320" t="s">
        <v>2264</v>
      </c>
      <c r="B19" s="323">
        <v>2376798681</v>
      </c>
      <c r="C19" s="323">
        <v>2602350559</v>
      </c>
      <c r="D19" s="322" t="s">
        <v>2265</v>
      </c>
    </row>
    <row r="20" spans="1:4" ht="15.75" thickBot="1">
      <c r="A20" s="320" t="s">
        <v>2266</v>
      </c>
      <c r="B20" s="323">
        <v>508637488</v>
      </c>
      <c r="C20" s="323">
        <v>508637488</v>
      </c>
      <c r="D20" s="322" t="s">
        <v>2267</v>
      </c>
    </row>
    <row r="21" spans="1:4" ht="15.75" thickBot="1">
      <c r="A21" s="320" t="s">
        <v>2268</v>
      </c>
      <c r="B21" s="323">
        <v>2119482427</v>
      </c>
      <c r="C21" s="323">
        <v>2121989259</v>
      </c>
      <c r="D21" s="322" t="s">
        <v>2269</v>
      </c>
    </row>
    <row r="22" spans="1:4" ht="15.75" thickBot="1">
      <c r="A22" s="320" t="s">
        <v>2270</v>
      </c>
      <c r="B22" s="323"/>
      <c r="C22" s="323"/>
      <c r="D22" s="322" t="s">
        <v>2271</v>
      </c>
    </row>
    <row r="23" spans="1:4" ht="15.75" thickBot="1">
      <c r="A23" s="320" t="s">
        <v>2272</v>
      </c>
      <c r="B23" s="323"/>
      <c r="C23" s="323"/>
      <c r="D23" s="322" t="s">
        <v>2273</v>
      </c>
    </row>
    <row r="24" spans="1:4" ht="15.75" thickBot="1">
      <c r="A24" s="320" t="s">
        <v>2274</v>
      </c>
      <c r="B24" s="323"/>
      <c r="C24" s="323"/>
      <c r="D24" s="322" t="s">
        <v>2275</v>
      </c>
    </row>
    <row r="25" spans="1:4" ht="15.75" thickBot="1">
      <c r="A25" s="320" t="s">
        <v>2276</v>
      </c>
      <c r="B25" s="323"/>
      <c r="C25" s="323"/>
      <c r="D25" s="322" t="s">
        <v>2277</v>
      </c>
    </row>
    <row r="26" spans="1:4" ht="15.75" thickBot="1">
      <c r="A26" s="320" t="s">
        <v>2278</v>
      </c>
      <c r="B26" s="323"/>
      <c r="C26" s="323"/>
      <c r="D26" s="322" t="s">
        <v>2279</v>
      </c>
    </row>
    <row r="27" spans="1:4" ht="15.75" thickBot="1">
      <c r="A27" s="320" t="s">
        <v>2280</v>
      </c>
      <c r="B27" s="323">
        <v>6716154022</v>
      </c>
      <c r="C27" s="323">
        <v>4374367110</v>
      </c>
      <c r="D27" s="322" t="s">
        <v>2281</v>
      </c>
    </row>
    <row r="28" spans="1:4" ht="15.75" thickBot="1">
      <c r="A28" s="324" t="s">
        <v>2282</v>
      </c>
      <c r="B28" s="325">
        <v>91680508005</v>
      </c>
      <c r="C28" s="325">
        <v>108013010166</v>
      </c>
      <c r="D28" s="319" t="s">
        <v>2283</v>
      </c>
    </row>
    <row r="29" spans="1:4" ht="15.75" thickBot="1">
      <c r="A29" s="320" t="s">
        <v>2284</v>
      </c>
      <c r="B29" s="321">
        <v>0</v>
      </c>
      <c r="C29" s="321">
        <v>0</v>
      </c>
      <c r="D29" s="322" t="s">
        <v>2285</v>
      </c>
    </row>
    <row r="30" spans="1:4" ht="15.75" thickBot="1">
      <c r="A30" s="320" t="s">
        <v>2286</v>
      </c>
      <c r="B30" s="321">
        <v>0</v>
      </c>
      <c r="C30" s="321">
        <v>0</v>
      </c>
      <c r="D30" s="322" t="s">
        <v>2287</v>
      </c>
    </row>
    <row r="31" spans="1:4" ht="15.75" thickBot="1">
      <c r="A31" s="324" t="s">
        <v>2288</v>
      </c>
      <c r="B31" s="325">
        <v>91680508005</v>
      </c>
      <c r="C31" s="325">
        <v>108013010166</v>
      </c>
      <c r="D31" s="319" t="s">
        <v>2289</v>
      </c>
    </row>
    <row r="32" spans="1:4" ht="15.75" thickBot="1">
      <c r="A32" s="320" t="s">
        <v>2290</v>
      </c>
      <c r="B32" s="321">
        <v>24881536828</v>
      </c>
      <c r="C32" s="321">
        <v>33012838239</v>
      </c>
      <c r="D32" s="322" t="s">
        <v>2291</v>
      </c>
    </row>
    <row r="33" spans="1:4" ht="15.75" thickBot="1">
      <c r="A33" s="320" t="s">
        <v>2292</v>
      </c>
      <c r="B33" s="323"/>
      <c r="C33" s="323"/>
      <c r="D33" s="322" t="s">
        <v>2293</v>
      </c>
    </row>
    <row r="34" spans="1:4" ht="15.75" thickBot="1">
      <c r="A34" s="320" t="s">
        <v>2294</v>
      </c>
      <c r="B34" s="321">
        <v>19604581366</v>
      </c>
      <c r="C34" s="321">
        <v>24881536828</v>
      </c>
      <c r="D34" s="322" t="s">
        <v>2295</v>
      </c>
    </row>
    <row r="35" spans="1:4" ht="15.75" thickBot="1">
      <c r="A35" s="320" t="s">
        <v>2296</v>
      </c>
      <c r="B35" s="323"/>
      <c r="C35" s="323"/>
      <c r="D35" s="322" t="s">
        <v>2297</v>
      </c>
    </row>
    <row r="36" spans="1:4" ht="26.25" thickBot="1">
      <c r="A36" s="320" t="s">
        <v>2298</v>
      </c>
      <c r="B36" s="323"/>
      <c r="C36" s="323"/>
      <c r="D36" s="322" t="s">
        <v>2299</v>
      </c>
    </row>
    <row r="37" spans="1:4" ht="15.75" thickBot="1">
      <c r="A37" s="320" t="s">
        <v>2300</v>
      </c>
      <c r="B37" s="323"/>
      <c r="C37" s="323"/>
      <c r="D37" s="322" t="s">
        <v>2301</v>
      </c>
    </row>
    <row r="38" spans="1:4" ht="15.75" thickBot="1">
      <c r="A38" s="320" t="s">
        <v>2302</v>
      </c>
      <c r="B38" s="323"/>
      <c r="C38" s="323"/>
      <c r="D38" s="322" t="s">
        <v>2303</v>
      </c>
    </row>
    <row r="39" spans="1:4" ht="26.25" thickBot="1">
      <c r="A39" s="324" t="s">
        <v>965</v>
      </c>
      <c r="B39" s="325">
        <v>96957463467</v>
      </c>
      <c r="C39" s="325">
        <v>116144311577</v>
      </c>
      <c r="D39" s="319"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00923FF-426D-490C-ABFC-093FD2D63F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0427F-9A89-47CD-87D8-C31561616D90}">
  <dimension ref="A1:C6"/>
  <sheetViews>
    <sheetView showGridLines="0" workbookViewId="0">
      <selection sqref="A1:C1"/>
    </sheetView>
  </sheetViews>
  <sheetFormatPr defaultRowHeight="15"/>
  <cols>
    <col min="1" max="1" width="42.6640625" style="326" bestFit="1" customWidth="1" collapsed="1"/>
    <col min="2" max="2" width="33.33203125" style="326" customWidth="1" collapsed="1"/>
    <col min="3" max="3" width="42" style="326" bestFit="1" customWidth="1" collapsed="1"/>
    <col min="4" max="16384" width="9.33203125" style="326" collapsed="1"/>
  </cols>
  <sheetData>
    <row r="1" spans="1:3" ht="34.5" customHeight="1">
      <c r="A1" s="532" t="s">
        <v>2304</v>
      </c>
      <c r="B1" s="533"/>
      <c r="C1" s="533"/>
    </row>
    <row r="3" spans="1:3" ht="17.25" customHeight="1">
      <c r="A3" s="327" t="s">
        <v>1730</v>
      </c>
      <c r="B3" s="534" t="s">
        <v>1731</v>
      </c>
      <c r="C3" s="534"/>
    </row>
    <row r="4" spans="1:3">
      <c r="A4" s="328"/>
      <c r="B4" s="329" t="s">
        <v>102</v>
      </c>
    </row>
    <row r="5" spans="1:3" ht="15.75" thickBot="1">
      <c r="A5" s="330" t="s">
        <v>1730</v>
      </c>
      <c r="B5" s="331"/>
      <c r="C5" s="332" t="s">
        <v>1731</v>
      </c>
    </row>
    <row r="6" spans="1:3" ht="75" customHeight="1" thickBot="1">
      <c r="A6" s="333" t="s">
        <v>2305</v>
      </c>
      <c r="B6" s="334"/>
      <c r="C6" s="335" t="s">
        <v>2306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B9C01D-3E6A-4ED1-8A2B-FDD44A3C91CE}">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F98DF-FBDF-47C0-B7EE-9F343BF66292}">
  <dimension ref="A1:L318"/>
  <sheetViews>
    <sheetView showGridLines="0" workbookViewId="0"/>
  </sheetViews>
  <sheetFormatPr defaultRowHeight="15"/>
  <cols>
    <col min="1" max="1" width="42.6640625" style="337" bestFit="1" customWidth="1" collapsed="1"/>
    <col min="2" max="2" width="19" style="337" customWidth="1" collapsed="1"/>
    <col min="3" max="4" width="38.33203125" style="337" bestFit="1" customWidth="1" collapsed="1"/>
    <col min="5" max="5" width="42.6640625" style="337" bestFit="1" customWidth="1" collapsed="1"/>
    <col min="6" max="6" width="15.6640625" style="337" bestFit="1" customWidth="1" collapsed="1"/>
    <col min="7" max="7" width="42.6640625" style="337" bestFit="1" customWidth="1" collapsed="1"/>
    <col min="8" max="8" width="19" style="337" bestFit="1" customWidth="1" collapsed="1"/>
    <col min="9" max="9" width="38.33203125" style="337" bestFit="1" customWidth="1" collapsed="1"/>
    <col min="10" max="10" width="25" style="337" bestFit="1" customWidth="1" collapsed="1"/>
    <col min="11" max="11" width="42.6640625" style="337" bestFit="1" customWidth="1" collapsed="1"/>
    <col min="12" max="12" width="15.6640625" style="337" bestFit="1" customWidth="1" collapsed="1"/>
    <col min="13" max="16384" width="9.33203125" style="337" collapsed="1"/>
  </cols>
  <sheetData>
    <row r="1" spans="1:12" ht="17.25">
      <c r="A1" s="336" t="s">
        <v>2307</v>
      </c>
    </row>
    <row r="3" spans="1:12" ht="17.25" customHeight="1">
      <c r="A3" s="537" t="s">
        <v>17</v>
      </c>
      <c r="B3" s="537"/>
      <c r="C3" s="537"/>
      <c r="D3" s="537"/>
      <c r="E3" s="537"/>
      <c r="F3" s="537"/>
      <c r="G3" s="538" t="s">
        <v>104</v>
      </c>
      <c r="H3" s="538"/>
      <c r="I3" s="538"/>
      <c r="J3" s="538"/>
      <c r="K3" s="538"/>
      <c r="L3" s="538"/>
    </row>
    <row r="4" spans="1:12" ht="17.25" customHeight="1">
      <c r="A4" s="537" t="s">
        <v>2308</v>
      </c>
      <c r="B4" s="537"/>
      <c r="C4" s="537"/>
      <c r="D4" s="538" t="s">
        <v>2309</v>
      </c>
      <c r="E4" s="538"/>
      <c r="F4" s="538"/>
      <c r="G4" s="537" t="s">
        <v>2308</v>
      </c>
      <c r="H4" s="537"/>
      <c r="I4" s="537"/>
      <c r="J4" s="538" t="s">
        <v>2309</v>
      </c>
      <c r="K4" s="538"/>
      <c r="L4" s="538"/>
    </row>
    <row r="5" spans="1:12">
      <c r="A5" s="539"/>
      <c r="B5" s="539"/>
      <c r="C5" s="540" t="s">
        <v>2310</v>
      </c>
      <c r="D5" s="540"/>
      <c r="E5" s="539"/>
      <c r="F5" s="539"/>
      <c r="G5" s="539"/>
      <c r="H5" s="539"/>
      <c r="I5" s="540" t="s">
        <v>2310</v>
      </c>
      <c r="J5" s="540"/>
      <c r="K5" s="539"/>
      <c r="L5" s="539"/>
    </row>
    <row r="6" spans="1:12" ht="23.25">
      <c r="A6" s="539"/>
      <c r="B6" s="539"/>
      <c r="C6" s="338" t="s">
        <v>2311</v>
      </c>
      <c r="D6" s="338" t="s">
        <v>2312</v>
      </c>
      <c r="E6" s="539"/>
      <c r="F6" s="539"/>
      <c r="G6" s="539"/>
      <c r="H6" s="539"/>
      <c r="I6" s="338" t="s">
        <v>2311</v>
      </c>
      <c r="J6" s="338" t="s">
        <v>2312</v>
      </c>
      <c r="K6" s="539"/>
      <c r="L6" s="539"/>
    </row>
    <row r="7" spans="1:12" ht="15.75" thickBot="1">
      <c r="A7" s="542" t="s">
        <v>2313</v>
      </c>
      <c r="B7" s="339" t="s">
        <v>1948</v>
      </c>
      <c r="C7" s="340"/>
      <c r="D7" s="340">
        <v>2933333328</v>
      </c>
      <c r="E7" s="545" t="s">
        <v>2313</v>
      </c>
      <c r="F7" s="341" t="s">
        <v>1948</v>
      </c>
      <c r="G7" s="542" t="s">
        <v>2313</v>
      </c>
      <c r="H7" s="339" t="s">
        <v>1948</v>
      </c>
      <c r="I7" s="340"/>
      <c r="J7" s="340">
        <v>3733333332</v>
      </c>
      <c r="K7" s="545" t="s">
        <v>2313</v>
      </c>
      <c r="L7" s="341" t="s">
        <v>1948</v>
      </c>
    </row>
    <row r="8" spans="1:12" ht="15.75" thickBot="1">
      <c r="A8" s="542"/>
      <c r="B8" s="339" t="s">
        <v>1950</v>
      </c>
      <c r="C8" s="340"/>
      <c r="D8" s="340"/>
      <c r="E8" s="545"/>
      <c r="F8" s="341" t="s">
        <v>1950</v>
      </c>
      <c r="G8" s="542"/>
      <c r="H8" s="339" t="s">
        <v>1950</v>
      </c>
      <c r="I8" s="340"/>
      <c r="J8" s="340"/>
      <c r="K8" s="545"/>
      <c r="L8" s="341" t="s">
        <v>1950</v>
      </c>
    </row>
    <row r="9" spans="1:12" ht="15.75" thickBot="1">
      <c r="A9" s="542"/>
      <c r="B9" s="339" t="s">
        <v>1951</v>
      </c>
      <c r="C9" s="340"/>
      <c r="D9" s="340"/>
      <c r="E9" s="545"/>
      <c r="F9" s="341" t="s">
        <v>1951</v>
      </c>
      <c r="G9" s="542"/>
      <c r="H9" s="339" t="s">
        <v>1951</v>
      </c>
      <c r="I9" s="340"/>
      <c r="J9" s="340"/>
      <c r="K9" s="545"/>
      <c r="L9" s="341" t="s">
        <v>1951</v>
      </c>
    </row>
    <row r="10" spans="1:12" ht="15.75" thickBot="1">
      <c r="A10" s="542"/>
      <c r="B10" s="339" t="s">
        <v>1952</v>
      </c>
      <c r="C10" s="340"/>
      <c r="D10" s="340"/>
      <c r="E10" s="545"/>
      <c r="F10" s="341" t="s">
        <v>1952</v>
      </c>
      <c r="G10" s="542"/>
      <c r="H10" s="339" t="s">
        <v>1952</v>
      </c>
      <c r="I10" s="340"/>
      <c r="J10" s="340"/>
      <c r="K10" s="545"/>
      <c r="L10" s="341" t="s">
        <v>1952</v>
      </c>
    </row>
    <row r="11" spans="1:12" ht="15.75" thickBot="1">
      <c r="A11" s="542"/>
      <c r="B11" s="339" t="s">
        <v>1953</v>
      </c>
      <c r="C11" s="340"/>
      <c r="D11" s="340"/>
      <c r="E11" s="545"/>
      <c r="F11" s="341" t="s">
        <v>1953</v>
      </c>
      <c r="G11" s="542"/>
      <c r="H11" s="339" t="s">
        <v>1953</v>
      </c>
      <c r="I11" s="340"/>
      <c r="J11" s="340"/>
      <c r="K11" s="545"/>
      <c r="L11" s="341" t="s">
        <v>1953</v>
      </c>
    </row>
    <row r="12" spans="1:12" ht="15.75" thickBot="1">
      <c r="A12" s="542"/>
      <c r="B12" s="339" t="s">
        <v>1954</v>
      </c>
      <c r="C12" s="340"/>
      <c r="D12" s="340"/>
      <c r="E12" s="545"/>
      <c r="F12" s="341" t="s">
        <v>1954</v>
      </c>
      <c r="G12" s="542"/>
      <c r="H12" s="339" t="s">
        <v>1954</v>
      </c>
      <c r="I12" s="340"/>
      <c r="J12" s="340"/>
      <c r="K12" s="545"/>
      <c r="L12" s="341" t="s">
        <v>1954</v>
      </c>
    </row>
    <row r="13" spans="1:12" ht="15.75" thickBot="1">
      <c r="A13" s="542"/>
      <c r="B13" s="339" t="s">
        <v>1955</v>
      </c>
      <c r="C13" s="340"/>
      <c r="D13" s="340"/>
      <c r="E13" s="545"/>
      <c r="F13" s="341" t="s">
        <v>1955</v>
      </c>
      <c r="G13" s="542"/>
      <c r="H13" s="339" t="s">
        <v>1955</v>
      </c>
      <c r="I13" s="340"/>
      <c r="J13" s="340"/>
      <c r="K13" s="545"/>
      <c r="L13" s="341" t="s">
        <v>1955</v>
      </c>
    </row>
    <row r="14" spans="1:12" ht="15.75" thickBot="1">
      <c r="A14" s="542"/>
      <c r="B14" s="339" t="s">
        <v>1956</v>
      </c>
      <c r="C14" s="340"/>
      <c r="D14" s="340"/>
      <c r="E14" s="545"/>
      <c r="F14" s="341" t="s">
        <v>1956</v>
      </c>
      <c r="G14" s="542"/>
      <c r="H14" s="339" t="s">
        <v>1956</v>
      </c>
      <c r="I14" s="340"/>
      <c r="J14" s="340"/>
      <c r="K14" s="545"/>
      <c r="L14" s="341" t="s">
        <v>1956</v>
      </c>
    </row>
    <row r="15" spans="1:12" ht="15.75" thickBot="1">
      <c r="A15" s="542"/>
      <c r="B15" s="339" t="s">
        <v>1957</v>
      </c>
      <c r="C15" s="340"/>
      <c r="D15" s="340"/>
      <c r="E15" s="545"/>
      <c r="F15" s="341" t="s">
        <v>1957</v>
      </c>
      <c r="G15" s="542"/>
      <c r="H15" s="339" t="s">
        <v>1957</v>
      </c>
      <c r="I15" s="340"/>
      <c r="J15" s="340"/>
      <c r="K15" s="545"/>
      <c r="L15" s="341" t="s">
        <v>1957</v>
      </c>
    </row>
    <row r="16" spans="1:12" ht="15.75" thickBot="1">
      <c r="A16" s="542"/>
      <c r="B16" s="339" t="s">
        <v>1958</v>
      </c>
      <c r="C16" s="340"/>
      <c r="D16" s="340"/>
      <c r="E16" s="545"/>
      <c r="F16" s="341" t="s">
        <v>1958</v>
      </c>
      <c r="G16" s="542"/>
      <c r="H16" s="339" t="s">
        <v>1958</v>
      </c>
      <c r="I16" s="340"/>
      <c r="J16" s="340"/>
      <c r="K16" s="545"/>
      <c r="L16" s="341" t="s">
        <v>1958</v>
      </c>
    </row>
    <row r="17" spans="1:12" ht="15.75" thickBot="1">
      <c r="A17" s="542"/>
      <c r="B17" s="339" t="s">
        <v>1959</v>
      </c>
      <c r="C17" s="340"/>
      <c r="D17" s="340"/>
      <c r="E17" s="545"/>
      <c r="F17" s="341" t="s">
        <v>1959</v>
      </c>
      <c r="G17" s="542"/>
      <c r="H17" s="339" t="s">
        <v>1959</v>
      </c>
      <c r="I17" s="340"/>
      <c r="J17" s="340"/>
      <c r="K17" s="545"/>
      <c r="L17" s="341" t="s">
        <v>1959</v>
      </c>
    </row>
    <row r="18" spans="1:12" ht="26.25" thickBot="1">
      <c r="A18" s="542"/>
      <c r="B18" s="339" t="s">
        <v>1960</v>
      </c>
      <c r="C18" s="340"/>
      <c r="D18" s="340"/>
      <c r="E18" s="545"/>
      <c r="F18" s="341" t="s">
        <v>1961</v>
      </c>
      <c r="G18" s="542"/>
      <c r="H18" s="339" t="s">
        <v>1960</v>
      </c>
      <c r="I18" s="340"/>
      <c r="J18" s="340"/>
      <c r="K18" s="545"/>
      <c r="L18" s="341" t="s">
        <v>1961</v>
      </c>
    </row>
    <row r="19" spans="1:12" ht="15.75" thickBot="1">
      <c r="A19" s="543"/>
      <c r="B19" s="342" t="s">
        <v>1962</v>
      </c>
      <c r="C19" s="343"/>
      <c r="D19" s="344">
        <v>2933333328</v>
      </c>
      <c r="E19" s="546"/>
      <c r="F19" s="345" t="s">
        <v>1963</v>
      </c>
      <c r="G19" s="543"/>
      <c r="H19" s="342" t="s">
        <v>1962</v>
      </c>
      <c r="I19" s="343"/>
      <c r="J19" s="344">
        <v>3733333332</v>
      </c>
      <c r="K19" s="546"/>
      <c r="L19" s="345" t="s">
        <v>1963</v>
      </c>
    </row>
    <row r="20" spans="1:12" ht="15.75" thickBot="1">
      <c r="A20" s="541" t="s">
        <v>2314</v>
      </c>
      <c r="B20" s="339" t="s">
        <v>1948</v>
      </c>
      <c r="C20" s="340"/>
      <c r="D20" s="340"/>
      <c r="E20" s="544" t="s">
        <v>2314</v>
      </c>
      <c r="F20" s="341" t="s">
        <v>1948</v>
      </c>
      <c r="G20" s="541" t="s">
        <v>2314</v>
      </c>
      <c r="H20" s="339" t="s">
        <v>1948</v>
      </c>
      <c r="I20" s="340"/>
      <c r="J20" s="340"/>
      <c r="K20" s="544" t="s">
        <v>2314</v>
      </c>
      <c r="L20" s="341" t="s">
        <v>1948</v>
      </c>
    </row>
    <row r="21" spans="1:12" ht="15.75" thickBot="1">
      <c r="A21" s="542"/>
      <c r="B21" s="339" t="s">
        <v>1950</v>
      </c>
      <c r="C21" s="340"/>
      <c r="D21" s="340"/>
      <c r="E21" s="545"/>
      <c r="F21" s="341" t="s">
        <v>1950</v>
      </c>
      <c r="G21" s="542"/>
      <c r="H21" s="339" t="s">
        <v>1950</v>
      </c>
      <c r="I21" s="340"/>
      <c r="J21" s="340"/>
      <c r="K21" s="545"/>
      <c r="L21" s="341" t="s">
        <v>1950</v>
      </c>
    </row>
    <row r="22" spans="1:12" ht="15.75" thickBot="1">
      <c r="A22" s="542"/>
      <c r="B22" s="339" t="s">
        <v>1951</v>
      </c>
      <c r="C22" s="340"/>
      <c r="D22" s="340"/>
      <c r="E22" s="545"/>
      <c r="F22" s="341" t="s">
        <v>1951</v>
      </c>
      <c r="G22" s="542"/>
      <c r="H22" s="339" t="s">
        <v>1951</v>
      </c>
      <c r="I22" s="340"/>
      <c r="J22" s="340"/>
      <c r="K22" s="545"/>
      <c r="L22" s="341" t="s">
        <v>1951</v>
      </c>
    </row>
    <row r="23" spans="1:12" ht="15.75" thickBot="1">
      <c r="A23" s="542"/>
      <c r="B23" s="339" t="s">
        <v>1952</v>
      </c>
      <c r="C23" s="340"/>
      <c r="D23" s="340"/>
      <c r="E23" s="545"/>
      <c r="F23" s="341" t="s">
        <v>1952</v>
      </c>
      <c r="G23" s="542"/>
      <c r="H23" s="339" t="s">
        <v>1952</v>
      </c>
      <c r="I23" s="340"/>
      <c r="J23" s="340"/>
      <c r="K23" s="545"/>
      <c r="L23" s="341" t="s">
        <v>1952</v>
      </c>
    </row>
    <row r="24" spans="1:12" ht="15.75" thickBot="1">
      <c r="A24" s="542"/>
      <c r="B24" s="339" t="s">
        <v>1953</v>
      </c>
      <c r="C24" s="340"/>
      <c r="D24" s="340"/>
      <c r="E24" s="545"/>
      <c r="F24" s="341" t="s">
        <v>1953</v>
      </c>
      <c r="G24" s="542"/>
      <c r="H24" s="339" t="s">
        <v>1953</v>
      </c>
      <c r="I24" s="340"/>
      <c r="J24" s="340"/>
      <c r="K24" s="545"/>
      <c r="L24" s="341" t="s">
        <v>1953</v>
      </c>
    </row>
    <row r="25" spans="1:12" ht="15.75" thickBot="1">
      <c r="A25" s="542"/>
      <c r="B25" s="339" t="s">
        <v>1954</v>
      </c>
      <c r="C25" s="340"/>
      <c r="D25" s="340"/>
      <c r="E25" s="545"/>
      <c r="F25" s="341" t="s">
        <v>1954</v>
      </c>
      <c r="G25" s="542"/>
      <c r="H25" s="339" t="s">
        <v>1954</v>
      </c>
      <c r="I25" s="340"/>
      <c r="J25" s="340"/>
      <c r="K25" s="545"/>
      <c r="L25" s="341" t="s">
        <v>1954</v>
      </c>
    </row>
    <row r="26" spans="1:12" ht="15.75" thickBot="1">
      <c r="A26" s="542"/>
      <c r="B26" s="339" t="s">
        <v>1955</v>
      </c>
      <c r="C26" s="340"/>
      <c r="D26" s="340"/>
      <c r="E26" s="545"/>
      <c r="F26" s="341" t="s">
        <v>1955</v>
      </c>
      <c r="G26" s="542"/>
      <c r="H26" s="339" t="s">
        <v>1955</v>
      </c>
      <c r="I26" s="340"/>
      <c r="J26" s="340"/>
      <c r="K26" s="545"/>
      <c r="L26" s="341" t="s">
        <v>1955</v>
      </c>
    </row>
    <row r="27" spans="1:12" ht="15.75" thickBot="1">
      <c r="A27" s="542"/>
      <c r="B27" s="339" t="s">
        <v>1956</v>
      </c>
      <c r="C27" s="340"/>
      <c r="D27" s="340"/>
      <c r="E27" s="545"/>
      <c r="F27" s="341" t="s">
        <v>1956</v>
      </c>
      <c r="G27" s="542"/>
      <c r="H27" s="339" t="s">
        <v>1956</v>
      </c>
      <c r="I27" s="340"/>
      <c r="J27" s="340"/>
      <c r="K27" s="545"/>
      <c r="L27" s="341" t="s">
        <v>1956</v>
      </c>
    </row>
    <row r="28" spans="1:12" ht="15.75" thickBot="1">
      <c r="A28" s="542"/>
      <c r="B28" s="339" t="s">
        <v>1957</v>
      </c>
      <c r="C28" s="340"/>
      <c r="D28" s="340"/>
      <c r="E28" s="545"/>
      <c r="F28" s="341" t="s">
        <v>1957</v>
      </c>
      <c r="G28" s="542"/>
      <c r="H28" s="339" t="s">
        <v>1957</v>
      </c>
      <c r="I28" s="340"/>
      <c r="J28" s="340"/>
      <c r="K28" s="545"/>
      <c r="L28" s="341" t="s">
        <v>1957</v>
      </c>
    </row>
    <row r="29" spans="1:12" ht="15.75" thickBot="1">
      <c r="A29" s="542"/>
      <c r="B29" s="339" t="s">
        <v>1958</v>
      </c>
      <c r="C29" s="340"/>
      <c r="D29" s="340"/>
      <c r="E29" s="545"/>
      <c r="F29" s="341" t="s">
        <v>1958</v>
      </c>
      <c r="G29" s="542"/>
      <c r="H29" s="339" t="s">
        <v>1958</v>
      </c>
      <c r="I29" s="340"/>
      <c r="J29" s="340"/>
      <c r="K29" s="545"/>
      <c r="L29" s="341" t="s">
        <v>1958</v>
      </c>
    </row>
    <row r="30" spans="1:12" ht="15.75" thickBot="1">
      <c r="A30" s="542"/>
      <c r="B30" s="339" t="s">
        <v>1959</v>
      </c>
      <c r="C30" s="340"/>
      <c r="D30" s="340"/>
      <c r="E30" s="545"/>
      <c r="F30" s="341" t="s">
        <v>1959</v>
      </c>
      <c r="G30" s="542"/>
      <c r="H30" s="339" t="s">
        <v>1959</v>
      </c>
      <c r="I30" s="340"/>
      <c r="J30" s="340"/>
      <c r="K30" s="545"/>
      <c r="L30" s="341" t="s">
        <v>1959</v>
      </c>
    </row>
    <row r="31" spans="1:12" ht="26.25" thickBot="1">
      <c r="A31" s="542"/>
      <c r="B31" s="339" t="s">
        <v>1960</v>
      </c>
      <c r="C31" s="340"/>
      <c r="D31" s="340"/>
      <c r="E31" s="545"/>
      <c r="F31" s="341" t="s">
        <v>1961</v>
      </c>
      <c r="G31" s="542"/>
      <c r="H31" s="339" t="s">
        <v>1960</v>
      </c>
      <c r="I31" s="340"/>
      <c r="J31" s="340"/>
      <c r="K31" s="545"/>
      <c r="L31" s="341" t="s">
        <v>1961</v>
      </c>
    </row>
    <row r="32" spans="1:12" ht="15.75" thickBot="1">
      <c r="A32" s="543"/>
      <c r="B32" s="342" t="s">
        <v>1962</v>
      </c>
      <c r="C32" s="343"/>
      <c r="D32" s="344"/>
      <c r="E32" s="546"/>
      <c r="F32" s="345" t="s">
        <v>1963</v>
      </c>
      <c r="G32" s="543"/>
      <c r="H32" s="342" t="s">
        <v>1962</v>
      </c>
      <c r="I32" s="343"/>
      <c r="J32" s="344"/>
      <c r="K32" s="546"/>
      <c r="L32" s="345" t="s">
        <v>1963</v>
      </c>
    </row>
    <row r="33" spans="1:12" ht="15.75" thickBot="1">
      <c r="A33" s="541" t="s">
        <v>2315</v>
      </c>
      <c r="B33" s="339" t="s">
        <v>1948</v>
      </c>
      <c r="C33" s="340"/>
      <c r="D33" s="340"/>
      <c r="E33" s="544" t="s">
        <v>2315</v>
      </c>
      <c r="F33" s="341" t="s">
        <v>1948</v>
      </c>
      <c r="G33" s="541" t="s">
        <v>2315</v>
      </c>
      <c r="H33" s="339" t="s">
        <v>1948</v>
      </c>
      <c r="I33" s="340"/>
      <c r="J33" s="340"/>
      <c r="K33" s="544" t="s">
        <v>2315</v>
      </c>
      <c r="L33" s="341" t="s">
        <v>1948</v>
      </c>
    </row>
    <row r="34" spans="1:12" ht="15.75" thickBot="1">
      <c r="A34" s="542"/>
      <c r="B34" s="339" t="s">
        <v>1950</v>
      </c>
      <c r="C34" s="340"/>
      <c r="D34" s="340"/>
      <c r="E34" s="545"/>
      <c r="F34" s="341" t="s">
        <v>1950</v>
      </c>
      <c r="G34" s="542"/>
      <c r="H34" s="339" t="s">
        <v>1950</v>
      </c>
      <c r="I34" s="340"/>
      <c r="J34" s="340"/>
      <c r="K34" s="545"/>
      <c r="L34" s="341" t="s">
        <v>1950</v>
      </c>
    </row>
    <row r="35" spans="1:12" ht="15.75" thickBot="1">
      <c r="A35" s="542"/>
      <c r="B35" s="339" t="s">
        <v>1951</v>
      </c>
      <c r="C35" s="340"/>
      <c r="D35" s="340"/>
      <c r="E35" s="545"/>
      <c r="F35" s="341" t="s">
        <v>1951</v>
      </c>
      <c r="G35" s="542"/>
      <c r="H35" s="339" t="s">
        <v>1951</v>
      </c>
      <c r="I35" s="340"/>
      <c r="J35" s="340"/>
      <c r="K35" s="545"/>
      <c r="L35" s="341" t="s">
        <v>1951</v>
      </c>
    </row>
    <row r="36" spans="1:12" ht="15.75" thickBot="1">
      <c r="A36" s="542"/>
      <c r="B36" s="339" t="s">
        <v>1952</v>
      </c>
      <c r="C36" s="340"/>
      <c r="D36" s="340"/>
      <c r="E36" s="545"/>
      <c r="F36" s="341" t="s">
        <v>1952</v>
      </c>
      <c r="G36" s="542"/>
      <c r="H36" s="339" t="s">
        <v>1952</v>
      </c>
      <c r="I36" s="340"/>
      <c r="J36" s="340"/>
      <c r="K36" s="545"/>
      <c r="L36" s="341" t="s">
        <v>1952</v>
      </c>
    </row>
    <row r="37" spans="1:12" ht="15.75" thickBot="1">
      <c r="A37" s="542"/>
      <c r="B37" s="339" t="s">
        <v>1953</v>
      </c>
      <c r="C37" s="340"/>
      <c r="D37" s="340"/>
      <c r="E37" s="545"/>
      <c r="F37" s="341" t="s">
        <v>1953</v>
      </c>
      <c r="G37" s="542"/>
      <c r="H37" s="339" t="s">
        <v>1953</v>
      </c>
      <c r="I37" s="340"/>
      <c r="J37" s="340"/>
      <c r="K37" s="545"/>
      <c r="L37" s="341" t="s">
        <v>1953</v>
      </c>
    </row>
    <row r="38" spans="1:12" ht="15.75" thickBot="1">
      <c r="A38" s="542"/>
      <c r="B38" s="339" t="s">
        <v>1954</v>
      </c>
      <c r="C38" s="340"/>
      <c r="D38" s="340"/>
      <c r="E38" s="545"/>
      <c r="F38" s="341" t="s">
        <v>1954</v>
      </c>
      <c r="G38" s="542"/>
      <c r="H38" s="339" t="s">
        <v>1954</v>
      </c>
      <c r="I38" s="340"/>
      <c r="J38" s="340"/>
      <c r="K38" s="545"/>
      <c r="L38" s="341" t="s">
        <v>1954</v>
      </c>
    </row>
    <row r="39" spans="1:12" ht="15.75" thickBot="1">
      <c r="A39" s="542"/>
      <c r="B39" s="339" t="s">
        <v>1955</v>
      </c>
      <c r="C39" s="340"/>
      <c r="D39" s="340"/>
      <c r="E39" s="545"/>
      <c r="F39" s="341" t="s">
        <v>1955</v>
      </c>
      <c r="G39" s="542"/>
      <c r="H39" s="339" t="s">
        <v>1955</v>
      </c>
      <c r="I39" s="340"/>
      <c r="J39" s="340"/>
      <c r="K39" s="545"/>
      <c r="L39" s="341" t="s">
        <v>1955</v>
      </c>
    </row>
    <row r="40" spans="1:12" ht="15.75" thickBot="1">
      <c r="A40" s="542"/>
      <c r="B40" s="339" t="s">
        <v>1956</v>
      </c>
      <c r="C40" s="340"/>
      <c r="D40" s="340"/>
      <c r="E40" s="545"/>
      <c r="F40" s="341" t="s">
        <v>1956</v>
      </c>
      <c r="G40" s="542"/>
      <c r="H40" s="339" t="s">
        <v>1956</v>
      </c>
      <c r="I40" s="340"/>
      <c r="J40" s="340"/>
      <c r="K40" s="545"/>
      <c r="L40" s="341" t="s">
        <v>1956</v>
      </c>
    </row>
    <row r="41" spans="1:12" ht="15.75" thickBot="1">
      <c r="A41" s="542"/>
      <c r="B41" s="339" t="s">
        <v>1957</v>
      </c>
      <c r="C41" s="340"/>
      <c r="D41" s="340"/>
      <c r="E41" s="545"/>
      <c r="F41" s="341" t="s">
        <v>1957</v>
      </c>
      <c r="G41" s="542"/>
      <c r="H41" s="339" t="s">
        <v>1957</v>
      </c>
      <c r="I41" s="340"/>
      <c r="J41" s="340"/>
      <c r="K41" s="545"/>
      <c r="L41" s="341" t="s">
        <v>1957</v>
      </c>
    </row>
    <row r="42" spans="1:12" ht="15.75" thickBot="1">
      <c r="A42" s="542"/>
      <c r="B42" s="339" t="s">
        <v>1958</v>
      </c>
      <c r="C42" s="340"/>
      <c r="D42" s="340"/>
      <c r="E42" s="545"/>
      <c r="F42" s="341" t="s">
        <v>1958</v>
      </c>
      <c r="G42" s="542"/>
      <c r="H42" s="339" t="s">
        <v>1958</v>
      </c>
      <c r="I42" s="340"/>
      <c r="J42" s="340"/>
      <c r="K42" s="545"/>
      <c r="L42" s="341" t="s">
        <v>1958</v>
      </c>
    </row>
    <row r="43" spans="1:12" ht="15.75" thickBot="1">
      <c r="A43" s="542"/>
      <c r="B43" s="339" t="s">
        <v>1959</v>
      </c>
      <c r="C43" s="340"/>
      <c r="D43" s="340"/>
      <c r="E43" s="545"/>
      <c r="F43" s="341" t="s">
        <v>1959</v>
      </c>
      <c r="G43" s="542"/>
      <c r="H43" s="339" t="s">
        <v>1959</v>
      </c>
      <c r="I43" s="340"/>
      <c r="J43" s="340"/>
      <c r="K43" s="545"/>
      <c r="L43" s="341" t="s">
        <v>1959</v>
      </c>
    </row>
    <row r="44" spans="1:12" ht="26.25" thickBot="1">
      <c r="A44" s="542"/>
      <c r="B44" s="339" t="s">
        <v>1960</v>
      </c>
      <c r="C44" s="340"/>
      <c r="D44" s="340"/>
      <c r="E44" s="545"/>
      <c r="F44" s="341" t="s">
        <v>1961</v>
      </c>
      <c r="G44" s="542"/>
      <c r="H44" s="339" t="s">
        <v>1960</v>
      </c>
      <c r="I44" s="340"/>
      <c r="J44" s="340"/>
      <c r="K44" s="545"/>
      <c r="L44" s="341" t="s">
        <v>1961</v>
      </c>
    </row>
    <row r="45" spans="1:12" ht="15.75" thickBot="1">
      <c r="A45" s="543"/>
      <c r="B45" s="342" t="s">
        <v>1962</v>
      </c>
      <c r="C45" s="343"/>
      <c r="D45" s="344"/>
      <c r="E45" s="546"/>
      <c r="F45" s="345" t="s">
        <v>1963</v>
      </c>
      <c r="G45" s="543"/>
      <c r="H45" s="342" t="s">
        <v>1962</v>
      </c>
      <c r="I45" s="343"/>
      <c r="J45" s="344"/>
      <c r="K45" s="546"/>
      <c r="L45" s="345" t="s">
        <v>1963</v>
      </c>
    </row>
    <row r="46" spans="1:12" ht="15.75" thickBot="1">
      <c r="A46" s="541" t="s">
        <v>2316</v>
      </c>
      <c r="B46" s="339" t="s">
        <v>1948</v>
      </c>
      <c r="C46" s="340"/>
      <c r="D46" s="340"/>
      <c r="E46" s="544" t="s">
        <v>2316</v>
      </c>
      <c r="F46" s="341" t="s">
        <v>1948</v>
      </c>
      <c r="G46" s="541" t="s">
        <v>2316</v>
      </c>
      <c r="H46" s="339" t="s">
        <v>1948</v>
      </c>
      <c r="I46" s="340"/>
      <c r="J46" s="340"/>
      <c r="K46" s="544" t="s">
        <v>2316</v>
      </c>
      <c r="L46" s="341" t="s">
        <v>1948</v>
      </c>
    </row>
    <row r="47" spans="1:12" ht="15.75" thickBot="1">
      <c r="A47" s="542"/>
      <c r="B47" s="339" t="s">
        <v>1950</v>
      </c>
      <c r="C47" s="340"/>
      <c r="D47" s="340"/>
      <c r="E47" s="545"/>
      <c r="F47" s="341" t="s">
        <v>1950</v>
      </c>
      <c r="G47" s="542"/>
      <c r="H47" s="339" t="s">
        <v>1950</v>
      </c>
      <c r="I47" s="340"/>
      <c r="J47" s="340"/>
      <c r="K47" s="545"/>
      <c r="L47" s="341" t="s">
        <v>1950</v>
      </c>
    </row>
    <row r="48" spans="1:12" ht="15.75" thickBot="1">
      <c r="A48" s="542"/>
      <c r="B48" s="339" t="s">
        <v>1951</v>
      </c>
      <c r="C48" s="340"/>
      <c r="D48" s="340"/>
      <c r="E48" s="545"/>
      <c r="F48" s="341" t="s">
        <v>1951</v>
      </c>
      <c r="G48" s="542"/>
      <c r="H48" s="339" t="s">
        <v>1951</v>
      </c>
      <c r="I48" s="340"/>
      <c r="J48" s="340"/>
      <c r="K48" s="545"/>
      <c r="L48" s="341" t="s">
        <v>1951</v>
      </c>
    </row>
    <row r="49" spans="1:12" ht="15.75" thickBot="1">
      <c r="A49" s="542"/>
      <c r="B49" s="339" t="s">
        <v>1952</v>
      </c>
      <c r="C49" s="340"/>
      <c r="D49" s="340"/>
      <c r="E49" s="545"/>
      <c r="F49" s="341" t="s">
        <v>1952</v>
      </c>
      <c r="G49" s="542"/>
      <c r="H49" s="339" t="s">
        <v>1952</v>
      </c>
      <c r="I49" s="340"/>
      <c r="J49" s="340"/>
      <c r="K49" s="545"/>
      <c r="L49" s="341" t="s">
        <v>1952</v>
      </c>
    </row>
    <row r="50" spans="1:12" ht="15.75" thickBot="1">
      <c r="A50" s="542"/>
      <c r="B50" s="339" t="s">
        <v>1953</v>
      </c>
      <c r="C50" s="340"/>
      <c r="D50" s="340"/>
      <c r="E50" s="545"/>
      <c r="F50" s="341" t="s">
        <v>1953</v>
      </c>
      <c r="G50" s="542"/>
      <c r="H50" s="339" t="s">
        <v>1953</v>
      </c>
      <c r="I50" s="340"/>
      <c r="J50" s="340"/>
      <c r="K50" s="545"/>
      <c r="L50" s="341" t="s">
        <v>1953</v>
      </c>
    </row>
    <row r="51" spans="1:12" ht="15.75" thickBot="1">
      <c r="A51" s="542"/>
      <c r="B51" s="339" t="s">
        <v>1954</v>
      </c>
      <c r="C51" s="340"/>
      <c r="D51" s="340"/>
      <c r="E51" s="545"/>
      <c r="F51" s="341" t="s">
        <v>1954</v>
      </c>
      <c r="G51" s="542"/>
      <c r="H51" s="339" t="s">
        <v>1954</v>
      </c>
      <c r="I51" s="340"/>
      <c r="J51" s="340"/>
      <c r="K51" s="545"/>
      <c r="L51" s="341" t="s">
        <v>1954</v>
      </c>
    </row>
    <row r="52" spans="1:12" ht="15.75" thickBot="1">
      <c r="A52" s="542"/>
      <c r="B52" s="339" t="s">
        <v>1955</v>
      </c>
      <c r="C52" s="340"/>
      <c r="D52" s="340"/>
      <c r="E52" s="545"/>
      <c r="F52" s="341" t="s">
        <v>1955</v>
      </c>
      <c r="G52" s="542"/>
      <c r="H52" s="339" t="s">
        <v>1955</v>
      </c>
      <c r="I52" s="340"/>
      <c r="J52" s="340"/>
      <c r="K52" s="545"/>
      <c r="L52" s="341" t="s">
        <v>1955</v>
      </c>
    </row>
    <row r="53" spans="1:12" ht="15.75" thickBot="1">
      <c r="A53" s="542"/>
      <c r="B53" s="339" t="s">
        <v>1956</v>
      </c>
      <c r="C53" s="340"/>
      <c r="D53" s="340"/>
      <c r="E53" s="545"/>
      <c r="F53" s="341" t="s">
        <v>1956</v>
      </c>
      <c r="G53" s="542"/>
      <c r="H53" s="339" t="s">
        <v>1956</v>
      </c>
      <c r="I53" s="340"/>
      <c r="J53" s="340"/>
      <c r="K53" s="545"/>
      <c r="L53" s="341" t="s">
        <v>1956</v>
      </c>
    </row>
    <row r="54" spans="1:12" ht="15.75" thickBot="1">
      <c r="A54" s="542"/>
      <c r="B54" s="339" t="s">
        <v>1957</v>
      </c>
      <c r="C54" s="340"/>
      <c r="D54" s="340"/>
      <c r="E54" s="545"/>
      <c r="F54" s="341" t="s">
        <v>1957</v>
      </c>
      <c r="G54" s="542"/>
      <c r="H54" s="339" t="s">
        <v>1957</v>
      </c>
      <c r="I54" s="340"/>
      <c r="J54" s="340"/>
      <c r="K54" s="545"/>
      <c r="L54" s="341" t="s">
        <v>1957</v>
      </c>
    </row>
    <row r="55" spans="1:12" ht="15.75" thickBot="1">
      <c r="A55" s="542"/>
      <c r="B55" s="339" t="s">
        <v>1958</v>
      </c>
      <c r="C55" s="340"/>
      <c r="D55" s="340"/>
      <c r="E55" s="545"/>
      <c r="F55" s="341" t="s">
        <v>1958</v>
      </c>
      <c r="G55" s="542"/>
      <c r="H55" s="339" t="s">
        <v>1958</v>
      </c>
      <c r="I55" s="340"/>
      <c r="J55" s="340"/>
      <c r="K55" s="545"/>
      <c r="L55" s="341" t="s">
        <v>1958</v>
      </c>
    </row>
    <row r="56" spans="1:12" ht="15.75" thickBot="1">
      <c r="A56" s="542"/>
      <c r="B56" s="339" t="s">
        <v>1959</v>
      </c>
      <c r="C56" s="340"/>
      <c r="D56" s="340"/>
      <c r="E56" s="545"/>
      <c r="F56" s="341" t="s">
        <v>1959</v>
      </c>
      <c r="G56" s="542"/>
      <c r="H56" s="339" t="s">
        <v>1959</v>
      </c>
      <c r="I56" s="340"/>
      <c r="J56" s="340"/>
      <c r="K56" s="545"/>
      <c r="L56" s="341" t="s">
        <v>1959</v>
      </c>
    </row>
    <row r="57" spans="1:12" ht="26.25" thickBot="1">
      <c r="A57" s="542"/>
      <c r="B57" s="339" t="s">
        <v>1960</v>
      </c>
      <c r="C57" s="340"/>
      <c r="D57" s="340"/>
      <c r="E57" s="545"/>
      <c r="F57" s="341" t="s">
        <v>1961</v>
      </c>
      <c r="G57" s="542"/>
      <c r="H57" s="339" t="s">
        <v>1960</v>
      </c>
      <c r="I57" s="340"/>
      <c r="J57" s="340"/>
      <c r="K57" s="545"/>
      <c r="L57" s="341" t="s">
        <v>1961</v>
      </c>
    </row>
    <row r="58" spans="1:12" ht="15.75" thickBot="1">
      <c r="A58" s="543"/>
      <c r="B58" s="342" t="s">
        <v>1962</v>
      </c>
      <c r="C58" s="343"/>
      <c r="D58" s="344"/>
      <c r="E58" s="546"/>
      <c r="F58" s="345" t="s">
        <v>1963</v>
      </c>
      <c r="G58" s="543"/>
      <c r="H58" s="342" t="s">
        <v>1962</v>
      </c>
      <c r="I58" s="343"/>
      <c r="J58" s="344"/>
      <c r="K58" s="546"/>
      <c r="L58" s="345" t="s">
        <v>1963</v>
      </c>
    </row>
    <row r="59" spans="1:12" ht="15.75" thickBot="1">
      <c r="A59" s="541" t="s">
        <v>2317</v>
      </c>
      <c r="B59" s="339" t="s">
        <v>1948</v>
      </c>
      <c r="C59" s="340"/>
      <c r="D59" s="340"/>
      <c r="E59" s="544" t="s">
        <v>2317</v>
      </c>
      <c r="F59" s="341" t="s">
        <v>1948</v>
      </c>
      <c r="G59" s="541" t="s">
        <v>2317</v>
      </c>
      <c r="H59" s="339" t="s">
        <v>1948</v>
      </c>
      <c r="I59" s="340"/>
      <c r="J59" s="340"/>
      <c r="K59" s="544" t="s">
        <v>2317</v>
      </c>
      <c r="L59" s="341" t="s">
        <v>1948</v>
      </c>
    </row>
    <row r="60" spans="1:12" ht="15.75" thickBot="1">
      <c r="A60" s="542"/>
      <c r="B60" s="339" t="s">
        <v>1950</v>
      </c>
      <c r="C60" s="340"/>
      <c r="D60" s="340"/>
      <c r="E60" s="545"/>
      <c r="F60" s="341" t="s">
        <v>1950</v>
      </c>
      <c r="G60" s="542"/>
      <c r="H60" s="339" t="s">
        <v>1950</v>
      </c>
      <c r="I60" s="340"/>
      <c r="J60" s="340"/>
      <c r="K60" s="545"/>
      <c r="L60" s="341" t="s">
        <v>1950</v>
      </c>
    </row>
    <row r="61" spans="1:12" ht="15.75" thickBot="1">
      <c r="A61" s="542"/>
      <c r="B61" s="339" t="s">
        <v>1951</v>
      </c>
      <c r="C61" s="340"/>
      <c r="D61" s="340"/>
      <c r="E61" s="545"/>
      <c r="F61" s="341" t="s">
        <v>1951</v>
      </c>
      <c r="G61" s="542"/>
      <c r="H61" s="339" t="s">
        <v>1951</v>
      </c>
      <c r="I61" s="340"/>
      <c r="J61" s="340"/>
      <c r="K61" s="545"/>
      <c r="L61" s="341" t="s">
        <v>1951</v>
      </c>
    </row>
    <row r="62" spans="1:12" ht="15.75" thickBot="1">
      <c r="A62" s="542"/>
      <c r="B62" s="339" t="s">
        <v>1952</v>
      </c>
      <c r="C62" s="340"/>
      <c r="D62" s="340"/>
      <c r="E62" s="545"/>
      <c r="F62" s="341" t="s">
        <v>1952</v>
      </c>
      <c r="G62" s="542"/>
      <c r="H62" s="339" t="s">
        <v>1952</v>
      </c>
      <c r="I62" s="340"/>
      <c r="J62" s="340"/>
      <c r="K62" s="545"/>
      <c r="L62" s="341" t="s">
        <v>1952</v>
      </c>
    </row>
    <row r="63" spans="1:12" ht="15.75" thickBot="1">
      <c r="A63" s="542"/>
      <c r="B63" s="339" t="s">
        <v>1953</v>
      </c>
      <c r="C63" s="340"/>
      <c r="D63" s="340"/>
      <c r="E63" s="545"/>
      <c r="F63" s="341" t="s">
        <v>1953</v>
      </c>
      <c r="G63" s="542"/>
      <c r="H63" s="339" t="s">
        <v>1953</v>
      </c>
      <c r="I63" s="340"/>
      <c r="J63" s="340"/>
      <c r="K63" s="545"/>
      <c r="L63" s="341" t="s">
        <v>1953</v>
      </c>
    </row>
    <row r="64" spans="1:12" ht="15.75" thickBot="1">
      <c r="A64" s="542"/>
      <c r="B64" s="339" t="s">
        <v>1954</v>
      </c>
      <c r="C64" s="340"/>
      <c r="D64" s="340"/>
      <c r="E64" s="545"/>
      <c r="F64" s="341" t="s">
        <v>1954</v>
      </c>
      <c r="G64" s="542"/>
      <c r="H64" s="339" t="s">
        <v>1954</v>
      </c>
      <c r="I64" s="340"/>
      <c r="J64" s="340"/>
      <c r="K64" s="545"/>
      <c r="L64" s="341" t="s">
        <v>1954</v>
      </c>
    </row>
    <row r="65" spans="1:12" ht="15.75" thickBot="1">
      <c r="A65" s="542"/>
      <c r="B65" s="339" t="s">
        <v>1955</v>
      </c>
      <c r="C65" s="340"/>
      <c r="D65" s="340"/>
      <c r="E65" s="545"/>
      <c r="F65" s="341" t="s">
        <v>1955</v>
      </c>
      <c r="G65" s="542"/>
      <c r="H65" s="339" t="s">
        <v>1955</v>
      </c>
      <c r="I65" s="340"/>
      <c r="J65" s="340"/>
      <c r="K65" s="545"/>
      <c r="L65" s="341" t="s">
        <v>1955</v>
      </c>
    </row>
    <row r="66" spans="1:12" ht="15.75" thickBot="1">
      <c r="A66" s="542"/>
      <c r="B66" s="339" t="s">
        <v>1956</v>
      </c>
      <c r="C66" s="340"/>
      <c r="D66" s="340"/>
      <c r="E66" s="545"/>
      <c r="F66" s="341" t="s">
        <v>1956</v>
      </c>
      <c r="G66" s="542"/>
      <c r="H66" s="339" t="s">
        <v>1956</v>
      </c>
      <c r="I66" s="340"/>
      <c r="J66" s="340"/>
      <c r="K66" s="545"/>
      <c r="L66" s="341" t="s">
        <v>1956</v>
      </c>
    </row>
    <row r="67" spans="1:12" ht="15.75" thickBot="1">
      <c r="A67" s="542"/>
      <c r="B67" s="339" t="s">
        <v>1957</v>
      </c>
      <c r="C67" s="340"/>
      <c r="D67" s="340"/>
      <c r="E67" s="545"/>
      <c r="F67" s="341" t="s">
        <v>1957</v>
      </c>
      <c r="G67" s="542"/>
      <c r="H67" s="339" t="s">
        <v>1957</v>
      </c>
      <c r="I67" s="340"/>
      <c r="J67" s="340"/>
      <c r="K67" s="545"/>
      <c r="L67" s="341" t="s">
        <v>1957</v>
      </c>
    </row>
    <row r="68" spans="1:12" ht="15.75" thickBot="1">
      <c r="A68" s="542"/>
      <c r="B68" s="339" t="s">
        <v>1958</v>
      </c>
      <c r="C68" s="340"/>
      <c r="D68" s="340"/>
      <c r="E68" s="545"/>
      <c r="F68" s="341" t="s">
        <v>1958</v>
      </c>
      <c r="G68" s="542"/>
      <c r="H68" s="339" t="s">
        <v>1958</v>
      </c>
      <c r="I68" s="340"/>
      <c r="J68" s="340"/>
      <c r="K68" s="545"/>
      <c r="L68" s="341" t="s">
        <v>1958</v>
      </c>
    </row>
    <row r="69" spans="1:12" ht="15.75" thickBot="1">
      <c r="A69" s="542"/>
      <c r="B69" s="339" t="s">
        <v>1959</v>
      </c>
      <c r="C69" s="340"/>
      <c r="D69" s="340"/>
      <c r="E69" s="545"/>
      <c r="F69" s="341" t="s">
        <v>1959</v>
      </c>
      <c r="G69" s="542"/>
      <c r="H69" s="339" t="s">
        <v>1959</v>
      </c>
      <c r="I69" s="340"/>
      <c r="J69" s="340"/>
      <c r="K69" s="545"/>
      <c r="L69" s="341" t="s">
        <v>1959</v>
      </c>
    </row>
    <row r="70" spans="1:12" ht="26.25" thickBot="1">
      <c r="A70" s="542"/>
      <c r="B70" s="339" t="s">
        <v>1960</v>
      </c>
      <c r="C70" s="340"/>
      <c r="D70" s="340"/>
      <c r="E70" s="545"/>
      <c r="F70" s="341" t="s">
        <v>1961</v>
      </c>
      <c r="G70" s="542"/>
      <c r="H70" s="339" t="s">
        <v>1960</v>
      </c>
      <c r="I70" s="340"/>
      <c r="J70" s="340"/>
      <c r="K70" s="545"/>
      <c r="L70" s="341" t="s">
        <v>1961</v>
      </c>
    </row>
    <row r="71" spans="1:12" ht="15.75" thickBot="1">
      <c r="A71" s="543"/>
      <c r="B71" s="342" t="s">
        <v>1962</v>
      </c>
      <c r="C71" s="343"/>
      <c r="D71" s="344"/>
      <c r="E71" s="546"/>
      <c r="F71" s="345" t="s">
        <v>1963</v>
      </c>
      <c r="G71" s="543"/>
      <c r="H71" s="342" t="s">
        <v>1962</v>
      </c>
      <c r="I71" s="343"/>
      <c r="J71" s="344"/>
      <c r="K71" s="546"/>
      <c r="L71" s="345" t="s">
        <v>1963</v>
      </c>
    </row>
    <row r="72" spans="1:12" ht="15.75" thickBot="1">
      <c r="A72" s="541" t="s">
        <v>2318</v>
      </c>
      <c r="B72" s="339" t="s">
        <v>1948</v>
      </c>
      <c r="C72" s="340"/>
      <c r="D72" s="340"/>
      <c r="E72" s="544" t="s">
        <v>2318</v>
      </c>
      <c r="F72" s="341" t="s">
        <v>1948</v>
      </c>
      <c r="G72" s="541" t="s">
        <v>2318</v>
      </c>
      <c r="H72" s="339" t="s">
        <v>1948</v>
      </c>
      <c r="I72" s="340"/>
      <c r="J72" s="340"/>
      <c r="K72" s="544" t="s">
        <v>2318</v>
      </c>
      <c r="L72" s="341" t="s">
        <v>1948</v>
      </c>
    </row>
    <row r="73" spans="1:12" ht="15.75" thickBot="1">
      <c r="A73" s="542"/>
      <c r="B73" s="339" t="s">
        <v>1950</v>
      </c>
      <c r="C73" s="340"/>
      <c r="D73" s="340"/>
      <c r="E73" s="545"/>
      <c r="F73" s="341" t="s">
        <v>1950</v>
      </c>
      <c r="G73" s="542"/>
      <c r="H73" s="339" t="s">
        <v>1950</v>
      </c>
      <c r="I73" s="340"/>
      <c r="J73" s="340"/>
      <c r="K73" s="545"/>
      <c r="L73" s="341" t="s">
        <v>1950</v>
      </c>
    </row>
    <row r="74" spans="1:12" ht="15.75" thickBot="1">
      <c r="A74" s="542"/>
      <c r="B74" s="339" t="s">
        <v>1951</v>
      </c>
      <c r="C74" s="340"/>
      <c r="D74" s="340"/>
      <c r="E74" s="545"/>
      <c r="F74" s="341" t="s">
        <v>1951</v>
      </c>
      <c r="G74" s="542"/>
      <c r="H74" s="339" t="s">
        <v>1951</v>
      </c>
      <c r="I74" s="340"/>
      <c r="J74" s="340"/>
      <c r="K74" s="545"/>
      <c r="L74" s="341" t="s">
        <v>1951</v>
      </c>
    </row>
    <row r="75" spans="1:12" ht="15.75" thickBot="1">
      <c r="A75" s="542"/>
      <c r="B75" s="339" t="s">
        <v>1952</v>
      </c>
      <c r="C75" s="340"/>
      <c r="D75" s="340"/>
      <c r="E75" s="545"/>
      <c r="F75" s="341" t="s">
        <v>1952</v>
      </c>
      <c r="G75" s="542"/>
      <c r="H75" s="339" t="s">
        <v>1952</v>
      </c>
      <c r="I75" s="340"/>
      <c r="J75" s="340"/>
      <c r="K75" s="545"/>
      <c r="L75" s="341" t="s">
        <v>1952</v>
      </c>
    </row>
    <row r="76" spans="1:12" ht="15.75" thickBot="1">
      <c r="A76" s="542"/>
      <c r="B76" s="339" t="s">
        <v>1953</v>
      </c>
      <c r="C76" s="340"/>
      <c r="D76" s="340"/>
      <c r="E76" s="545"/>
      <c r="F76" s="341" t="s">
        <v>1953</v>
      </c>
      <c r="G76" s="542"/>
      <c r="H76" s="339" t="s">
        <v>1953</v>
      </c>
      <c r="I76" s="340"/>
      <c r="J76" s="340"/>
      <c r="K76" s="545"/>
      <c r="L76" s="341" t="s">
        <v>1953</v>
      </c>
    </row>
    <row r="77" spans="1:12" ht="15.75" thickBot="1">
      <c r="A77" s="542"/>
      <c r="B77" s="339" t="s">
        <v>1954</v>
      </c>
      <c r="C77" s="340"/>
      <c r="D77" s="340"/>
      <c r="E77" s="545"/>
      <c r="F77" s="341" t="s">
        <v>1954</v>
      </c>
      <c r="G77" s="542"/>
      <c r="H77" s="339" t="s">
        <v>1954</v>
      </c>
      <c r="I77" s="340"/>
      <c r="J77" s="340"/>
      <c r="K77" s="545"/>
      <c r="L77" s="341" t="s">
        <v>1954</v>
      </c>
    </row>
    <row r="78" spans="1:12" ht="15.75" thickBot="1">
      <c r="A78" s="542"/>
      <c r="B78" s="339" t="s">
        <v>1955</v>
      </c>
      <c r="C78" s="340"/>
      <c r="D78" s="340"/>
      <c r="E78" s="545"/>
      <c r="F78" s="341" t="s">
        <v>1955</v>
      </c>
      <c r="G78" s="542"/>
      <c r="H78" s="339" t="s">
        <v>1955</v>
      </c>
      <c r="I78" s="340"/>
      <c r="J78" s="340"/>
      <c r="K78" s="545"/>
      <c r="L78" s="341" t="s">
        <v>1955</v>
      </c>
    </row>
    <row r="79" spans="1:12" ht="15.75" thickBot="1">
      <c r="A79" s="542"/>
      <c r="B79" s="339" t="s">
        <v>1956</v>
      </c>
      <c r="C79" s="340"/>
      <c r="D79" s="340"/>
      <c r="E79" s="545"/>
      <c r="F79" s="341" t="s">
        <v>1956</v>
      </c>
      <c r="G79" s="542"/>
      <c r="H79" s="339" t="s">
        <v>1956</v>
      </c>
      <c r="I79" s="340"/>
      <c r="J79" s="340"/>
      <c r="K79" s="545"/>
      <c r="L79" s="341" t="s">
        <v>1956</v>
      </c>
    </row>
    <row r="80" spans="1:12" ht="15.75" thickBot="1">
      <c r="A80" s="542"/>
      <c r="B80" s="339" t="s">
        <v>1957</v>
      </c>
      <c r="C80" s="340"/>
      <c r="D80" s="340"/>
      <c r="E80" s="545"/>
      <c r="F80" s="341" t="s">
        <v>1957</v>
      </c>
      <c r="G80" s="542"/>
      <c r="H80" s="339" t="s">
        <v>1957</v>
      </c>
      <c r="I80" s="340"/>
      <c r="J80" s="340"/>
      <c r="K80" s="545"/>
      <c r="L80" s="341" t="s">
        <v>1957</v>
      </c>
    </row>
    <row r="81" spans="1:12" ht="15.75" thickBot="1">
      <c r="A81" s="542"/>
      <c r="B81" s="339" t="s">
        <v>1958</v>
      </c>
      <c r="C81" s="340"/>
      <c r="D81" s="340"/>
      <c r="E81" s="545"/>
      <c r="F81" s="341" t="s">
        <v>1958</v>
      </c>
      <c r="G81" s="542"/>
      <c r="H81" s="339" t="s">
        <v>1958</v>
      </c>
      <c r="I81" s="340"/>
      <c r="J81" s="340"/>
      <c r="K81" s="545"/>
      <c r="L81" s="341" t="s">
        <v>1958</v>
      </c>
    </row>
    <row r="82" spans="1:12" ht="15.75" thickBot="1">
      <c r="A82" s="542"/>
      <c r="B82" s="339" t="s">
        <v>1959</v>
      </c>
      <c r="C82" s="340"/>
      <c r="D82" s="340"/>
      <c r="E82" s="545"/>
      <c r="F82" s="341" t="s">
        <v>1959</v>
      </c>
      <c r="G82" s="542"/>
      <c r="H82" s="339" t="s">
        <v>1959</v>
      </c>
      <c r="I82" s="340"/>
      <c r="J82" s="340"/>
      <c r="K82" s="545"/>
      <c r="L82" s="341" t="s">
        <v>1959</v>
      </c>
    </row>
    <row r="83" spans="1:12" ht="26.25" thickBot="1">
      <c r="A83" s="542"/>
      <c r="B83" s="339" t="s">
        <v>1960</v>
      </c>
      <c r="C83" s="340"/>
      <c r="D83" s="340"/>
      <c r="E83" s="545"/>
      <c r="F83" s="341" t="s">
        <v>1961</v>
      </c>
      <c r="G83" s="542"/>
      <c r="H83" s="339" t="s">
        <v>1960</v>
      </c>
      <c r="I83" s="340"/>
      <c r="J83" s="340"/>
      <c r="K83" s="545"/>
      <c r="L83" s="341" t="s">
        <v>1961</v>
      </c>
    </row>
    <row r="84" spans="1:12" ht="15.75" thickBot="1">
      <c r="A84" s="543"/>
      <c r="B84" s="342" t="s">
        <v>1962</v>
      </c>
      <c r="C84" s="343"/>
      <c r="D84" s="344"/>
      <c r="E84" s="546"/>
      <c r="F84" s="345" t="s">
        <v>1963</v>
      </c>
      <c r="G84" s="543"/>
      <c r="H84" s="342" t="s">
        <v>1962</v>
      </c>
      <c r="I84" s="343"/>
      <c r="J84" s="344"/>
      <c r="K84" s="546"/>
      <c r="L84" s="345" t="s">
        <v>1963</v>
      </c>
    </row>
    <row r="85" spans="1:12" ht="15.75" thickBot="1">
      <c r="A85" s="541" t="s">
        <v>2319</v>
      </c>
      <c r="B85" s="339" t="s">
        <v>1948</v>
      </c>
      <c r="C85" s="340"/>
      <c r="D85" s="340"/>
      <c r="E85" s="544" t="s">
        <v>2319</v>
      </c>
      <c r="F85" s="341" t="s">
        <v>1948</v>
      </c>
      <c r="G85" s="541" t="s">
        <v>2319</v>
      </c>
      <c r="H85" s="339" t="s">
        <v>1948</v>
      </c>
      <c r="I85" s="340"/>
      <c r="J85" s="340">
        <v>1445454545</v>
      </c>
      <c r="K85" s="544" t="s">
        <v>2319</v>
      </c>
      <c r="L85" s="341" t="s">
        <v>1948</v>
      </c>
    </row>
    <row r="86" spans="1:12" ht="15.75" thickBot="1">
      <c r="A86" s="542"/>
      <c r="B86" s="339" t="s">
        <v>1950</v>
      </c>
      <c r="C86" s="340"/>
      <c r="D86" s="340"/>
      <c r="E86" s="545"/>
      <c r="F86" s="341" t="s">
        <v>1950</v>
      </c>
      <c r="G86" s="542"/>
      <c r="H86" s="339" t="s">
        <v>1950</v>
      </c>
      <c r="I86" s="340"/>
      <c r="J86" s="340"/>
      <c r="K86" s="545"/>
      <c r="L86" s="341" t="s">
        <v>1950</v>
      </c>
    </row>
    <row r="87" spans="1:12" ht="15.75" thickBot="1">
      <c r="A87" s="542"/>
      <c r="B87" s="339" t="s">
        <v>1951</v>
      </c>
      <c r="C87" s="340"/>
      <c r="D87" s="340"/>
      <c r="E87" s="545"/>
      <c r="F87" s="341" t="s">
        <v>1951</v>
      </c>
      <c r="G87" s="542"/>
      <c r="H87" s="339" t="s">
        <v>1951</v>
      </c>
      <c r="I87" s="340"/>
      <c r="J87" s="340"/>
      <c r="K87" s="545"/>
      <c r="L87" s="341" t="s">
        <v>1951</v>
      </c>
    </row>
    <row r="88" spans="1:12" ht="15.75" thickBot="1">
      <c r="A88" s="542"/>
      <c r="B88" s="339" t="s">
        <v>1952</v>
      </c>
      <c r="C88" s="340"/>
      <c r="D88" s="340"/>
      <c r="E88" s="545"/>
      <c r="F88" s="341" t="s">
        <v>1952</v>
      </c>
      <c r="G88" s="542"/>
      <c r="H88" s="339" t="s">
        <v>1952</v>
      </c>
      <c r="I88" s="340"/>
      <c r="J88" s="340"/>
      <c r="K88" s="545"/>
      <c r="L88" s="341" t="s">
        <v>1952</v>
      </c>
    </row>
    <row r="89" spans="1:12" ht="15.75" thickBot="1">
      <c r="A89" s="542"/>
      <c r="B89" s="339" t="s">
        <v>1953</v>
      </c>
      <c r="C89" s="340"/>
      <c r="D89" s="340"/>
      <c r="E89" s="545"/>
      <c r="F89" s="341" t="s">
        <v>1953</v>
      </c>
      <c r="G89" s="542"/>
      <c r="H89" s="339" t="s">
        <v>1953</v>
      </c>
      <c r="I89" s="340"/>
      <c r="J89" s="340"/>
      <c r="K89" s="545"/>
      <c r="L89" s="341" t="s">
        <v>1953</v>
      </c>
    </row>
    <row r="90" spans="1:12" ht="15.75" thickBot="1">
      <c r="A90" s="542"/>
      <c r="B90" s="339" t="s">
        <v>1954</v>
      </c>
      <c r="C90" s="340"/>
      <c r="D90" s="340"/>
      <c r="E90" s="545"/>
      <c r="F90" s="341" t="s">
        <v>1954</v>
      </c>
      <c r="G90" s="542"/>
      <c r="H90" s="339" t="s">
        <v>1954</v>
      </c>
      <c r="I90" s="340"/>
      <c r="J90" s="340"/>
      <c r="K90" s="545"/>
      <c r="L90" s="341" t="s">
        <v>1954</v>
      </c>
    </row>
    <row r="91" spans="1:12" ht="15.75" thickBot="1">
      <c r="A91" s="542"/>
      <c r="B91" s="339" t="s">
        <v>1955</v>
      </c>
      <c r="C91" s="340"/>
      <c r="D91" s="340"/>
      <c r="E91" s="545"/>
      <c r="F91" s="341" t="s">
        <v>1955</v>
      </c>
      <c r="G91" s="542"/>
      <c r="H91" s="339" t="s">
        <v>1955</v>
      </c>
      <c r="I91" s="340"/>
      <c r="J91" s="340"/>
      <c r="K91" s="545"/>
      <c r="L91" s="341" t="s">
        <v>1955</v>
      </c>
    </row>
    <row r="92" spans="1:12" ht="15.75" thickBot="1">
      <c r="A92" s="542"/>
      <c r="B92" s="339" t="s">
        <v>1956</v>
      </c>
      <c r="C92" s="340"/>
      <c r="D92" s="340"/>
      <c r="E92" s="545"/>
      <c r="F92" s="341" t="s">
        <v>1956</v>
      </c>
      <c r="G92" s="542"/>
      <c r="H92" s="339" t="s">
        <v>1956</v>
      </c>
      <c r="I92" s="340"/>
      <c r="J92" s="340"/>
      <c r="K92" s="545"/>
      <c r="L92" s="341" t="s">
        <v>1956</v>
      </c>
    </row>
    <row r="93" spans="1:12" ht="15.75" thickBot="1">
      <c r="A93" s="542"/>
      <c r="B93" s="339" t="s">
        <v>1957</v>
      </c>
      <c r="C93" s="340"/>
      <c r="D93" s="340"/>
      <c r="E93" s="545"/>
      <c r="F93" s="341" t="s">
        <v>1957</v>
      </c>
      <c r="G93" s="542"/>
      <c r="H93" s="339" t="s">
        <v>1957</v>
      </c>
      <c r="I93" s="340"/>
      <c r="J93" s="340"/>
      <c r="K93" s="545"/>
      <c r="L93" s="341" t="s">
        <v>1957</v>
      </c>
    </row>
    <row r="94" spans="1:12" ht="15.75" thickBot="1">
      <c r="A94" s="542"/>
      <c r="B94" s="339" t="s">
        <v>1958</v>
      </c>
      <c r="C94" s="340"/>
      <c r="D94" s="340"/>
      <c r="E94" s="545"/>
      <c r="F94" s="341" t="s">
        <v>1958</v>
      </c>
      <c r="G94" s="542"/>
      <c r="H94" s="339" t="s">
        <v>1958</v>
      </c>
      <c r="I94" s="340"/>
      <c r="J94" s="340"/>
      <c r="K94" s="545"/>
      <c r="L94" s="341" t="s">
        <v>1958</v>
      </c>
    </row>
    <row r="95" spans="1:12" ht="15.75" thickBot="1">
      <c r="A95" s="542"/>
      <c r="B95" s="339" t="s">
        <v>1959</v>
      </c>
      <c r="C95" s="340"/>
      <c r="D95" s="340"/>
      <c r="E95" s="545"/>
      <c r="F95" s="341" t="s">
        <v>1959</v>
      </c>
      <c r="G95" s="542"/>
      <c r="H95" s="339" t="s">
        <v>1959</v>
      </c>
      <c r="I95" s="340"/>
      <c r="J95" s="340"/>
      <c r="K95" s="545"/>
      <c r="L95" s="341" t="s">
        <v>1959</v>
      </c>
    </row>
    <row r="96" spans="1:12" ht="26.25" thickBot="1">
      <c r="A96" s="542"/>
      <c r="B96" s="339" t="s">
        <v>1960</v>
      </c>
      <c r="C96" s="340"/>
      <c r="D96" s="340"/>
      <c r="E96" s="545"/>
      <c r="F96" s="341" t="s">
        <v>1961</v>
      </c>
      <c r="G96" s="542"/>
      <c r="H96" s="339" t="s">
        <v>1960</v>
      </c>
      <c r="I96" s="340"/>
      <c r="J96" s="340"/>
      <c r="K96" s="545"/>
      <c r="L96" s="341" t="s">
        <v>1961</v>
      </c>
    </row>
    <row r="97" spans="1:12" ht="15.75" thickBot="1">
      <c r="A97" s="543"/>
      <c r="B97" s="342" t="s">
        <v>1962</v>
      </c>
      <c r="C97" s="343"/>
      <c r="D97" s="344"/>
      <c r="E97" s="546"/>
      <c r="F97" s="345" t="s">
        <v>1963</v>
      </c>
      <c r="G97" s="543"/>
      <c r="H97" s="342" t="s">
        <v>1962</v>
      </c>
      <c r="I97" s="343"/>
      <c r="J97" s="344">
        <v>1445454545</v>
      </c>
      <c r="K97" s="546"/>
      <c r="L97" s="345" t="s">
        <v>1963</v>
      </c>
    </row>
    <row r="98" spans="1:12" ht="15.75" thickBot="1">
      <c r="A98" s="541" t="s">
        <v>2320</v>
      </c>
      <c r="B98" s="339" t="s">
        <v>1948</v>
      </c>
      <c r="C98" s="340"/>
      <c r="D98" s="340"/>
      <c r="E98" s="544" t="s">
        <v>2320</v>
      </c>
      <c r="F98" s="341" t="s">
        <v>1948</v>
      </c>
      <c r="G98" s="541" t="s">
        <v>2320</v>
      </c>
      <c r="H98" s="339" t="s">
        <v>1948</v>
      </c>
      <c r="I98" s="340"/>
      <c r="J98" s="340"/>
      <c r="K98" s="544" t="s">
        <v>2320</v>
      </c>
      <c r="L98" s="341" t="s">
        <v>1948</v>
      </c>
    </row>
    <row r="99" spans="1:12" ht="15.75" thickBot="1">
      <c r="A99" s="542"/>
      <c r="B99" s="339" t="s">
        <v>1950</v>
      </c>
      <c r="C99" s="340"/>
      <c r="D99" s="340"/>
      <c r="E99" s="545"/>
      <c r="F99" s="341" t="s">
        <v>1950</v>
      </c>
      <c r="G99" s="542"/>
      <c r="H99" s="339" t="s">
        <v>1950</v>
      </c>
      <c r="I99" s="340"/>
      <c r="J99" s="340"/>
      <c r="K99" s="545"/>
      <c r="L99" s="341" t="s">
        <v>1950</v>
      </c>
    </row>
    <row r="100" spans="1:12" ht="15.75" thickBot="1">
      <c r="A100" s="542"/>
      <c r="B100" s="339" t="s">
        <v>1951</v>
      </c>
      <c r="C100" s="340"/>
      <c r="D100" s="340"/>
      <c r="E100" s="545"/>
      <c r="F100" s="341" t="s">
        <v>1951</v>
      </c>
      <c r="G100" s="542"/>
      <c r="H100" s="339" t="s">
        <v>1951</v>
      </c>
      <c r="I100" s="340"/>
      <c r="J100" s="340"/>
      <c r="K100" s="545"/>
      <c r="L100" s="341" t="s">
        <v>1951</v>
      </c>
    </row>
    <row r="101" spans="1:12" ht="15.75" thickBot="1">
      <c r="A101" s="542"/>
      <c r="B101" s="339" t="s">
        <v>1952</v>
      </c>
      <c r="C101" s="340"/>
      <c r="D101" s="340"/>
      <c r="E101" s="545"/>
      <c r="F101" s="341" t="s">
        <v>1952</v>
      </c>
      <c r="G101" s="542"/>
      <c r="H101" s="339" t="s">
        <v>1952</v>
      </c>
      <c r="I101" s="340"/>
      <c r="J101" s="340"/>
      <c r="K101" s="545"/>
      <c r="L101" s="341" t="s">
        <v>1952</v>
      </c>
    </row>
    <row r="102" spans="1:12" ht="15.75" thickBot="1">
      <c r="A102" s="542"/>
      <c r="B102" s="339" t="s">
        <v>1953</v>
      </c>
      <c r="C102" s="340"/>
      <c r="D102" s="340"/>
      <c r="E102" s="545"/>
      <c r="F102" s="341" t="s">
        <v>1953</v>
      </c>
      <c r="G102" s="542"/>
      <c r="H102" s="339" t="s">
        <v>1953</v>
      </c>
      <c r="I102" s="340"/>
      <c r="J102" s="340"/>
      <c r="K102" s="545"/>
      <c r="L102" s="341" t="s">
        <v>1953</v>
      </c>
    </row>
    <row r="103" spans="1:12" ht="15.75" thickBot="1">
      <c r="A103" s="542"/>
      <c r="B103" s="339" t="s">
        <v>1954</v>
      </c>
      <c r="C103" s="340"/>
      <c r="D103" s="340"/>
      <c r="E103" s="545"/>
      <c r="F103" s="341" t="s">
        <v>1954</v>
      </c>
      <c r="G103" s="542"/>
      <c r="H103" s="339" t="s">
        <v>1954</v>
      </c>
      <c r="I103" s="340"/>
      <c r="J103" s="340"/>
      <c r="K103" s="545"/>
      <c r="L103" s="341" t="s">
        <v>1954</v>
      </c>
    </row>
    <row r="104" spans="1:12" ht="15.75" thickBot="1">
      <c r="A104" s="542"/>
      <c r="B104" s="339" t="s">
        <v>1955</v>
      </c>
      <c r="C104" s="340"/>
      <c r="D104" s="340"/>
      <c r="E104" s="545"/>
      <c r="F104" s="341" t="s">
        <v>1955</v>
      </c>
      <c r="G104" s="542"/>
      <c r="H104" s="339" t="s">
        <v>1955</v>
      </c>
      <c r="I104" s="340"/>
      <c r="J104" s="340"/>
      <c r="K104" s="545"/>
      <c r="L104" s="341" t="s">
        <v>1955</v>
      </c>
    </row>
    <row r="105" spans="1:12" ht="15.75" thickBot="1">
      <c r="A105" s="542"/>
      <c r="B105" s="339" t="s">
        <v>1956</v>
      </c>
      <c r="C105" s="340"/>
      <c r="D105" s="340"/>
      <c r="E105" s="545"/>
      <c r="F105" s="341" t="s">
        <v>1956</v>
      </c>
      <c r="G105" s="542"/>
      <c r="H105" s="339" t="s">
        <v>1956</v>
      </c>
      <c r="I105" s="340"/>
      <c r="J105" s="340"/>
      <c r="K105" s="545"/>
      <c r="L105" s="341" t="s">
        <v>1956</v>
      </c>
    </row>
    <row r="106" spans="1:12" ht="15.75" thickBot="1">
      <c r="A106" s="542"/>
      <c r="B106" s="339" t="s">
        <v>1957</v>
      </c>
      <c r="C106" s="340"/>
      <c r="D106" s="340"/>
      <c r="E106" s="545"/>
      <c r="F106" s="341" t="s">
        <v>1957</v>
      </c>
      <c r="G106" s="542"/>
      <c r="H106" s="339" t="s">
        <v>1957</v>
      </c>
      <c r="I106" s="340"/>
      <c r="J106" s="340"/>
      <c r="K106" s="545"/>
      <c r="L106" s="341" t="s">
        <v>1957</v>
      </c>
    </row>
    <row r="107" spans="1:12" ht="15.75" thickBot="1">
      <c r="A107" s="542"/>
      <c r="B107" s="339" t="s">
        <v>1958</v>
      </c>
      <c r="C107" s="340"/>
      <c r="D107" s="340"/>
      <c r="E107" s="545"/>
      <c r="F107" s="341" t="s">
        <v>1958</v>
      </c>
      <c r="G107" s="542"/>
      <c r="H107" s="339" t="s">
        <v>1958</v>
      </c>
      <c r="I107" s="340"/>
      <c r="J107" s="340"/>
      <c r="K107" s="545"/>
      <c r="L107" s="341" t="s">
        <v>1958</v>
      </c>
    </row>
    <row r="108" spans="1:12" ht="15.75" thickBot="1">
      <c r="A108" s="542"/>
      <c r="B108" s="339" t="s">
        <v>1959</v>
      </c>
      <c r="C108" s="340"/>
      <c r="D108" s="340"/>
      <c r="E108" s="545"/>
      <c r="F108" s="341" t="s">
        <v>1959</v>
      </c>
      <c r="G108" s="542"/>
      <c r="H108" s="339" t="s">
        <v>1959</v>
      </c>
      <c r="I108" s="340"/>
      <c r="J108" s="340"/>
      <c r="K108" s="545"/>
      <c r="L108" s="341" t="s">
        <v>1959</v>
      </c>
    </row>
    <row r="109" spans="1:12" ht="26.25" thickBot="1">
      <c r="A109" s="542"/>
      <c r="B109" s="339" t="s">
        <v>1960</v>
      </c>
      <c r="C109" s="340"/>
      <c r="D109" s="340"/>
      <c r="E109" s="545"/>
      <c r="F109" s="341" t="s">
        <v>1961</v>
      </c>
      <c r="G109" s="542"/>
      <c r="H109" s="339" t="s">
        <v>1960</v>
      </c>
      <c r="I109" s="340"/>
      <c r="J109" s="340"/>
      <c r="K109" s="545"/>
      <c r="L109" s="341" t="s">
        <v>1961</v>
      </c>
    </row>
    <row r="110" spans="1:12" ht="15.75" thickBot="1">
      <c r="A110" s="543"/>
      <c r="B110" s="342" t="s">
        <v>1962</v>
      </c>
      <c r="C110" s="343"/>
      <c r="D110" s="344"/>
      <c r="E110" s="546"/>
      <c r="F110" s="345" t="s">
        <v>1963</v>
      </c>
      <c r="G110" s="543"/>
      <c r="H110" s="342" t="s">
        <v>1962</v>
      </c>
      <c r="I110" s="343"/>
      <c r="J110" s="344"/>
      <c r="K110" s="546"/>
      <c r="L110" s="345" t="s">
        <v>1963</v>
      </c>
    </row>
    <row r="111" spans="1:12" ht="15.75" thickBot="1">
      <c r="A111" s="541" t="s">
        <v>2321</v>
      </c>
      <c r="B111" s="339" t="s">
        <v>1948</v>
      </c>
      <c r="C111" s="340"/>
      <c r="D111" s="340"/>
      <c r="E111" s="544" t="s">
        <v>2321</v>
      </c>
      <c r="F111" s="341" t="s">
        <v>1948</v>
      </c>
      <c r="G111" s="541" t="s">
        <v>2321</v>
      </c>
      <c r="H111" s="339" t="s">
        <v>1948</v>
      </c>
      <c r="I111" s="340"/>
      <c r="J111" s="340"/>
      <c r="K111" s="544" t="s">
        <v>2321</v>
      </c>
      <c r="L111" s="341" t="s">
        <v>1948</v>
      </c>
    </row>
    <row r="112" spans="1:12" ht="15.75" thickBot="1">
      <c r="A112" s="542"/>
      <c r="B112" s="339" t="s">
        <v>1950</v>
      </c>
      <c r="C112" s="340"/>
      <c r="D112" s="340"/>
      <c r="E112" s="545"/>
      <c r="F112" s="341" t="s">
        <v>1950</v>
      </c>
      <c r="G112" s="542"/>
      <c r="H112" s="339" t="s">
        <v>1950</v>
      </c>
      <c r="I112" s="340"/>
      <c r="J112" s="340"/>
      <c r="K112" s="545"/>
      <c r="L112" s="341" t="s">
        <v>1950</v>
      </c>
    </row>
    <row r="113" spans="1:12" ht="15.75" thickBot="1">
      <c r="A113" s="542"/>
      <c r="B113" s="339" t="s">
        <v>1951</v>
      </c>
      <c r="C113" s="340"/>
      <c r="D113" s="340"/>
      <c r="E113" s="545"/>
      <c r="F113" s="341" t="s">
        <v>1951</v>
      </c>
      <c r="G113" s="542"/>
      <c r="H113" s="339" t="s">
        <v>1951</v>
      </c>
      <c r="I113" s="340"/>
      <c r="J113" s="340"/>
      <c r="K113" s="545"/>
      <c r="L113" s="341" t="s">
        <v>1951</v>
      </c>
    </row>
    <row r="114" spans="1:12" ht="15.75" thickBot="1">
      <c r="A114" s="542"/>
      <c r="B114" s="339" t="s">
        <v>1952</v>
      </c>
      <c r="C114" s="340"/>
      <c r="D114" s="340"/>
      <c r="E114" s="545"/>
      <c r="F114" s="341" t="s">
        <v>1952</v>
      </c>
      <c r="G114" s="542"/>
      <c r="H114" s="339" t="s">
        <v>1952</v>
      </c>
      <c r="I114" s="340"/>
      <c r="J114" s="340"/>
      <c r="K114" s="545"/>
      <c r="L114" s="341" t="s">
        <v>1952</v>
      </c>
    </row>
    <row r="115" spans="1:12" ht="15.75" thickBot="1">
      <c r="A115" s="542"/>
      <c r="B115" s="339" t="s">
        <v>1953</v>
      </c>
      <c r="C115" s="340"/>
      <c r="D115" s="340"/>
      <c r="E115" s="545"/>
      <c r="F115" s="341" t="s">
        <v>1953</v>
      </c>
      <c r="G115" s="542"/>
      <c r="H115" s="339" t="s">
        <v>1953</v>
      </c>
      <c r="I115" s="340"/>
      <c r="J115" s="340"/>
      <c r="K115" s="545"/>
      <c r="L115" s="341" t="s">
        <v>1953</v>
      </c>
    </row>
    <row r="116" spans="1:12" ht="15.75" thickBot="1">
      <c r="A116" s="542"/>
      <c r="B116" s="339" t="s">
        <v>1954</v>
      </c>
      <c r="C116" s="340"/>
      <c r="D116" s="340"/>
      <c r="E116" s="545"/>
      <c r="F116" s="341" t="s">
        <v>1954</v>
      </c>
      <c r="G116" s="542"/>
      <c r="H116" s="339" t="s">
        <v>1954</v>
      </c>
      <c r="I116" s="340"/>
      <c r="J116" s="340"/>
      <c r="K116" s="545"/>
      <c r="L116" s="341" t="s">
        <v>1954</v>
      </c>
    </row>
    <row r="117" spans="1:12" ht="15.75" thickBot="1">
      <c r="A117" s="542"/>
      <c r="B117" s="339" t="s">
        <v>1955</v>
      </c>
      <c r="C117" s="340"/>
      <c r="D117" s="340"/>
      <c r="E117" s="545"/>
      <c r="F117" s="341" t="s">
        <v>1955</v>
      </c>
      <c r="G117" s="542"/>
      <c r="H117" s="339" t="s">
        <v>1955</v>
      </c>
      <c r="I117" s="340"/>
      <c r="J117" s="340"/>
      <c r="K117" s="545"/>
      <c r="L117" s="341" t="s">
        <v>1955</v>
      </c>
    </row>
    <row r="118" spans="1:12" ht="15.75" thickBot="1">
      <c r="A118" s="542"/>
      <c r="B118" s="339" t="s">
        <v>1956</v>
      </c>
      <c r="C118" s="340"/>
      <c r="D118" s="340"/>
      <c r="E118" s="545"/>
      <c r="F118" s="341" t="s">
        <v>1956</v>
      </c>
      <c r="G118" s="542"/>
      <c r="H118" s="339" t="s">
        <v>1956</v>
      </c>
      <c r="I118" s="340"/>
      <c r="J118" s="340"/>
      <c r="K118" s="545"/>
      <c r="L118" s="341" t="s">
        <v>1956</v>
      </c>
    </row>
    <row r="119" spans="1:12" ht="15.75" thickBot="1">
      <c r="A119" s="542"/>
      <c r="B119" s="339" t="s">
        <v>1957</v>
      </c>
      <c r="C119" s="340"/>
      <c r="D119" s="340"/>
      <c r="E119" s="545"/>
      <c r="F119" s="341" t="s">
        <v>1957</v>
      </c>
      <c r="G119" s="542"/>
      <c r="H119" s="339" t="s">
        <v>1957</v>
      </c>
      <c r="I119" s="340"/>
      <c r="J119" s="340"/>
      <c r="K119" s="545"/>
      <c r="L119" s="341" t="s">
        <v>1957</v>
      </c>
    </row>
    <row r="120" spans="1:12" ht="15.75" thickBot="1">
      <c r="A120" s="542"/>
      <c r="B120" s="339" t="s">
        <v>1958</v>
      </c>
      <c r="C120" s="340"/>
      <c r="D120" s="340"/>
      <c r="E120" s="545"/>
      <c r="F120" s="341" t="s">
        <v>1958</v>
      </c>
      <c r="G120" s="542"/>
      <c r="H120" s="339" t="s">
        <v>1958</v>
      </c>
      <c r="I120" s="340"/>
      <c r="J120" s="340"/>
      <c r="K120" s="545"/>
      <c r="L120" s="341" t="s">
        <v>1958</v>
      </c>
    </row>
    <row r="121" spans="1:12" ht="15.75" thickBot="1">
      <c r="A121" s="542"/>
      <c r="B121" s="339" t="s">
        <v>1959</v>
      </c>
      <c r="C121" s="340"/>
      <c r="D121" s="340"/>
      <c r="E121" s="545"/>
      <c r="F121" s="341" t="s">
        <v>1959</v>
      </c>
      <c r="G121" s="542"/>
      <c r="H121" s="339" t="s">
        <v>1959</v>
      </c>
      <c r="I121" s="340"/>
      <c r="J121" s="340"/>
      <c r="K121" s="545"/>
      <c r="L121" s="341" t="s">
        <v>1959</v>
      </c>
    </row>
    <row r="122" spans="1:12" ht="26.25" thickBot="1">
      <c r="A122" s="542"/>
      <c r="B122" s="339" t="s">
        <v>1960</v>
      </c>
      <c r="C122" s="340"/>
      <c r="D122" s="340"/>
      <c r="E122" s="545"/>
      <c r="F122" s="341" t="s">
        <v>1961</v>
      </c>
      <c r="G122" s="542"/>
      <c r="H122" s="339" t="s">
        <v>1960</v>
      </c>
      <c r="I122" s="340"/>
      <c r="J122" s="340"/>
      <c r="K122" s="545"/>
      <c r="L122" s="341" t="s">
        <v>1961</v>
      </c>
    </row>
    <row r="123" spans="1:12" ht="15.75" thickBot="1">
      <c r="A123" s="543"/>
      <c r="B123" s="342" t="s">
        <v>1962</v>
      </c>
      <c r="C123" s="343"/>
      <c r="D123" s="344"/>
      <c r="E123" s="546"/>
      <c r="F123" s="345" t="s">
        <v>1963</v>
      </c>
      <c r="G123" s="543"/>
      <c r="H123" s="342" t="s">
        <v>1962</v>
      </c>
      <c r="I123" s="343"/>
      <c r="J123" s="344"/>
      <c r="K123" s="546"/>
      <c r="L123" s="345" t="s">
        <v>1963</v>
      </c>
    </row>
    <row r="124" spans="1:12" ht="15.75" thickBot="1">
      <c r="A124" s="541" t="s">
        <v>2322</v>
      </c>
      <c r="B124" s="339" t="s">
        <v>1948</v>
      </c>
      <c r="C124" s="340"/>
      <c r="D124" s="340"/>
      <c r="E124" s="544" t="s">
        <v>2322</v>
      </c>
      <c r="F124" s="341" t="s">
        <v>1948</v>
      </c>
      <c r="G124" s="541" t="s">
        <v>2322</v>
      </c>
      <c r="H124" s="339" t="s">
        <v>1948</v>
      </c>
      <c r="I124" s="340"/>
      <c r="J124" s="340"/>
      <c r="K124" s="544" t="s">
        <v>2322</v>
      </c>
      <c r="L124" s="341" t="s">
        <v>1948</v>
      </c>
    </row>
    <row r="125" spans="1:12" ht="15.75" thickBot="1">
      <c r="A125" s="542"/>
      <c r="B125" s="339" t="s">
        <v>1950</v>
      </c>
      <c r="C125" s="340"/>
      <c r="D125" s="340"/>
      <c r="E125" s="545"/>
      <c r="F125" s="341" t="s">
        <v>1950</v>
      </c>
      <c r="G125" s="542"/>
      <c r="H125" s="339" t="s">
        <v>1950</v>
      </c>
      <c r="I125" s="340"/>
      <c r="J125" s="340"/>
      <c r="K125" s="545"/>
      <c r="L125" s="341" t="s">
        <v>1950</v>
      </c>
    </row>
    <row r="126" spans="1:12" ht="15.75" thickBot="1">
      <c r="A126" s="542"/>
      <c r="B126" s="339" t="s">
        <v>1951</v>
      </c>
      <c r="C126" s="340"/>
      <c r="D126" s="340"/>
      <c r="E126" s="545"/>
      <c r="F126" s="341" t="s">
        <v>1951</v>
      </c>
      <c r="G126" s="542"/>
      <c r="H126" s="339" t="s">
        <v>1951</v>
      </c>
      <c r="I126" s="340"/>
      <c r="J126" s="340"/>
      <c r="K126" s="545"/>
      <c r="L126" s="341" t="s">
        <v>1951</v>
      </c>
    </row>
    <row r="127" spans="1:12" ht="15.75" thickBot="1">
      <c r="A127" s="542"/>
      <c r="B127" s="339" t="s">
        <v>1952</v>
      </c>
      <c r="C127" s="340"/>
      <c r="D127" s="340"/>
      <c r="E127" s="545"/>
      <c r="F127" s="341" t="s">
        <v>1952</v>
      </c>
      <c r="G127" s="542"/>
      <c r="H127" s="339" t="s">
        <v>1952</v>
      </c>
      <c r="I127" s="340"/>
      <c r="J127" s="340"/>
      <c r="K127" s="545"/>
      <c r="L127" s="341" t="s">
        <v>1952</v>
      </c>
    </row>
    <row r="128" spans="1:12" ht="15.75" thickBot="1">
      <c r="A128" s="542"/>
      <c r="B128" s="339" t="s">
        <v>1953</v>
      </c>
      <c r="C128" s="340"/>
      <c r="D128" s="340"/>
      <c r="E128" s="545"/>
      <c r="F128" s="341" t="s">
        <v>1953</v>
      </c>
      <c r="G128" s="542"/>
      <c r="H128" s="339" t="s">
        <v>1953</v>
      </c>
      <c r="I128" s="340"/>
      <c r="J128" s="340"/>
      <c r="K128" s="545"/>
      <c r="L128" s="341" t="s">
        <v>1953</v>
      </c>
    </row>
    <row r="129" spans="1:12" ht="15.75" thickBot="1">
      <c r="A129" s="542"/>
      <c r="B129" s="339" t="s">
        <v>1954</v>
      </c>
      <c r="C129" s="340"/>
      <c r="D129" s="340"/>
      <c r="E129" s="545"/>
      <c r="F129" s="341" t="s">
        <v>1954</v>
      </c>
      <c r="G129" s="542"/>
      <c r="H129" s="339" t="s">
        <v>1954</v>
      </c>
      <c r="I129" s="340"/>
      <c r="J129" s="340"/>
      <c r="K129" s="545"/>
      <c r="L129" s="341" t="s">
        <v>1954</v>
      </c>
    </row>
    <row r="130" spans="1:12" ht="15.75" thickBot="1">
      <c r="A130" s="542"/>
      <c r="B130" s="339" t="s">
        <v>1955</v>
      </c>
      <c r="C130" s="340"/>
      <c r="D130" s="340"/>
      <c r="E130" s="545"/>
      <c r="F130" s="341" t="s">
        <v>1955</v>
      </c>
      <c r="G130" s="542"/>
      <c r="H130" s="339" t="s">
        <v>1955</v>
      </c>
      <c r="I130" s="340"/>
      <c r="J130" s="340"/>
      <c r="K130" s="545"/>
      <c r="L130" s="341" t="s">
        <v>1955</v>
      </c>
    </row>
    <row r="131" spans="1:12" ht="15.75" thickBot="1">
      <c r="A131" s="542"/>
      <c r="B131" s="339" t="s">
        <v>1956</v>
      </c>
      <c r="C131" s="340"/>
      <c r="D131" s="340"/>
      <c r="E131" s="545"/>
      <c r="F131" s="341" t="s">
        <v>1956</v>
      </c>
      <c r="G131" s="542"/>
      <c r="H131" s="339" t="s">
        <v>1956</v>
      </c>
      <c r="I131" s="340"/>
      <c r="J131" s="340"/>
      <c r="K131" s="545"/>
      <c r="L131" s="341" t="s">
        <v>1956</v>
      </c>
    </row>
    <row r="132" spans="1:12" ht="15.75" thickBot="1">
      <c r="A132" s="542"/>
      <c r="B132" s="339" t="s">
        <v>1957</v>
      </c>
      <c r="C132" s="340"/>
      <c r="D132" s="340"/>
      <c r="E132" s="545"/>
      <c r="F132" s="341" t="s">
        <v>1957</v>
      </c>
      <c r="G132" s="542"/>
      <c r="H132" s="339" t="s">
        <v>1957</v>
      </c>
      <c r="I132" s="340"/>
      <c r="J132" s="340"/>
      <c r="K132" s="545"/>
      <c r="L132" s="341" t="s">
        <v>1957</v>
      </c>
    </row>
    <row r="133" spans="1:12" ht="15.75" thickBot="1">
      <c r="A133" s="542"/>
      <c r="B133" s="339" t="s">
        <v>1958</v>
      </c>
      <c r="C133" s="340"/>
      <c r="D133" s="340"/>
      <c r="E133" s="545"/>
      <c r="F133" s="341" t="s">
        <v>1958</v>
      </c>
      <c r="G133" s="542"/>
      <c r="H133" s="339" t="s">
        <v>1958</v>
      </c>
      <c r="I133" s="340"/>
      <c r="J133" s="340"/>
      <c r="K133" s="545"/>
      <c r="L133" s="341" t="s">
        <v>1958</v>
      </c>
    </row>
    <row r="134" spans="1:12" ht="15.75" thickBot="1">
      <c r="A134" s="542"/>
      <c r="B134" s="339" t="s">
        <v>1959</v>
      </c>
      <c r="C134" s="340"/>
      <c r="D134" s="340"/>
      <c r="E134" s="545"/>
      <c r="F134" s="341" t="s">
        <v>1959</v>
      </c>
      <c r="G134" s="542"/>
      <c r="H134" s="339" t="s">
        <v>1959</v>
      </c>
      <c r="I134" s="340"/>
      <c r="J134" s="340"/>
      <c r="K134" s="545"/>
      <c r="L134" s="341" t="s">
        <v>1959</v>
      </c>
    </row>
    <row r="135" spans="1:12" ht="26.25" thickBot="1">
      <c r="A135" s="542"/>
      <c r="B135" s="339" t="s">
        <v>1960</v>
      </c>
      <c r="C135" s="340"/>
      <c r="D135" s="340"/>
      <c r="E135" s="545"/>
      <c r="F135" s="341" t="s">
        <v>1961</v>
      </c>
      <c r="G135" s="542"/>
      <c r="H135" s="339" t="s">
        <v>1960</v>
      </c>
      <c r="I135" s="340"/>
      <c r="J135" s="340"/>
      <c r="K135" s="545"/>
      <c r="L135" s="341" t="s">
        <v>1961</v>
      </c>
    </row>
    <row r="136" spans="1:12" ht="15.75" thickBot="1">
      <c r="A136" s="543"/>
      <c r="B136" s="342" t="s">
        <v>1962</v>
      </c>
      <c r="C136" s="343"/>
      <c r="D136" s="344"/>
      <c r="E136" s="546"/>
      <c r="F136" s="345" t="s">
        <v>1963</v>
      </c>
      <c r="G136" s="543"/>
      <c r="H136" s="342" t="s">
        <v>1962</v>
      </c>
      <c r="I136" s="343"/>
      <c r="J136" s="344"/>
      <c r="K136" s="546"/>
      <c r="L136" s="345" t="s">
        <v>1963</v>
      </c>
    </row>
    <row r="137" spans="1:12" ht="15.75" thickBot="1">
      <c r="A137" s="541" t="s">
        <v>2323</v>
      </c>
      <c r="B137" s="339" t="s">
        <v>1948</v>
      </c>
      <c r="C137" s="340"/>
      <c r="D137" s="340"/>
      <c r="E137" s="544" t="s">
        <v>2323</v>
      </c>
      <c r="F137" s="341" t="s">
        <v>1948</v>
      </c>
      <c r="G137" s="541" t="s">
        <v>2323</v>
      </c>
      <c r="H137" s="339" t="s">
        <v>1948</v>
      </c>
      <c r="I137" s="340"/>
      <c r="J137" s="340"/>
      <c r="K137" s="544" t="s">
        <v>2323</v>
      </c>
      <c r="L137" s="341" t="s">
        <v>1948</v>
      </c>
    </row>
    <row r="138" spans="1:12" ht="15.75" thickBot="1">
      <c r="A138" s="542"/>
      <c r="B138" s="339" t="s">
        <v>1950</v>
      </c>
      <c r="C138" s="340"/>
      <c r="D138" s="340"/>
      <c r="E138" s="545"/>
      <c r="F138" s="341" t="s">
        <v>1950</v>
      </c>
      <c r="G138" s="542"/>
      <c r="H138" s="339" t="s">
        <v>1950</v>
      </c>
      <c r="I138" s="340"/>
      <c r="J138" s="340"/>
      <c r="K138" s="545"/>
      <c r="L138" s="341" t="s">
        <v>1950</v>
      </c>
    </row>
    <row r="139" spans="1:12" ht="15.75" thickBot="1">
      <c r="A139" s="542"/>
      <c r="B139" s="339" t="s">
        <v>1951</v>
      </c>
      <c r="C139" s="340"/>
      <c r="D139" s="340"/>
      <c r="E139" s="545"/>
      <c r="F139" s="341" t="s">
        <v>1951</v>
      </c>
      <c r="G139" s="542"/>
      <c r="H139" s="339" t="s">
        <v>1951</v>
      </c>
      <c r="I139" s="340"/>
      <c r="J139" s="340"/>
      <c r="K139" s="545"/>
      <c r="L139" s="341" t="s">
        <v>1951</v>
      </c>
    </row>
    <row r="140" spans="1:12" ht="15.75" thickBot="1">
      <c r="A140" s="542"/>
      <c r="B140" s="339" t="s">
        <v>1952</v>
      </c>
      <c r="C140" s="340"/>
      <c r="D140" s="340"/>
      <c r="E140" s="545"/>
      <c r="F140" s="341" t="s">
        <v>1952</v>
      </c>
      <c r="G140" s="542"/>
      <c r="H140" s="339" t="s">
        <v>1952</v>
      </c>
      <c r="I140" s="340"/>
      <c r="J140" s="340"/>
      <c r="K140" s="545"/>
      <c r="L140" s="341" t="s">
        <v>1952</v>
      </c>
    </row>
    <row r="141" spans="1:12" ht="15.75" thickBot="1">
      <c r="A141" s="542"/>
      <c r="B141" s="339" t="s">
        <v>1953</v>
      </c>
      <c r="C141" s="340"/>
      <c r="D141" s="340"/>
      <c r="E141" s="545"/>
      <c r="F141" s="341" t="s">
        <v>1953</v>
      </c>
      <c r="G141" s="542"/>
      <c r="H141" s="339" t="s">
        <v>1953</v>
      </c>
      <c r="I141" s="340"/>
      <c r="J141" s="340"/>
      <c r="K141" s="545"/>
      <c r="L141" s="341" t="s">
        <v>1953</v>
      </c>
    </row>
    <row r="142" spans="1:12" ht="15.75" thickBot="1">
      <c r="A142" s="542"/>
      <c r="B142" s="339" t="s">
        <v>1954</v>
      </c>
      <c r="C142" s="340"/>
      <c r="D142" s="340"/>
      <c r="E142" s="545"/>
      <c r="F142" s="341" t="s">
        <v>1954</v>
      </c>
      <c r="G142" s="542"/>
      <c r="H142" s="339" t="s">
        <v>1954</v>
      </c>
      <c r="I142" s="340"/>
      <c r="J142" s="340"/>
      <c r="K142" s="545"/>
      <c r="L142" s="341" t="s">
        <v>1954</v>
      </c>
    </row>
    <row r="143" spans="1:12" ht="15.75" thickBot="1">
      <c r="A143" s="542"/>
      <c r="B143" s="339" t="s">
        <v>1955</v>
      </c>
      <c r="C143" s="340"/>
      <c r="D143" s="340"/>
      <c r="E143" s="545"/>
      <c r="F143" s="341" t="s">
        <v>1955</v>
      </c>
      <c r="G143" s="542"/>
      <c r="H143" s="339" t="s">
        <v>1955</v>
      </c>
      <c r="I143" s="340"/>
      <c r="J143" s="340"/>
      <c r="K143" s="545"/>
      <c r="L143" s="341" t="s">
        <v>1955</v>
      </c>
    </row>
    <row r="144" spans="1:12" ht="15.75" thickBot="1">
      <c r="A144" s="542"/>
      <c r="B144" s="339" t="s">
        <v>1956</v>
      </c>
      <c r="C144" s="340"/>
      <c r="D144" s="340"/>
      <c r="E144" s="545"/>
      <c r="F144" s="341" t="s">
        <v>1956</v>
      </c>
      <c r="G144" s="542"/>
      <c r="H144" s="339" t="s">
        <v>1956</v>
      </c>
      <c r="I144" s="340"/>
      <c r="J144" s="340"/>
      <c r="K144" s="545"/>
      <c r="L144" s="341" t="s">
        <v>1956</v>
      </c>
    </row>
    <row r="145" spans="1:12" ht="15.75" thickBot="1">
      <c r="A145" s="542"/>
      <c r="B145" s="339" t="s">
        <v>1957</v>
      </c>
      <c r="C145" s="340"/>
      <c r="D145" s="340"/>
      <c r="E145" s="545"/>
      <c r="F145" s="341" t="s">
        <v>1957</v>
      </c>
      <c r="G145" s="542"/>
      <c r="H145" s="339" t="s">
        <v>1957</v>
      </c>
      <c r="I145" s="340"/>
      <c r="J145" s="340"/>
      <c r="K145" s="545"/>
      <c r="L145" s="341" t="s">
        <v>1957</v>
      </c>
    </row>
    <row r="146" spans="1:12" ht="15.75" thickBot="1">
      <c r="A146" s="542"/>
      <c r="B146" s="339" t="s">
        <v>1958</v>
      </c>
      <c r="C146" s="340"/>
      <c r="D146" s="340"/>
      <c r="E146" s="545"/>
      <c r="F146" s="341" t="s">
        <v>1958</v>
      </c>
      <c r="G146" s="542"/>
      <c r="H146" s="339" t="s">
        <v>1958</v>
      </c>
      <c r="I146" s="340"/>
      <c r="J146" s="340"/>
      <c r="K146" s="545"/>
      <c r="L146" s="341" t="s">
        <v>1958</v>
      </c>
    </row>
    <row r="147" spans="1:12" ht="15.75" thickBot="1">
      <c r="A147" s="542"/>
      <c r="B147" s="339" t="s">
        <v>1959</v>
      </c>
      <c r="C147" s="340"/>
      <c r="D147" s="340"/>
      <c r="E147" s="545"/>
      <c r="F147" s="341" t="s">
        <v>1959</v>
      </c>
      <c r="G147" s="542"/>
      <c r="H147" s="339" t="s">
        <v>1959</v>
      </c>
      <c r="I147" s="340"/>
      <c r="J147" s="340"/>
      <c r="K147" s="545"/>
      <c r="L147" s="341" t="s">
        <v>1959</v>
      </c>
    </row>
    <row r="148" spans="1:12" ht="26.25" thickBot="1">
      <c r="A148" s="542"/>
      <c r="B148" s="339" t="s">
        <v>1960</v>
      </c>
      <c r="C148" s="340"/>
      <c r="D148" s="340"/>
      <c r="E148" s="545"/>
      <c r="F148" s="341" t="s">
        <v>1961</v>
      </c>
      <c r="G148" s="542"/>
      <c r="H148" s="339" t="s">
        <v>1960</v>
      </c>
      <c r="I148" s="340"/>
      <c r="J148" s="340"/>
      <c r="K148" s="545"/>
      <c r="L148" s="341" t="s">
        <v>1961</v>
      </c>
    </row>
    <row r="149" spans="1:12" ht="15.75" thickBot="1">
      <c r="A149" s="543"/>
      <c r="B149" s="342" t="s">
        <v>1962</v>
      </c>
      <c r="C149" s="343"/>
      <c r="D149" s="344"/>
      <c r="E149" s="546"/>
      <c r="F149" s="345" t="s">
        <v>1963</v>
      </c>
      <c r="G149" s="543"/>
      <c r="H149" s="342" t="s">
        <v>1962</v>
      </c>
      <c r="I149" s="343"/>
      <c r="J149" s="344"/>
      <c r="K149" s="546"/>
      <c r="L149" s="345" t="s">
        <v>1963</v>
      </c>
    </row>
    <row r="150" spans="1:12" ht="15.75" thickBot="1">
      <c r="A150" s="541" t="s">
        <v>2324</v>
      </c>
      <c r="B150" s="339" t="s">
        <v>1948</v>
      </c>
      <c r="C150" s="340"/>
      <c r="D150" s="340"/>
      <c r="E150" s="544" t="s">
        <v>2324</v>
      </c>
      <c r="F150" s="341" t="s">
        <v>1948</v>
      </c>
      <c r="G150" s="541" t="s">
        <v>2324</v>
      </c>
      <c r="H150" s="339" t="s">
        <v>1948</v>
      </c>
      <c r="I150" s="340"/>
      <c r="J150" s="340"/>
      <c r="K150" s="544" t="s">
        <v>2324</v>
      </c>
      <c r="L150" s="341" t="s">
        <v>1948</v>
      </c>
    </row>
    <row r="151" spans="1:12" ht="15.75" thickBot="1">
      <c r="A151" s="542"/>
      <c r="B151" s="339" t="s">
        <v>1950</v>
      </c>
      <c r="C151" s="340"/>
      <c r="D151" s="340"/>
      <c r="E151" s="545"/>
      <c r="F151" s="341" t="s">
        <v>1950</v>
      </c>
      <c r="G151" s="542"/>
      <c r="H151" s="339" t="s">
        <v>1950</v>
      </c>
      <c r="I151" s="340"/>
      <c r="J151" s="340"/>
      <c r="K151" s="545"/>
      <c r="L151" s="341" t="s">
        <v>1950</v>
      </c>
    </row>
    <row r="152" spans="1:12" ht="15.75" thickBot="1">
      <c r="A152" s="542"/>
      <c r="B152" s="339" t="s">
        <v>1951</v>
      </c>
      <c r="C152" s="340"/>
      <c r="D152" s="340"/>
      <c r="E152" s="545"/>
      <c r="F152" s="341" t="s">
        <v>1951</v>
      </c>
      <c r="G152" s="542"/>
      <c r="H152" s="339" t="s">
        <v>1951</v>
      </c>
      <c r="I152" s="340"/>
      <c r="J152" s="340"/>
      <c r="K152" s="545"/>
      <c r="L152" s="341" t="s">
        <v>1951</v>
      </c>
    </row>
    <row r="153" spans="1:12" ht="15.75" thickBot="1">
      <c r="A153" s="542"/>
      <c r="B153" s="339" t="s">
        <v>1952</v>
      </c>
      <c r="C153" s="340"/>
      <c r="D153" s="340"/>
      <c r="E153" s="545"/>
      <c r="F153" s="341" t="s">
        <v>1952</v>
      </c>
      <c r="G153" s="542"/>
      <c r="H153" s="339" t="s">
        <v>1952</v>
      </c>
      <c r="I153" s="340"/>
      <c r="J153" s="340"/>
      <c r="K153" s="545"/>
      <c r="L153" s="341" t="s">
        <v>1952</v>
      </c>
    </row>
    <row r="154" spans="1:12" ht="15.75" thickBot="1">
      <c r="A154" s="542"/>
      <c r="B154" s="339" t="s">
        <v>1953</v>
      </c>
      <c r="C154" s="340"/>
      <c r="D154" s="340"/>
      <c r="E154" s="545"/>
      <c r="F154" s="341" t="s">
        <v>1953</v>
      </c>
      <c r="G154" s="542"/>
      <c r="H154" s="339" t="s">
        <v>1953</v>
      </c>
      <c r="I154" s="340"/>
      <c r="J154" s="340"/>
      <c r="K154" s="545"/>
      <c r="L154" s="341" t="s">
        <v>1953</v>
      </c>
    </row>
    <row r="155" spans="1:12" ht="15.75" thickBot="1">
      <c r="A155" s="542"/>
      <c r="B155" s="339" t="s">
        <v>1954</v>
      </c>
      <c r="C155" s="340"/>
      <c r="D155" s="340"/>
      <c r="E155" s="545"/>
      <c r="F155" s="341" t="s">
        <v>1954</v>
      </c>
      <c r="G155" s="542"/>
      <c r="H155" s="339" t="s">
        <v>1954</v>
      </c>
      <c r="I155" s="340"/>
      <c r="J155" s="340"/>
      <c r="K155" s="545"/>
      <c r="L155" s="341" t="s">
        <v>1954</v>
      </c>
    </row>
    <row r="156" spans="1:12" ht="15.75" thickBot="1">
      <c r="A156" s="542"/>
      <c r="B156" s="339" t="s">
        <v>1955</v>
      </c>
      <c r="C156" s="340"/>
      <c r="D156" s="340"/>
      <c r="E156" s="545"/>
      <c r="F156" s="341" t="s">
        <v>1955</v>
      </c>
      <c r="G156" s="542"/>
      <c r="H156" s="339" t="s">
        <v>1955</v>
      </c>
      <c r="I156" s="340"/>
      <c r="J156" s="340"/>
      <c r="K156" s="545"/>
      <c r="L156" s="341" t="s">
        <v>1955</v>
      </c>
    </row>
    <row r="157" spans="1:12" ht="15.75" thickBot="1">
      <c r="A157" s="542"/>
      <c r="B157" s="339" t="s">
        <v>1956</v>
      </c>
      <c r="C157" s="340"/>
      <c r="D157" s="340"/>
      <c r="E157" s="545"/>
      <c r="F157" s="341" t="s">
        <v>1956</v>
      </c>
      <c r="G157" s="542"/>
      <c r="H157" s="339" t="s">
        <v>1956</v>
      </c>
      <c r="I157" s="340"/>
      <c r="J157" s="340"/>
      <c r="K157" s="545"/>
      <c r="L157" s="341" t="s">
        <v>1956</v>
      </c>
    </row>
    <row r="158" spans="1:12" ht="15.75" thickBot="1">
      <c r="A158" s="542"/>
      <c r="B158" s="339" t="s">
        <v>1957</v>
      </c>
      <c r="C158" s="340"/>
      <c r="D158" s="340"/>
      <c r="E158" s="545"/>
      <c r="F158" s="341" t="s">
        <v>1957</v>
      </c>
      <c r="G158" s="542"/>
      <c r="H158" s="339" t="s">
        <v>1957</v>
      </c>
      <c r="I158" s="340"/>
      <c r="J158" s="340"/>
      <c r="K158" s="545"/>
      <c r="L158" s="341" t="s">
        <v>1957</v>
      </c>
    </row>
    <row r="159" spans="1:12" ht="15.75" thickBot="1">
      <c r="A159" s="542"/>
      <c r="B159" s="339" t="s">
        <v>1958</v>
      </c>
      <c r="C159" s="340"/>
      <c r="D159" s="340"/>
      <c r="E159" s="545"/>
      <c r="F159" s="341" t="s">
        <v>1958</v>
      </c>
      <c r="G159" s="542"/>
      <c r="H159" s="339" t="s">
        <v>1958</v>
      </c>
      <c r="I159" s="340"/>
      <c r="J159" s="340"/>
      <c r="K159" s="545"/>
      <c r="L159" s="341" t="s">
        <v>1958</v>
      </c>
    </row>
    <row r="160" spans="1:12" ht="15.75" thickBot="1">
      <c r="A160" s="542"/>
      <c r="B160" s="339" t="s">
        <v>1959</v>
      </c>
      <c r="C160" s="340"/>
      <c r="D160" s="340"/>
      <c r="E160" s="545"/>
      <c r="F160" s="341" t="s">
        <v>1959</v>
      </c>
      <c r="G160" s="542"/>
      <c r="H160" s="339" t="s">
        <v>1959</v>
      </c>
      <c r="I160" s="340"/>
      <c r="J160" s="340"/>
      <c r="K160" s="545"/>
      <c r="L160" s="341" t="s">
        <v>1959</v>
      </c>
    </row>
    <row r="161" spans="1:12" ht="26.25" thickBot="1">
      <c r="A161" s="542"/>
      <c r="B161" s="339" t="s">
        <v>1960</v>
      </c>
      <c r="C161" s="340"/>
      <c r="D161" s="340"/>
      <c r="E161" s="545"/>
      <c r="F161" s="341" t="s">
        <v>1961</v>
      </c>
      <c r="G161" s="542"/>
      <c r="H161" s="339" t="s">
        <v>1960</v>
      </c>
      <c r="I161" s="340"/>
      <c r="J161" s="340"/>
      <c r="K161" s="545"/>
      <c r="L161" s="341" t="s">
        <v>1961</v>
      </c>
    </row>
    <row r="162" spans="1:12" ht="15.75" thickBot="1">
      <c r="A162" s="543"/>
      <c r="B162" s="342" t="s">
        <v>1962</v>
      </c>
      <c r="C162" s="343"/>
      <c r="D162" s="344"/>
      <c r="E162" s="546"/>
      <c r="F162" s="345" t="s">
        <v>1963</v>
      </c>
      <c r="G162" s="543"/>
      <c r="H162" s="342" t="s">
        <v>1962</v>
      </c>
      <c r="I162" s="343"/>
      <c r="J162" s="344"/>
      <c r="K162" s="546"/>
      <c r="L162" s="345" t="s">
        <v>1963</v>
      </c>
    </row>
    <row r="163" spans="1:12" ht="15.75" thickBot="1">
      <c r="A163" s="541" t="s">
        <v>2325</v>
      </c>
      <c r="B163" s="339" t="s">
        <v>1948</v>
      </c>
      <c r="C163" s="340"/>
      <c r="D163" s="340"/>
      <c r="E163" s="544" t="s">
        <v>2325</v>
      </c>
      <c r="F163" s="341" t="s">
        <v>1948</v>
      </c>
      <c r="G163" s="541" t="s">
        <v>2325</v>
      </c>
      <c r="H163" s="339" t="s">
        <v>1948</v>
      </c>
      <c r="I163" s="340"/>
      <c r="J163" s="340"/>
      <c r="K163" s="544" t="s">
        <v>2325</v>
      </c>
      <c r="L163" s="341" t="s">
        <v>1948</v>
      </c>
    </row>
    <row r="164" spans="1:12" ht="15.75" thickBot="1">
      <c r="A164" s="542"/>
      <c r="B164" s="339" t="s">
        <v>1950</v>
      </c>
      <c r="C164" s="340"/>
      <c r="D164" s="340"/>
      <c r="E164" s="545"/>
      <c r="F164" s="341" t="s">
        <v>1950</v>
      </c>
      <c r="G164" s="542"/>
      <c r="H164" s="339" t="s">
        <v>1950</v>
      </c>
      <c r="I164" s="340"/>
      <c r="J164" s="340"/>
      <c r="K164" s="545"/>
      <c r="L164" s="341" t="s">
        <v>1950</v>
      </c>
    </row>
    <row r="165" spans="1:12" ht="15.75" thickBot="1">
      <c r="A165" s="542"/>
      <c r="B165" s="339" t="s">
        <v>1951</v>
      </c>
      <c r="C165" s="340"/>
      <c r="D165" s="340"/>
      <c r="E165" s="545"/>
      <c r="F165" s="341" t="s">
        <v>1951</v>
      </c>
      <c r="G165" s="542"/>
      <c r="H165" s="339" t="s">
        <v>1951</v>
      </c>
      <c r="I165" s="340"/>
      <c r="J165" s="340"/>
      <c r="K165" s="545"/>
      <c r="L165" s="341" t="s">
        <v>1951</v>
      </c>
    </row>
    <row r="166" spans="1:12" ht="15.75" thickBot="1">
      <c r="A166" s="542"/>
      <c r="B166" s="339" t="s">
        <v>1952</v>
      </c>
      <c r="C166" s="340"/>
      <c r="D166" s="340"/>
      <c r="E166" s="545"/>
      <c r="F166" s="341" t="s">
        <v>1952</v>
      </c>
      <c r="G166" s="542"/>
      <c r="H166" s="339" t="s">
        <v>1952</v>
      </c>
      <c r="I166" s="340"/>
      <c r="J166" s="340"/>
      <c r="K166" s="545"/>
      <c r="L166" s="341" t="s">
        <v>1952</v>
      </c>
    </row>
    <row r="167" spans="1:12" ht="15.75" thickBot="1">
      <c r="A167" s="542"/>
      <c r="B167" s="339" t="s">
        <v>1953</v>
      </c>
      <c r="C167" s="340"/>
      <c r="D167" s="340"/>
      <c r="E167" s="545"/>
      <c r="F167" s="341" t="s">
        <v>1953</v>
      </c>
      <c r="G167" s="542"/>
      <c r="H167" s="339" t="s">
        <v>1953</v>
      </c>
      <c r="I167" s="340"/>
      <c r="J167" s="340"/>
      <c r="K167" s="545"/>
      <c r="L167" s="341" t="s">
        <v>1953</v>
      </c>
    </row>
    <row r="168" spans="1:12" ht="15.75" thickBot="1">
      <c r="A168" s="542"/>
      <c r="B168" s="339" t="s">
        <v>1954</v>
      </c>
      <c r="C168" s="340"/>
      <c r="D168" s="340"/>
      <c r="E168" s="545"/>
      <c r="F168" s="341" t="s">
        <v>1954</v>
      </c>
      <c r="G168" s="542"/>
      <c r="H168" s="339" t="s">
        <v>1954</v>
      </c>
      <c r="I168" s="340"/>
      <c r="J168" s="340"/>
      <c r="K168" s="545"/>
      <c r="L168" s="341" t="s">
        <v>1954</v>
      </c>
    </row>
    <row r="169" spans="1:12" ht="15.75" thickBot="1">
      <c r="A169" s="542"/>
      <c r="B169" s="339" t="s">
        <v>1955</v>
      </c>
      <c r="C169" s="340"/>
      <c r="D169" s="340"/>
      <c r="E169" s="545"/>
      <c r="F169" s="341" t="s">
        <v>1955</v>
      </c>
      <c r="G169" s="542"/>
      <c r="H169" s="339" t="s">
        <v>1955</v>
      </c>
      <c r="I169" s="340"/>
      <c r="J169" s="340"/>
      <c r="K169" s="545"/>
      <c r="L169" s="341" t="s">
        <v>1955</v>
      </c>
    </row>
    <row r="170" spans="1:12" ht="15.75" thickBot="1">
      <c r="A170" s="542"/>
      <c r="B170" s="339" t="s">
        <v>1956</v>
      </c>
      <c r="C170" s="340"/>
      <c r="D170" s="340"/>
      <c r="E170" s="545"/>
      <c r="F170" s="341" t="s">
        <v>1956</v>
      </c>
      <c r="G170" s="542"/>
      <c r="H170" s="339" t="s">
        <v>1956</v>
      </c>
      <c r="I170" s="340"/>
      <c r="J170" s="340"/>
      <c r="K170" s="545"/>
      <c r="L170" s="341" t="s">
        <v>1956</v>
      </c>
    </row>
    <row r="171" spans="1:12" ht="15.75" thickBot="1">
      <c r="A171" s="542"/>
      <c r="B171" s="339" t="s">
        <v>1957</v>
      </c>
      <c r="C171" s="340"/>
      <c r="D171" s="340"/>
      <c r="E171" s="545"/>
      <c r="F171" s="341" t="s">
        <v>1957</v>
      </c>
      <c r="G171" s="542"/>
      <c r="H171" s="339" t="s">
        <v>1957</v>
      </c>
      <c r="I171" s="340"/>
      <c r="J171" s="340"/>
      <c r="K171" s="545"/>
      <c r="L171" s="341" t="s">
        <v>1957</v>
      </c>
    </row>
    <row r="172" spans="1:12" ht="15.75" thickBot="1">
      <c r="A172" s="542"/>
      <c r="B172" s="339" t="s">
        <v>1958</v>
      </c>
      <c r="C172" s="340"/>
      <c r="D172" s="340"/>
      <c r="E172" s="545"/>
      <c r="F172" s="341" t="s">
        <v>1958</v>
      </c>
      <c r="G172" s="542"/>
      <c r="H172" s="339" t="s">
        <v>1958</v>
      </c>
      <c r="I172" s="340"/>
      <c r="J172" s="340"/>
      <c r="K172" s="545"/>
      <c r="L172" s="341" t="s">
        <v>1958</v>
      </c>
    </row>
    <row r="173" spans="1:12" ht="15.75" thickBot="1">
      <c r="A173" s="542"/>
      <c r="B173" s="339" t="s">
        <v>1959</v>
      </c>
      <c r="C173" s="340"/>
      <c r="D173" s="340"/>
      <c r="E173" s="545"/>
      <c r="F173" s="341" t="s">
        <v>1959</v>
      </c>
      <c r="G173" s="542"/>
      <c r="H173" s="339" t="s">
        <v>1959</v>
      </c>
      <c r="I173" s="340"/>
      <c r="J173" s="340"/>
      <c r="K173" s="545"/>
      <c r="L173" s="341" t="s">
        <v>1959</v>
      </c>
    </row>
    <row r="174" spans="1:12" ht="26.25" thickBot="1">
      <c r="A174" s="542"/>
      <c r="B174" s="339" t="s">
        <v>1960</v>
      </c>
      <c r="C174" s="340"/>
      <c r="D174" s="340"/>
      <c r="E174" s="545"/>
      <c r="F174" s="341" t="s">
        <v>1961</v>
      </c>
      <c r="G174" s="542"/>
      <c r="H174" s="339" t="s">
        <v>1960</v>
      </c>
      <c r="I174" s="340"/>
      <c r="J174" s="340"/>
      <c r="K174" s="545"/>
      <c r="L174" s="341" t="s">
        <v>1961</v>
      </c>
    </row>
    <row r="175" spans="1:12" ht="15.75" thickBot="1">
      <c r="A175" s="543"/>
      <c r="B175" s="342" t="s">
        <v>1962</v>
      </c>
      <c r="C175" s="343"/>
      <c r="D175" s="344"/>
      <c r="E175" s="546"/>
      <c r="F175" s="345" t="s">
        <v>1963</v>
      </c>
      <c r="G175" s="543"/>
      <c r="H175" s="342" t="s">
        <v>1962</v>
      </c>
      <c r="I175" s="343"/>
      <c r="J175" s="344"/>
      <c r="K175" s="546"/>
      <c r="L175" s="345" t="s">
        <v>1963</v>
      </c>
    </row>
    <row r="176" spans="1:12" ht="15.75" thickBot="1">
      <c r="A176" s="541" t="s">
        <v>2326</v>
      </c>
      <c r="B176" s="339" t="s">
        <v>1948</v>
      </c>
      <c r="C176" s="340"/>
      <c r="D176" s="340"/>
      <c r="E176" s="544" t="s">
        <v>2326</v>
      </c>
      <c r="F176" s="341" t="s">
        <v>1948</v>
      </c>
      <c r="G176" s="541" t="s">
        <v>2326</v>
      </c>
      <c r="H176" s="339" t="s">
        <v>1948</v>
      </c>
      <c r="I176" s="340"/>
      <c r="J176" s="340"/>
      <c r="K176" s="544" t="s">
        <v>2326</v>
      </c>
      <c r="L176" s="341" t="s">
        <v>1948</v>
      </c>
    </row>
    <row r="177" spans="1:12" ht="15.75" thickBot="1">
      <c r="A177" s="542"/>
      <c r="B177" s="339" t="s">
        <v>1950</v>
      </c>
      <c r="C177" s="340"/>
      <c r="D177" s="340"/>
      <c r="E177" s="545"/>
      <c r="F177" s="341" t="s">
        <v>1950</v>
      </c>
      <c r="G177" s="542"/>
      <c r="H177" s="339" t="s">
        <v>1950</v>
      </c>
      <c r="I177" s="340"/>
      <c r="J177" s="340"/>
      <c r="K177" s="545"/>
      <c r="L177" s="341" t="s">
        <v>1950</v>
      </c>
    </row>
    <row r="178" spans="1:12" ht="15.75" thickBot="1">
      <c r="A178" s="542"/>
      <c r="B178" s="339" t="s">
        <v>1951</v>
      </c>
      <c r="C178" s="340"/>
      <c r="D178" s="340"/>
      <c r="E178" s="545"/>
      <c r="F178" s="341" t="s">
        <v>1951</v>
      </c>
      <c r="G178" s="542"/>
      <c r="H178" s="339" t="s">
        <v>1951</v>
      </c>
      <c r="I178" s="340"/>
      <c r="J178" s="340"/>
      <c r="K178" s="545"/>
      <c r="L178" s="341" t="s">
        <v>1951</v>
      </c>
    </row>
    <row r="179" spans="1:12" ht="15.75" thickBot="1">
      <c r="A179" s="542"/>
      <c r="B179" s="339" t="s">
        <v>1952</v>
      </c>
      <c r="C179" s="340"/>
      <c r="D179" s="340"/>
      <c r="E179" s="545"/>
      <c r="F179" s="341" t="s">
        <v>1952</v>
      </c>
      <c r="G179" s="542"/>
      <c r="H179" s="339" t="s">
        <v>1952</v>
      </c>
      <c r="I179" s="340"/>
      <c r="J179" s="340"/>
      <c r="K179" s="545"/>
      <c r="L179" s="341" t="s">
        <v>1952</v>
      </c>
    </row>
    <row r="180" spans="1:12" ht="15.75" thickBot="1">
      <c r="A180" s="542"/>
      <c r="B180" s="339" t="s">
        <v>1953</v>
      </c>
      <c r="C180" s="340"/>
      <c r="D180" s="340"/>
      <c r="E180" s="545"/>
      <c r="F180" s="341" t="s">
        <v>1953</v>
      </c>
      <c r="G180" s="542"/>
      <c r="H180" s="339" t="s">
        <v>1953</v>
      </c>
      <c r="I180" s="340"/>
      <c r="J180" s="340"/>
      <c r="K180" s="545"/>
      <c r="L180" s="341" t="s">
        <v>1953</v>
      </c>
    </row>
    <row r="181" spans="1:12" ht="15.75" thickBot="1">
      <c r="A181" s="542"/>
      <c r="B181" s="339" t="s">
        <v>1954</v>
      </c>
      <c r="C181" s="340"/>
      <c r="D181" s="340"/>
      <c r="E181" s="545"/>
      <c r="F181" s="341" t="s">
        <v>1954</v>
      </c>
      <c r="G181" s="542"/>
      <c r="H181" s="339" t="s">
        <v>1954</v>
      </c>
      <c r="I181" s="340"/>
      <c r="J181" s="340"/>
      <c r="K181" s="545"/>
      <c r="L181" s="341" t="s">
        <v>1954</v>
      </c>
    </row>
    <row r="182" spans="1:12" ht="15.75" thickBot="1">
      <c r="A182" s="542"/>
      <c r="B182" s="339" t="s">
        <v>1955</v>
      </c>
      <c r="C182" s="340"/>
      <c r="D182" s="340"/>
      <c r="E182" s="545"/>
      <c r="F182" s="341" t="s">
        <v>1955</v>
      </c>
      <c r="G182" s="542"/>
      <c r="H182" s="339" t="s">
        <v>1955</v>
      </c>
      <c r="I182" s="340"/>
      <c r="J182" s="340"/>
      <c r="K182" s="545"/>
      <c r="L182" s="341" t="s">
        <v>1955</v>
      </c>
    </row>
    <row r="183" spans="1:12" ht="15.75" thickBot="1">
      <c r="A183" s="542"/>
      <c r="B183" s="339" t="s">
        <v>1956</v>
      </c>
      <c r="C183" s="340"/>
      <c r="D183" s="340"/>
      <c r="E183" s="545"/>
      <c r="F183" s="341" t="s">
        <v>1956</v>
      </c>
      <c r="G183" s="542"/>
      <c r="H183" s="339" t="s">
        <v>1956</v>
      </c>
      <c r="I183" s="340"/>
      <c r="J183" s="340"/>
      <c r="K183" s="545"/>
      <c r="L183" s="341" t="s">
        <v>1956</v>
      </c>
    </row>
    <row r="184" spans="1:12" ht="15.75" thickBot="1">
      <c r="A184" s="542"/>
      <c r="B184" s="339" t="s">
        <v>1957</v>
      </c>
      <c r="C184" s="340"/>
      <c r="D184" s="340"/>
      <c r="E184" s="545"/>
      <c r="F184" s="341" t="s">
        <v>1957</v>
      </c>
      <c r="G184" s="542"/>
      <c r="H184" s="339" t="s">
        <v>1957</v>
      </c>
      <c r="I184" s="340"/>
      <c r="J184" s="340"/>
      <c r="K184" s="545"/>
      <c r="L184" s="341" t="s">
        <v>1957</v>
      </c>
    </row>
    <row r="185" spans="1:12" ht="15.75" thickBot="1">
      <c r="A185" s="542"/>
      <c r="B185" s="339" t="s">
        <v>1958</v>
      </c>
      <c r="C185" s="340"/>
      <c r="D185" s="340"/>
      <c r="E185" s="545"/>
      <c r="F185" s="341" t="s">
        <v>1958</v>
      </c>
      <c r="G185" s="542"/>
      <c r="H185" s="339" t="s">
        <v>1958</v>
      </c>
      <c r="I185" s="340"/>
      <c r="J185" s="340"/>
      <c r="K185" s="545"/>
      <c r="L185" s="341" t="s">
        <v>1958</v>
      </c>
    </row>
    <row r="186" spans="1:12" ht="15.75" thickBot="1">
      <c r="A186" s="542"/>
      <c r="B186" s="339" t="s">
        <v>1959</v>
      </c>
      <c r="C186" s="340"/>
      <c r="D186" s="340"/>
      <c r="E186" s="545"/>
      <c r="F186" s="341" t="s">
        <v>1959</v>
      </c>
      <c r="G186" s="542"/>
      <c r="H186" s="339" t="s">
        <v>1959</v>
      </c>
      <c r="I186" s="340"/>
      <c r="J186" s="340"/>
      <c r="K186" s="545"/>
      <c r="L186" s="341" t="s">
        <v>1959</v>
      </c>
    </row>
    <row r="187" spans="1:12" ht="26.25" thickBot="1">
      <c r="A187" s="542"/>
      <c r="B187" s="339" t="s">
        <v>1960</v>
      </c>
      <c r="C187" s="340"/>
      <c r="D187" s="340"/>
      <c r="E187" s="545"/>
      <c r="F187" s="341" t="s">
        <v>1961</v>
      </c>
      <c r="G187" s="542"/>
      <c r="H187" s="339" t="s">
        <v>1960</v>
      </c>
      <c r="I187" s="340"/>
      <c r="J187" s="340"/>
      <c r="K187" s="545"/>
      <c r="L187" s="341" t="s">
        <v>1961</v>
      </c>
    </row>
    <row r="188" spans="1:12" ht="15.75" thickBot="1">
      <c r="A188" s="543"/>
      <c r="B188" s="342" t="s">
        <v>1962</v>
      </c>
      <c r="C188" s="343"/>
      <c r="D188" s="344"/>
      <c r="E188" s="546"/>
      <c r="F188" s="345" t="s">
        <v>1963</v>
      </c>
      <c r="G188" s="543"/>
      <c r="H188" s="342" t="s">
        <v>1962</v>
      </c>
      <c r="I188" s="343"/>
      <c r="J188" s="344"/>
      <c r="K188" s="546"/>
      <c r="L188" s="345" t="s">
        <v>1963</v>
      </c>
    </row>
    <row r="189" spans="1:12" ht="15.75" thickBot="1">
      <c r="A189" s="541" t="s">
        <v>2327</v>
      </c>
      <c r="B189" s="339" t="s">
        <v>1948</v>
      </c>
      <c r="C189" s="340"/>
      <c r="D189" s="340"/>
      <c r="E189" s="544" t="s">
        <v>2327</v>
      </c>
      <c r="F189" s="341" t="s">
        <v>1948</v>
      </c>
      <c r="G189" s="541" t="s">
        <v>2327</v>
      </c>
      <c r="H189" s="339" t="s">
        <v>1948</v>
      </c>
      <c r="I189" s="340"/>
      <c r="J189" s="340"/>
      <c r="K189" s="544" t="s">
        <v>2327</v>
      </c>
      <c r="L189" s="341" t="s">
        <v>1948</v>
      </c>
    </row>
    <row r="190" spans="1:12" ht="15.75" thickBot="1">
      <c r="A190" s="542"/>
      <c r="B190" s="339" t="s">
        <v>1950</v>
      </c>
      <c r="C190" s="340"/>
      <c r="D190" s="340"/>
      <c r="E190" s="545"/>
      <c r="F190" s="341" t="s">
        <v>1950</v>
      </c>
      <c r="G190" s="542"/>
      <c r="H190" s="339" t="s">
        <v>1950</v>
      </c>
      <c r="I190" s="340"/>
      <c r="J190" s="340"/>
      <c r="K190" s="545"/>
      <c r="L190" s="341" t="s">
        <v>1950</v>
      </c>
    </row>
    <row r="191" spans="1:12" ht="15.75" thickBot="1">
      <c r="A191" s="542"/>
      <c r="B191" s="339" t="s">
        <v>1951</v>
      </c>
      <c r="C191" s="340"/>
      <c r="D191" s="340"/>
      <c r="E191" s="545"/>
      <c r="F191" s="341" t="s">
        <v>1951</v>
      </c>
      <c r="G191" s="542"/>
      <c r="H191" s="339" t="s">
        <v>1951</v>
      </c>
      <c r="I191" s="340"/>
      <c r="J191" s="340"/>
      <c r="K191" s="545"/>
      <c r="L191" s="341" t="s">
        <v>1951</v>
      </c>
    </row>
    <row r="192" spans="1:12" ht="15.75" thickBot="1">
      <c r="A192" s="542"/>
      <c r="B192" s="339" t="s">
        <v>1952</v>
      </c>
      <c r="C192" s="340"/>
      <c r="D192" s="340"/>
      <c r="E192" s="545"/>
      <c r="F192" s="341" t="s">
        <v>1952</v>
      </c>
      <c r="G192" s="542"/>
      <c r="H192" s="339" t="s">
        <v>1952</v>
      </c>
      <c r="I192" s="340"/>
      <c r="J192" s="340"/>
      <c r="K192" s="545"/>
      <c r="L192" s="341" t="s">
        <v>1952</v>
      </c>
    </row>
    <row r="193" spans="1:12" ht="15.75" thickBot="1">
      <c r="A193" s="542"/>
      <c r="B193" s="339" t="s">
        <v>1953</v>
      </c>
      <c r="C193" s="340"/>
      <c r="D193" s="340"/>
      <c r="E193" s="545"/>
      <c r="F193" s="341" t="s">
        <v>1953</v>
      </c>
      <c r="G193" s="542"/>
      <c r="H193" s="339" t="s">
        <v>1953</v>
      </c>
      <c r="I193" s="340"/>
      <c r="J193" s="340"/>
      <c r="K193" s="545"/>
      <c r="L193" s="341" t="s">
        <v>1953</v>
      </c>
    </row>
    <row r="194" spans="1:12" ht="15.75" thickBot="1">
      <c r="A194" s="542"/>
      <c r="B194" s="339" t="s">
        <v>1954</v>
      </c>
      <c r="C194" s="340"/>
      <c r="D194" s="340"/>
      <c r="E194" s="545"/>
      <c r="F194" s="341" t="s">
        <v>1954</v>
      </c>
      <c r="G194" s="542"/>
      <c r="H194" s="339" t="s">
        <v>1954</v>
      </c>
      <c r="I194" s="340"/>
      <c r="J194" s="340"/>
      <c r="K194" s="545"/>
      <c r="L194" s="341" t="s">
        <v>1954</v>
      </c>
    </row>
    <row r="195" spans="1:12" ht="15.75" thickBot="1">
      <c r="A195" s="542"/>
      <c r="B195" s="339" t="s">
        <v>1955</v>
      </c>
      <c r="C195" s="340"/>
      <c r="D195" s="340"/>
      <c r="E195" s="545"/>
      <c r="F195" s="341" t="s">
        <v>1955</v>
      </c>
      <c r="G195" s="542"/>
      <c r="H195" s="339" t="s">
        <v>1955</v>
      </c>
      <c r="I195" s="340"/>
      <c r="J195" s="340"/>
      <c r="K195" s="545"/>
      <c r="L195" s="341" t="s">
        <v>1955</v>
      </c>
    </row>
    <row r="196" spans="1:12" ht="15.75" thickBot="1">
      <c r="A196" s="542"/>
      <c r="B196" s="339" t="s">
        <v>1956</v>
      </c>
      <c r="C196" s="340"/>
      <c r="D196" s="340"/>
      <c r="E196" s="545"/>
      <c r="F196" s="341" t="s">
        <v>1956</v>
      </c>
      <c r="G196" s="542"/>
      <c r="H196" s="339" t="s">
        <v>1956</v>
      </c>
      <c r="I196" s="340"/>
      <c r="J196" s="340"/>
      <c r="K196" s="545"/>
      <c r="L196" s="341" t="s">
        <v>1956</v>
      </c>
    </row>
    <row r="197" spans="1:12" ht="15.75" thickBot="1">
      <c r="A197" s="542"/>
      <c r="B197" s="339" t="s">
        <v>1957</v>
      </c>
      <c r="C197" s="340"/>
      <c r="D197" s="340"/>
      <c r="E197" s="545"/>
      <c r="F197" s="341" t="s">
        <v>1957</v>
      </c>
      <c r="G197" s="542"/>
      <c r="H197" s="339" t="s">
        <v>1957</v>
      </c>
      <c r="I197" s="340"/>
      <c r="J197" s="340"/>
      <c r="K197" s="545"/>
      <c r="L197" s="341" t="s">
        <v>1957</v>
      </c>
    </row>
    <row r="198" spans="1:12" ht="15.75" thickBot="1">
      <c r="A198" s="542"/>
      <c r="B198" s="339" t="s">
        <v>1958</v>
      </c>
      <c r="C198" s="340"/>
      <c r="D198" s="340"/>
      <c r="E198" s="545"/>
      <c r="F198" s="341" t="s">
        <v>1958</v>
      </c>
      <c r="G198" s="542"/>
      <c r="H198" s="339" t="s">
        <v>1958</v>
      </c>
      <c r="I198" s="340"/>
      <c r="J198" s="340"/>
      <c r="K198" s="545"/>
      <c r="L198" s="341" t="s">
        <v>1958</v>
      </c>
    </row>
    <row r="199" spans="1:12" ht="15.75" thickBot="1">
      <c r="A199" s="542"/>
      <c r="B199" s="339" t="s">
        <v>1959</v>
      </c>
      <c r="C199" s="340"/>
      <c r="D199" s="340"/>
      <c r="E199" s="545"/>
      <c r="F199" s="341" t="s">
        <v>1959</v>
      </c>
      <c r="G199" s="542"/>
      <c r="H199" s="339" t="s">
        <v>1959</v>
      </c>
      <c r="I199" s="340"/>
      <c r="J199" s="340"/>
      <c r="K199" s="545"/>
      <c r="L199" s="341" t="s">
        <v>1959</v>
      </c>
    </row>
    <row r="200" spans="1:12" ht="26.25" thickBot="1">
      <c r="A200" s="542"/>
      <c r="B200" s="339" t="s">
        <v>1960</v>
      </c>
      <c r="C200" s="340"/>
      <c r="D200" s="340"/>
      <c r="E200" s="545"/>
      <c r="F200" s="341" t="s">
        <v>1961</v>
      </c>
      <c r="G200" s="542"/>
      <c r="H200" s="339" t="s">
        <v>1960</v>
      </c>
      <c r="I200" s="340"/>
      <c r="J200" s="340"/>
      <c r="K200" s="545"/>
      <c r="L200" s="341" t="s">
        <v>1961</v>
      </c>
    </row>
    <row r="201" spans="1:12" ht="15.75" thickBot="1">
      <c r="A201" s="543"/>
      <c r="B201" s="342" t="s">
        <v>1962</v>
      </c>
      <c r="C201" s="343"/>
      <c r="D201" s="344"/>
      <c r="E201" s="546"/>
      <c r="F201" s="345" t="s">
        <v>1963</v>
      </c>
      <c r="G201" s="543"/>
      <c r="H201" s="342" t="s">
        <v>1962</v>
      </c>
      <c r="I201" s="343"/>
      <c r="J201" s="344"/>
      <c r="K201" s="546"/>
      <c r="L201" s="345" t="s">
        <v>1963</v>
      </c>
    </row>
    <row r="202" spans="1:12" ht="15.75" thickBot="1">
      <c r="A202" s="541" t="s">
        <v>2328</v>
      </c>
      <c r="B202" s="339" t="s">
        <v>1948</v>
      </c>
      <c r="C202" s="340"/>
      <c r="D202" s="340"/>
      <c r="E202" s="544" t="s">
        <v>2328</v>
      </c>
      <c r="F202" s="341" t="s">
        <v>1948</v>
      </c>
      <c r="G202" s="541" t="s">
        <v>2328</v>
      </c>
      <c r="H202" s="339" t="s">
        <v>1948</v>
      </c>
      <c r="I202" s="340"/>
      <c r="J202" s="340"/>
      <c r="K202" s="544" t="s">
        <v>2328</v>
      </c>
      <c r="L202" s="341" t="s">
        <v>1948</v>
      </c>
    </row>
    <row r="203" spans="1:12" ht="15.75" thickBot="1">
      <c r="A203" s="542"/>
      <c r="B203" s="339" t="s">
        <v>1950</v>
      </c>
      <c r="C203" s="340"/>
      <c r="D203" s="340"/>
      <c r="E203" s="545"/>
      <c r="F203" s="341" t="s">
        <v>1950</v>
      </c>
      <c r="G203" s="542"/>
      <c r="H203" s="339" t="s">
        <v>1950</v>
      </c>
      <c r="I203" s="340"/>
      <c r="J203" s="340"/>
      <c r="K203" s="545"/>
      <c r="L203" s="341" t="s">
        <v>1950</v>
      </c>
    </row>
    <row r="204" spans="1:12" ht="15.75" thickBot="1">
      <c r="A204" s="542"/>
      <c r="B204" s="339" t="s">
        <v>1951</v>
      </c>
      <c r="C204" s="340"/>
      <c r="D204" s="340"/>
      <c r="E204" s="545"/>
      <c r="F204" s="341" t="s">
        <v>1951</v>
      </c>
      <c r="G204" s="542"/>
      <c r="H204" s="339" t="s">
        <v>1951</v>
      </c>
      <c r="I204" s="340"/>
      <c r="J204" s="340"/>
      <c r="K204" s="545"/>
      <c r="L204" s="341" t="s">
        <v>1951</v>
      </c>
    </row>
    <row r="205" spans="1:12" ht="15.75" thickBot="1">
      <c r="A205" s="542"/>
      <c r="B205" s="339" t="s">
        <v>1952</v>
      </c>
      <c r="C205" s="340"/>
      <c r="D205" s="340"/>
      <c r="E205" s="545"/>
      <c r="F205" s="341" t="s">
        <v>1952</v>
      </c>
      <c r="G205" s="542"/>
      <c r="H205" s="339" t="s">
        <v>1952</v>
      </c>
      <c r="I205" s="340"/>
      <c r="J205" s="340"/>
      <c r="K205" s="545"/>
      <c r="L205" s="341" t="s">
        <v>1952</v>
      </c>
    </row>
    <row r="206" spans="1:12" ht="15.75" thickBot="1">
      <c r="A206" s="542"/>
      <c r="B206" s="339" t="s">
        <v>1953</v>
      </c>
      <c r="C206" s="340"/>
      <c r="D206" s="340"/>
      <c r="E206" s="545"/>
      <c r="F206" s="341" t="s">
        <v>1953</v>
      </c>
      <c r="G206" s="542"/>
      <c r="H206" s="339" t="s">
        <v>1953</v>
      </c>
      <c r="I206" s="340"/>
      <c r="J206" s="340"/>
      <c r="K206" s="545"/>
      <c r="L206" s="341" t="s">
        <v>1953</v>
      </c>
    </row>
    <row r="207" spans="1:12" ht="15.75" thickBot="1">
      <c r="A207" s="542"/>
      <c r="B207" s="339" t="s">
        <v>1954</v>
      </c>
      <c r="C207" s="340"/>
      <c r="D207" s="340"/>
      <c r="E207" s="545"/>
      <c r="F207" s="341" t="s">
        <v>1954</v>
      </c>
      <c r="G207" s="542"/>
      <c r="H207" s="339" t="s">
        <v>1954</v>
      </c>
      <c r="I207" s="340"/>
      <c r="J207" s="340"/>
      <c r="K207" s="545"/>
      <c r="L207" s="341" t="s">
        <v>1954</v>
      </c>
    </row>
    <row r="208" spans="1:12" ht="15.75" thickBot="1">
      <c r="A208" s="542"/>
      <c r="B208" s="339" t="s">
        <v>1955</v>
      </c>
      <c r="C208" s="340"/>
      <c r="D208" s="340"/>
      <c r="E208" s="545"/>
      <c r="F208" s="341" t="s">
        <v>1955</v>
      </c>
      <c r="G208" s="542"/>
      <c r="H208" s="339" t="s">
        <v>1955</v>
      </c>
      <c r="I208" s="340"/>
      <c r="J208" s="340"/>
      <c r="K208" s="545"/>
      <c r="L208" s="341" t="s">
        <v>1955</v>
      </c>
    </row>
    <row r="209" spans="1:12" ht="15.75" thickBot="1">
      <c r="A209" s="542"/>
      <c r="B209" s="339" t="s">
        <v>1956</v>
      </c>
      <c r="C209" s="340"/>
      <c r="D209" s="340"/>
      <c r="E209" s="545"/>
      <c r="F209" s="341" t="s">
        <v>1956</v>
      </c>
      <c r="G209" s="542"/>
      <c r="H209" s="339" t="s">
        <v>1956</v>
      </c>
      <c r="I209" s="340"/>
      <c r="J209" s="340"/>
      <c r="K209" s="545"/>
      <c r="L209" s="341" t="s">
        <v>1956</v>
      </c>
    </row>
    <row r="210" spans="1:12" ht="15.75" thickBot="1">
      <c r="A210" s="542"/>
      <c r="B210" s="339" t="s">
        <v>1957</v>
      </c>
      <c r="C210" s="340"/>
      <c r="D210" s="340"/>
      <c r="E210" s="545"/>
      <c r="F210" s="341" t="s">
        <v>1957</v>
      </c>
      <c r="G210" s="542"/>
      <c r="H210" s="339" t="s">
        <v>1957</v>
      </c>
      <c r="I210" s="340"/>
      <c r="J210" s="340"/>
      <c r="K210" s="545"/>
      <c r="L210" s="341" t="s">
        <v>1957</v>
      </c>
    </row>
    <row r="211" spans="1:12" ht="15.75" thickBot="1">
      <c r="A211" s="542"/>
      <c r="B211" s="339" t="s">
        <v>1958</v>
      </c>
      <c r="C211" s="340"/>
      <c r="D211" s="340"/>
      <c r="E211" s="545"/>
      <c r="F211" s="341" t="s">
        <v>1958</v>
      </c>
      <c r="G211" s="542"/>
      <c r="H211" s="339" t="s">
        <v>1958</v>
      </c>
      <c r="I211" s="340"/>
      <c r="J211" s="340"/>
      <c r="K211" s="545"/>
      <c r="L211" s="341" t="s">
        <v>1958</v>
      </c>
    </row>
    <row r="212" spans="1:12" ht="15.75" thickBot="1">
      <c r="A212" s="542"/>
      <c r="B212" s="339" t="s">
        <v>1959</v>
      </c>
      <c r="C212" s="340"/>
      <c r="D212" s="340"/>
      <c r="E212" s="545"/>
      <c r="F212" s="341" t="s">
        <v>1959</v>
      </c>
      <c r="G212" s="542"/>
      <c r="H212" s="339" t="s">
        <v>1959</v>
      </c>
      <c r="I212" s="340"/>
      <c r="J212" s="340"/>
      <c r="K212" s="545"/>
      <c r="L212" s="341" t="s">
        <v>1959</v>
      </c>
    </row>
    <row r="213" spans="1:12" ht="26.25" thickBot="1">
      <c r="A213" s="542"/>
      <c r="B213" s="339" t="s">
        <v>1960</v>
      </c>
      <c r="C213" s="340"/>
      <c r="D213" s="340"/>
      <c r="E213" s="545"/>
      <c r="F213" s="341" t="s">
        <v>1961</v>
      </c>
      <c r="G213" s="542"/>
      <c r="H213" s="339" t="s">
        <v>1960</v>
      </c>
      <c r="I213" s="340"/>
      <c r="J213" s="340"/>
      <c r="K213" s="545"/>
      <c r="L213" s="341" t="s">
        <v>1961</v>
      </c>
    </row>
    <row r="214" spans="1:12" ht="15.75" thickBot="1">
      <c r="A214" s="543"/>
      <c r="B214" s="342" t="s">
        <v>1962</v>
      </c>
      <c r="C214" s="343"/>
      <c r="D214" s="344"/>
      <c r="E214" s="546"/>
      <c r="F214" s="345" t="s">
        <v>1963</v>
      </c>
      <c r="G214" s="543"/>
      <c r="H214" s="342" t="s">
        <v>1962</v>
      </c>
      <c r="I214" s="343"/>
      <c r="J214" s="344"/>
      <c r="K214" s="546"/>
      <c r="L214" s="345" t="s">
        <v>1963</v>
      </c>
    </row>
    <row r="215" spans="1:12" ht="15.75" thickBot="1">
      <c r="A215" s="541" t="s">
        <v>2329</v>
      </c>
      <c r="B215" s="339" t="s">
        <v>1948</v>
      </c>
      <c r="C215" s="340"/>
      <c r="D215" s="340"/>
      <c r="E215" s="544" t="s">
        <v>2329</v>
      </c>
      <c r="F215" s="341" t="s">
        <v>1948</v>
      </c>
      <c r="G215" s="541" t="s">
        <v>2329</v>
      </c>
      <c r="H215" s="339" t="s">
        <v>1948</v>
      </c>
      <c r="I215" s="340"/>
      <c r="J215" s="340"/>
      <c r="K215" s="544" t="s">
        <v>2329</v>
      </c>
      <c r="L215" s="341" t="s">
        <v>1948</v>
      </c>
    </row>
    <row r="216" spans="1:12" ht="15.75" thickBot="1">
      <c r="A216" s="542"/>
      <c r="B216" s="339" t="s">
        <v>1950</v>
      </c>
      <c r="C216" s="340"/>
      <c r="D216" s="340"/>
      <c r="E216" s="545"/>
      <c r="F216" s="341" t="s">
        <v>1950</v>
      </c>
      <c r="G216" s="542"/>
      <c r="H216" s="339" t="s">
        <v>1950</v>
      </c>
      <c r="I216" s="340"/>
      <c r="J216" s="340"/>
      <c r="K216" s="545"/>
      <c r="L216" s="341" t="s">
        <v>1950</v>
      </c>
    </row>
    <row r="217" spans="1:12" ht="15.75" thickBot="1">
      <c r="A217" s="542"/>
      <c r="B217" s="339" t="s">
        <v>1951</v>
      </c>
      <c r="C217" s="340"/>
      <c r="D217" s="340"/>
      <c r="E217" s="545"/>
      <c r="F217" s="341" t="s">
        <v>1951</v>
      </c>
      <c r="G217" s="542"/>
      <c r="H217" s="339" t="s">
        <v>1951</v>
      </c>
      <c r="I217" s="340"/>
      <c r="J217" s="340"/>
      <c r="K217" s="545"/>
      <c r="L217" s="341" t="s">
        <v>1951</v>
      </c>
    </row>
    <row r="218" spans="1:12" ht="15.75" thickBot="1">
      <c r="A218" s="542"/>
      <c r="B218" s="339" t="s">
        <v>1952</v>
      </c>
      <c r="C218" s="340"/>
      <c r="D218" s="340"/>
      <c r="E218" s="545"/>
      <c r="F218" s="341" t="s">
        <v>1952</v>
      </c>
      <c r="G218" s="542"/>
      <c r="H218" s="339" t="s">
        <v>1952</v>
      </c>
      <c r="I218" s="340"/>
      <c r="J218" s="340"/>
      <c r="K218" s="545"/>
      <c r="L218" s="341" t="s">
        <v>1952</v>
      </c>
    </row>
    <row r="219" spans="1:12" ht="15.75" thickBot="1">
      <c r="A219" s="542"/>
      <c r="B219" s="339" t="s">
        <v>1953</v>
      </c>
      <c r="C219" s="340"/>
      <c r="D219" s="340"/>
      <c r="E219" s="545"/>
      <c r="F219" s="341" t="s">
        <v>1953</v>
      </c>
      <c r="G219" s="542"/>
      <c r="H219" s="339" t="s">
        <v>1953</v>
      </c>
      <c r="I219" s="340"/>
      <c r="J219" s="340"/>
      <c r="K219" s="545"/>
      <c r="L219" s="341" t="s">
        <v>1953</v>
      </c>
    </row>
    <row r="220" spans="1:12" ht="15.75" thickBot="1">
      <c r="A220" s="542"/>
      <c r="B220" s="339" t="s">
        <v>1954</v>
      </c>
      <c r="C220" s="340"/>
      <c r="D220" s="340"/>
      <c r="E220" s="545"/>
      <c r="F220" s="341" t="s">
        <v>1954</v>
      </c>
      <c r="G220" s="542"/>
      <c r="H220" s="339" t="s">
        <v>1954</v>
      </c>
      <c r="I220" s="340"/>
      <c r="J220" s="340"/>
      <c r="K220" s="545"/>
      <c r="L220" s="341" t="s">
        <v>1954</v>
      </c>
    </row>
    <row r="221" spans="1:12" ht="15.75" thickBot="1">
      <c r="A221" s="542"/>
      <c r="B221" s="339" t="s">
        <v>1955</v>
      </c>
      <c r="C221" s="340"/>
      <c r="D221" s="340"/>
      <c r="E221" s="545"/>
      <c r="F221" s="341" t="s">
        <v>1955</v>
      </c>
      <c r="G221" s="542"/>
      <c r="H221" s="339" t="s">
        <v>1955</v>
      </c>
      <c r="I221" s="340"/>
      <c r="J221" s="340"/>
      <c r="K221" s="545"/>
      <c r="L221" s="341" t="s">
        <v>1955</v>
      </c>
    </row>
    <row r="222" spans="1:12" ht="15.75" thickBot="1">
      <c r="A222" s="542"/>
      <c r="B222" s="339" t="s">
        <v>1956</v>
      </c>
      <c r="C222" s="340"/>
      <c r="D222" s="340"/>
      <c r="E222" s="545"/>
      <c r="F222" s="341" t="s">
        <v>1956</v>
      </c>
      <c r="G222" s="542"/>
      <c r="H222" s="339" t="s">
        <v>1956</v>
      </c>
      <c r="I222" s="340"/>
      <c r="J222" s="340"/>
      <c r="K222" s="545"/>
      <c r="L222" s="341" t="s">
        <v>1956</v>
      </c>
    </row>
    <row r="223" spans="1:12" ht="15.75" thickBot="1">
      <c r="A223" s="542"/>
      <c r="B223" s="339" t="s">
        <v>1957</v>
      </c>
      <c r="C223" s="340"/>
      <c r="D223" s="340"/>
      <c r="E223" s="545"/>
      <c r="F223" s="341" t="s">
        <v>1957</v>
      </c>
      <c r="G223" s="542"/>
      <c r="H223" s="339" t="s">
        <v>1957</v>
      </c>
      <c r="I223" s="340"/>
      <c r="J223" s="340"/>
      <c r="K223" s="545"/>
      <c r="L223" s="341" t="s">
        <v>1957</v>
      </c>
    </row>
    <row r="224" spans="1:12" ht="15.75" thickBot="1">
      <c r="A224" s="542"/>
      <c r="B224" s="339" t="s">
        <v>1958</v>
      </c>
      <c r="C224" s="340"/>
      <c r="D224" s="340"/>
      <c r="E224" s="545"/>
      <c r="F224" s="341" t="s">
        <v>1958</v>
      </c>
      <c r="G224" s="542"/>
      <c r="H224" s="339" t="s">
        <v>1958</v>
      </c>
      <c r="I224" s="340"/>
      <c r="J224" s="340"/>
      <c r="K224" s="545"/>
      <c r="L224" s="341" t="s">
        <v>1958</v>
      </c>
    </row>
    <row r="225" spans="1:12" ht="15.75" thickBot="1">
      <c r="A225" s="542"/>
      <c r="B225" s="339" t="s">
        <v>1959</v>
      </c>
      <c r="C225" s="340"/>
      <c r="D225" s="340"/>
      <c r="E225" s="545"/>
      <c r="F225" s="341" t="s">
        <v>1959</v>
      </c>
      <c r="G225" s="542"/>
      <c r="H225" s="339" t="s">
        <v>1959</v>
      </c>
      <c r="I225" s="340"/>
      <c r="J225" s="340"/>
      <c r="K225" s="545"/>
      <c r="L225" s="341" t="s">
        <v>1959</v>
      </c>
    </row>
    <row r="226" spans="1:12" ht="26.25" thickBot="1">
      <c r="A226" s="542"/>
      <c r="B226" s="339" t="s">
        <v>1960</v>
      </c>
      <c r="C226" s="340"/>
      <c r="D226" s="340"/>
      <c r="E226" s="545"/>
      <c r="F226" s="341" t="s">
        <v>1961</v>
      </c>
      <c r="G226" s="542"/>
      <c r="H226" s="339" t="s">
        <v>1960</v>
      </c>
      <c r="I226" s="340"/>
      <c r="J226" s="340"/>
      <c r="K226" s="545"/>
      <c r="L226" s="341" t="s">
        <v>1961</v>
      </c>
    </row>
    <row r="227" spans="1:12" ht="15.75" thickBot="1">
      <c r="A227" s="543"/>
      <c r="B227" s="342" t="s">
        <v>1962</v>
      </c>
      <c r="C227" s="343"/>
      <c r="D227" s="344"/>
      <c r="E227" s="546"/>
      <c r="F227" s="345" t="s">
        <v>1963</v>
      </c>
      <c r="G227" s="543"/>
      <c r="H227" s="342" t="s">
        <v>1962</v>
      </c>
      <c r="I227" s="343"/>
      <c r="J227" s="344"/>
      <c r="K227" s="546"/>
      <c r="L227" s="345" t="s">
        <v>1963</v>
      </c>
    </row>
    <row r="228" spans="1:12" ht="15.75" thickBot="1">
      <c r="A228" s="541" t="s">
        <v>2330</v>
      </c>
      <c r="B228" s="339" t="s">
        <v>1948</v>
      </c>
      <c r="C228" s="340"/>
      <c r="D228" s="340"/>
      <c r="E228" s="544" t="s">
        <v>2330</v>
      </c>
      <c r="F228" s="341" t="s">
        <v>1948</v>
      </c>
      <c r="G228" s="541" t="s">
        <v>2330</v>
      </c>
      <c r="H228" s="339" t="s">
        <v>1948</v>
      </c>
      <c r="I228" s="340"/>
      <c r="J228" s="340"/>
      <c r="K228" s="544" t="s">
        <v>2330</v>
      </c>
      <c r="L228" s="341" t="s">
        <v>1948</v>
      </c>
    </row>
    <row r="229" spans="1:12" ht="15.75" thickBot="1">
      <c r="A229" s="542"/>
      <c r="B229" s="339" t="s">
        <v>1950</v>
      </c>
      <c r="C229" s="340"/>
      <c r="D229" s="340"/>
      <c r="E229" s="545"/>
      <c r="F229" s="341" t="s">
        <v>1950</v>
      </c>
      <c r="G229" s="542"/>
      <c r="H229" s="339" t="s">
        <v>1950</v>
      </c>
      <c r="I229" s="340"/>
      <c r="J229" s="340"/>
      <c r="K229" s="545"/>
      <c r="L229" s="341" t="s">
        <v>1950</v>
      </c>
    </row>
    <row r="230" spans="1:12" ht="15.75" thickBot="1">
      <c r="A230" s="542"/>
      <c r="B230" s="339" t="s">
        <v>1951</v>
      </c>
      <c r="C230" s="340"/>
      <c r="D230" s="340"/>
      <c r="E230" s="545"/>
      <c r="F230" s="341" t="s">
        <v>1951</v>
      </c>
      <c r="G230" s="542"/>
      <c r="H230" s="339" t="s">
        <v>1951</v>
      </c>
      <c r="I230" s="340"/>
      <c r="J230" s="340"/>
      <c r="K230" s="545"/>
      <c r="L230" s="341" t="s">
        <v>1951</v>
      </c>
    </row>
    <row r="231" spans="1:12" ht="15.75" thickBot="1">
      <c r="A231" s="542"/>
      <c r="B231" s="339" t="s">
        <v>1952</v>
      </c>
      <c r="C231" s="340"/>
      <c r="D231" s="340"/>
      <c r="E231" s="545"/>
      <c r="F231" s="341" t="s">
        <v>1952</v>
      </c>
      <c r="G231" s="542"/>
      <c r="H231" s="339" t="s">
        <v>1952</v>
      </c>
      <c r="I231" s="340"/>
      <c r="J231" s="340"/>
      <c r="K231" s="545"/>
      <c r="L231" s="341" t="s">
        <v>1952</v>
      </c>
    </row>
    <row r="232" spans="1:12" ht="15.75" thickBot="1">
      <c r="A232" s="542"/>
      <c r="B232" s="339" t="s">
        <v>1953</v>
      </c>
      <c r="C232" s="340"/>
      <c r="D232" s="340"/>
      <c r="E232" s="545"/>
      <c r="F232" s="341" t="s">
        <v>1953</v>
      </c>
      <c r="G232" s="542"/>
      <c r="H232" s="339" t="s">
        <v>1953</v>
      </c>
      <c r="I232" s="340"/>
      <c r="J232" s="340"/>
      <c r="K232" s="545"/>
      <c r="L232" s="341" t="s">
        <v>1953</v>
      </c>
    </row>
    <row r="233" spans="1:12" ht="15.75" thickBot="1">
      <c r="A233" s="542"/>
      <c r="B233" s="339" t="s">
        <v>1954</v>
      </c>
      <c r="C233" s="340"/>
      <c r="D233" s="340"/>
      <c r="E233" s="545"/>
      <c r="F233" s="341" t="s">
        <v>1954</v>
      </c>
      <c r="G233" s="542"/>
      <c r="H233" s="339" t="s">
        <v>1954</v>
      </c>
      <c r="I233" s="340"/>
      <c r="J233" s="340"/>
      <c r="K233" s="545"/>
      <c r="L233" s="341" t="s">
        <v>1954</v>
      </c>
    </row>
    <row r="234" spans="1:12" ht="15.75" thickBot="1">
      <c r="A234" s="542"/>
      <c r="B234" s="339" t="s">
        <v>1955</v>
      </c>
      <c r="C234" s="340"/>
      <c r="D234" s="340"/>
      <c r="E234" s="545"/>
      <c r="F234" s="341" t="s">
        <v>1955</v>
      </c>
      <c r="G234" s="542"/>
      <c r="H234" s="339" t="s">
        <v>1955</v>
      </c>
      <c r="I234" s="340"/>
      <c r="J234" s="340"/>
      <c r="K234" s="545"/>
      <c r="L234" s="341" t="s">
        <v>1955</v>
      </c>
    </row>
    <row r="235" spans="1:12" ht="15.75" thickBot="1">
      <c r="A235" s="542"/>
      <c r="B235" s="339" t="s">
        <v>1956</v>
      </c>
      <c r="C235" s="340"/>
      <c r="D235" s="340"/>
      <c r="E235" s="545"/>
      <c r="F235" s="341" t="s">
        <v>1956</v>
      </c>
      <c r="G235" s="542"/>
      <c r="H235" s="339" t="s">
        <v>1956</v>
      </c>
      <c r="I235" s="340"/>
      <c r="J235" s="340"/>
      <c r="K235" s="545"/>
      <c r="L235" s="341" t="s">
        <v>1956</v>
      </c>
    </row>
    <row r="236" spans="1:12" ht="15.75" thickBot="1">
      <c r="A236" s="542"/>
      <c r="B236" s="339" t="s">
        <v>1957</v>
      </c>
      <c r="C236" s="340"/>
      <c r="D236" s="340"/>
      <c r="E236" s="545"/>
      <c r="F236" s="341" t="s">
        <v>1957</v>
      </c>
      <c r="G236" s="542"/>
      <c r="H236" s="339" t="s">
        <v>1957</v>
      </c>
      <c r="I236" s="340"/>
      <c r="J236" s="340"/>
      <c r="K236" s="545"/>
      <c r="L236" s="341" t="s">
        <v>1957</v>
      </c>
    </row>
    <row r="237" spans="1:12" ht="15.75" thickBot="1">
      <c r="A237" s="542"/>
      <c r="B237" s="339" t="s">
        <v>1958</v>
      </c>
      <c r="C237" s="340"/>
      <c r="D237" s="340"/>
      <c r="E237" s="545"/>
      <c r="F237" s="341" t="s">
        <v>1958</v>
      </c>
      <c r="G237" s="542"/>
      <c r="H237" s="339" t="s">
        <v>1958</v>
      </c>
      <c r="I237" s="340"/>
      <c r="J237" s="340"/>
      <c r="K237" s="545"/>
      <c r="L237" s="341" t="s">
        <v>1958</v>
      </c>
    </row>
    <row r="238" spans="1:12" ht="15.75" thickBot="1">
      <c r="A238" s="542"/>
      <c r="B238" s="339" t="s">
        <v>1959</v>
      </c>
      <c r="C238" s="340"/>
      <c r="D238" s="340"/>
      <c r="E238" s="545"/>
      <c r="F238" s="341" t="s">
        <v>1959</v>
      </c>
      <c r="G238" s="542"/>
      <c r="H238" s="339" t="s">
        <v>1959</v>
      </c>
      <c r="I238" s="340"/>
      <c r="J238" s="340"/>
      <c r="K238" s="545"/>
      <c r="L238" s="341" t="s">
        <v>1959</v>
      </c>
    </row>
    <row r="239" spans="1:12" ht="26.25" thickBot="1">
      <c r="A239" s="542"/>
      <c r="B239" s="339" t="s">
        <v>1960</v>
      </c>
      <c r="C239" s="340"/>
      <c r="D239" s="340"/>
      <c r="E239" s="545"/>
      <c r="F239" s="341" t="s">
        <v>1961</v>
      </c>
      <c r="G239" s="542"/>
      <c r="H239" s="339" t="s">
        <v>1960</v>
      </c>
      <c r="I239" s="340"/>
      <c r="J239" s="340"/>
      <c r="K239" s="545"/>
      <c r="L239" s="341" t="s">
        <v>1961</v>
      </c>
    </row>
    <row r="240" spans="1:12" ht="15.75" thickBot="1">
      <c r="A240" s="543"/>
      <c r="B240" s="342" t="s">
        <v>1962</v>
      </c>
      <c r="C240" s="343"/>
      <c r="D240" s="344"/>
      <c r="E240" s="546"/>
      <c r="F240" s="345" t="s">
        <v>1963</v>
      </c>
      <c r="G240" s="543"/>
      <c r="H240" s="342" t="s">
        <v>1962</v>
      </c>
      <c r="I240" s="343"/>
      <c r="J240" s="344"/>
      <c r="K240" s="546"/>
      <c r="L240" s="345" t="s">
        <v>1963</v>
      </c>
    </row>
    <row r="241" spans="1:12" ht="15.75" thickBot="1">
      <c r="A241" s="541" t="s">
        <v>2331</v>
      </c>
      <c r="B241" s="339" t="s">
        <v>1948</v>
      </c>
      <c r="C241" s="340"/>
      <c r="D241" s="340"/>
      <c r="E241" s="544" t="s">
        <v>2331</v>
      </c>
      <c r="F241" s="341" t="s">
        <v>1948</v>
      </c>
      <c r="G241" s="541" t="s">
        <v>2331</v>
      </c>
      <c r="H241" s="339" t="s">
        <v>1948</v>
      </c>
      <c r="I241" s="340"/>
      <c r="J241" s="340"/>
      <c r="K241" s="544" t="s">
        <v>2331</v>
      </c>
      <c r="L241" s="341" t="s">
        <v>1948</v>
      </c>
    </row>
    <row r="242" spans="1:12" ht="15.75" thickBot="1">
      <c r="A242" s="542"/>
      <c r="B242" s="339" t="s">
        <v>1950</v>
      </c>
      <c r="C242" s="340"/>
      <c r="D242" s="340"/>
      <c r="E242" s="545"/>
      <c r="F242" s="341" t="s">
        <v>1950</v>
      </c>
      <c r="G242" s="542"/>
      <c r="H242" s="339" t="s">
        <v>1950</v>
      </c>
      <c r="I242" s="340"/>
      <c r="J242" s="340"/>
      <c r="K242" s="545"/>
      <c r="L242" s="341" t="s">
        <v>1950</v>
      </c>
    </row>
    <row r="243" spans="1:12" ht="15.75" thickBot="1">
      <c r="A243" s="542"/>
      <c r="B243" s="339" t="s">
        <v>1951</v>
      </c>
      <c r="C243" s="340"/>
      <c r="D243" s="340"/>
      <c r="E243" s="545"/>
      <c r="F243" s="341" t="s">
        <v>1951</v>
      </c>
      <c r="G243" s="542"/>
      <c r="H243" s="339" t="s">
        <v>1951</v>
      </c>
      <c r="I243" s="340"/>
      <c r="J243" s="340"/>
      <c r="K243" s="545"/>
      <c r="L243" s="341" t="s">
        <v>1951</v>
      </c>
    </row>
    <row r="244" spans="1:12" ht="15.75" thickBot="1">
      <c r="A244" s="542"/>
      <c r="B244" s="339" t="s">
        <v>1952</v>
      </c>
      <c r="C244" s="340"/>
      <c r="D244" s="340"/>
      <c r="E244" s="545"/>
      <c r="F244" s="341" t="s">
        <v>1952</v>
      </c>
      <c r="G244" s="542"/>
      <c r="H244" s="339" t="s">
        <v>1952</v>
      </c>
      <c r="I244" s="340"/>
      <c r="J244" s="340"/>
      <c r="K244" s="545"/>
      <c r="L244" s="341" t="s">
        <v>1952</v>
      </c>
    </row>
    <row r="245" spans="1:12" ht="15.75" thickBot="1">
      <c r="A245" s="542"/>
      <c r="B245" s="339" t="s">
        <v>1953</v>
      </c>
      <c r="C245" s="340"/>
      <c r="D245" s="340"/>
      <c r="E245" s="545"/>
      <c r="F245" s="341" t="s">
        <v>1953</v>
      </c>
      <c r="G245" s="542"/>
      <c r="H245" s="339" t="s">
        <v>1953</v>
      </c>
      <c r="I245" s="340"/>
      <c r="J245" s="340"/>
      <c r="K245" s="545"/>
      <c r="L245" s="341" t="s">
        <v>1953</v>
      </c>
    </row>
    <row r="246" spans="1:12" ht="15.75" thickBot="1">
      <c r="A246" s="542"/>
      <c r="B246" s="339" t="s">
        <v>1954</v>
      </c>
      <c r="C246" s="340"/>
      <c r="D246" s="340"/>
      <c r="E246" s="545"/>
      <c r="F246" s="341" t="s">
        <v>1954</v>
      </c>
      <c r="G246" s="542"/>
      <c r="H246" s="339" t="s">
        <v>1954</v>
      </c>
      <c r="I246" s="340"/>
      <c r="J246" s="340"/>
      <c r="K246" s="545"/>
      <c r="L246" s="341" t="s">
        <v>1954</v>
      </c>
    </row>
    <row r="247" spans="1:12" ht="15.75" thickBot="1">
      <c r="A247" s="542"/>
      <c r="B247" s="339" t="s">
        <v>1955</v>
      </c>
      <c r="C247" s="340"/>
      <c r="D247" s="340"/>
      <c r="E247" s="545"/>
      <c r="F247" s="341" t="s">
        <v>1955</v>
      </c>
      <c r="G247" s="542"/>
      <c r="H247" s="339" t="s">
        <v>1955</v>
      </c>
      <c r="I247" s="340"/>
      <c r="J247" s="340"/>
      <c r="K247" s="545"/>
      <c r="L247" s="341" t="s">
        <v>1955</v>
      </c>
    </row>
    <row r="248" spans="1:12" ht="15.75" thickBot="1">
      <c r="A248" s="542"/>
      <c r="B248" s="339" t="s">
        <v>1956</v>
      </c>
      <c r="C248" s="340"/>
      <c r="D248" s="340"/>
      <c r="E248" s="545"/>
      <c r="F248" s="341" t="s">
        <v>1956</v>
      </c>
      <c r="G248" s="542"/>
      <c r="H248" s="339" t="s">
        <v>1956</v>
      </c>
      <c r="I248" s="340"/>
      <c r="J248" s="340"/>
      <c r="K248" s="545"/>
      <c r="L248" s="341" t="s">
        <v>1956</v>
      </c>
    </row>
    <row r="249" spans="1:12" ht="15.75" thickBot="1">
      <c r="A249" s="542"/>
      <c r="B249" s="339" t="s">
        <v>1957</v>
      </c>
      <c r="C249" s="340"/>
      <c r="D249" s="340"/>
      <c r="E249" s="545"/>
      <c r="F249" s="341" t="s">
        <v>1957</v>
      </c>
      <c r="G249" s="542"/>
      <c r="H249" s="339" t="s">
        <v>1957</v>
      </c>
      <c r="I249" s="340"/>
      <c r="J249" s="340"/>
      <c r="K249" s="545"/>
      <c r="L249" s="341" t="s">
        <v>1957</v>
      </c>
    </row>
    <row r="250" spans="1:12" ht="15.75" thickBot="1">
      <c r="A250" s="542"/>
      <c r="B250" s="339" t="s">
        <v>1958</v>
      </c>
      <c r="C250" s="340"/>
      <c r="D250" s="340"/>
      <c r="E250" s="545"/>
      <c r="F250" s="341" t="s">
        <v>1958</v>
      </c>
      <c r="G250" s="542"/>
      <c r="H250" s="339" t="s">
        <v>1958</v>
      </c>
      <c r="I250" s="340"/>
      <c r="J250" s="340"/>
      <c r="K250" s="545"/>
      <c r="L250" s="341" t="s">
        <v>1958</v>
      </c>
    </row>
    <row r="251" spans="1:12" ht="15.75" thickBot="1">
      <c r="A251" s="542"/>
      <c r="B251" s="339" t="s">
        <v>1959</v>
      </c>
      <c r="C251" s="340"/>
      <c r="D251" s="340"/>
      <c r="E251" s="545"/>
      <c r="F251" s="341" t="s">
        <v>1959</v>
      </c>
      <c r="G251" s="542"/>
      <c r="H251" s="339" t="s">
        <v>1959</v>
      </c>
      <c r="I251" s="340"/>
      <c r="J251" s="340"/>
      <c r="K251" s="545"/>
      <c r="L251" s="341" t="s">
        <v>1959</v>
      </c>
    </row>
    <row r="252" spans="1:12" ht="26.25" thickBot="1">
      <c r="A252" s="542"/>
      <c r="B252" s="339" t="s">
        <v>1960</v>
      </c>
      <c r="C252" s="340"/>
      <c r="D252" s="340"/>
      <c r="E252" s="545"/>
      <c r="F252" s="341" t="s">
        <v>1961</v>
      </c>
      <c r="G252" s="542"/>
      <c r="H252" s="339" t="s">
        <v>1960</v>
      </c>
      <c r="I252" s="340"/>
      <c r="J252" s="340"/>
      <c r="K252" s="545"/>
      <c r="L252" s="341" t="s">
        <v>1961</v>
      </c>
    </row>
    <row r="253" spans="1:12" ht="15.75" thickBot="1">
      <c r="A253" s="543"/>
      <c r="B253" s="342" t="s">
        <v>1962</v>
      </c>
      <c r="C253" s="343"/>
      <c r="D253" s="344"/>
      <c r="E253" s="546"/>
      <c r="F253" s="345" t="s">
        <v>1963</v>
      </c>
      <c r="G253" s="543"/>
      <c r="H253" s="342" t="s">
        <v>1962</v>
      </c>
      <c r="I253" s="343"/>
      <c r="J253" s="344"/>
      <c r="K253" s="546"/>
      <c r="L253" s="345" t="s">
        <v>1963</v>
      </c>
    </row>
    <row r="254" spans="1:12" ht="15.75" thickBot="1">
      <c r="A254" s="541" t="s">
        <v>2332</v>
      </c>
      <c r="B254" s="339" t="s">
        <v>1948</v>
      </c>
      <c r="C254" s="340"/>
      <c r="D254" s="340"/>
      <c r="E254" s="544" t="s">
        <v>2332</v>
      </c>
      <c r="F254" s="341" t="s">
        <v>1948</v>
      </c>
      <c r="G254" s="541" t="s">
        <v>2332</v>
      </c>
      <c r="H254" s="339" t="s">
        <v>1948</v>
      </c>
      <c r="I254" s="340"/>
      <c r="J254" s="340"/>
      <c r="K254" s="544" t="s">
        <v>2332</v>
      </c>
      <c r="L254" s="341" t="s">
        <v>1948</v>
      </c>
    </row>
    <row r="255" spans="1:12" ht="15.75" thickBot="1">
      <c r="A255" s="542"/>
      <c r="B255" s="339" t="s">
        <v>1950</v>
      </c>
      <c r="C255" s="340"/>
      <c r="D255" s="340"/>
      <c r="E255" s="545"/>
      <c r="F255" s="341" t="s">
        <v>1950</v>
      </c>
      <c r="G255" s="542"/>
      <c r="H255" s="339" t="s">
        <v>1950</v>
      </c>
      <c r="I255" s="340"/>
      <c r="J255" s="340"/>
      <c r="K255" s="545"/>
      <c r="L255" s="341" t="s">
        <v>1950</v>
      </c>
    </row>
    <row r="256" spans="1:12" ht="15.75" thickBot="1">
      <c r="A256" s="542"/>
      <c r="B256" s="339" t="s">
        <v>1951</v>
      </c>
      <c r="C256" s="340"/>
      <c r="D256" s="340"/>
      <c r="E256" s="545"/>
      <c r="F256" s="341" t="s">
        <v>1951</v>
      </c>
      <c r="G256" s="542"/>
      <c r="H256" s="339" t="s">
        <v>1951</v>
      </c>
      <c r="I256" s="340"/>
      <c r="J256" s="340"/>
      <c r="K256" s="545"/>
      <c r="L256" s="341" t="s">
        <v>1951</v>
      </c>
    </row>
    <row r="257" spans="1:12" ht="15.75" thickBot="1">
      <c r="A257" s="542"/>
      <c r="B257" s="339" t="s">
        <v>1952</v>
      </c>
      <c r="C257" s="340"/>
      <c r="D257" s="340"/>
      <c r="E257" s="545"/>
      <c r="F257" s="341" t="s">
        <v>1952</v>
      </c>
      <c r="G257" s="542"/>
      <c r="H257" s="339" t="s">
        <v>1952</v>
      </c>
      <c r="I257" s="340"/>
      <c r="J257" s="340"/>
      <c r="K257" s="545"/>
      <c r="L257" s="341" t="s">
        <v>1952</v>
      </c>
    </row>
    <row r="258" spans="1:12" ht="15.75" thickBot="1">
      <c r="A258" s="542"/>
      <c r="B258" s="339" t="s">
        <v>1953</v>
      </c>
      <c r="C258" s="340"/>
      <c r="D258" s="340"/>
      <c r="E258" s="545"/>
      <c r="F258" s="341" t="s">
        <v>1953</v>
      </c>
      <c r="G258" s="542"/>
      <c r="H258" s="339" t="s">
        <v>1953</v>
      </c>
      <c r="I258" s="340"/>
      <c r="J258" s="340"/>
      <c r="K258" s="545"/>
      <c r="L258" s="341" t="s">
        <v>1953</v>
      </c>
    </row>
    <row r="259" spans="1:12" ht="15.75" thickBot="1">
      <c r="A259" s="542"/>
      <c r="B259" s="339" t="s">
        <v>1954</v>
      </c>
      <c r="C259" s="340"/>
      <c r="D259" s="340"/>
      <c r="E259" s="545"/>
      <c r="F259" s="341" t="s">
        <v>1954</v>
      </c>
      <c r="G259" s="542"/>
      <c r="H259" s="339" t="s">
        <v>1954</v>
      </c>
      <c r="I259" s="340"/>
      <c r="J259" s="340"/>
      <c r="K259" s="545"/>
      <c r="L259" s="341" t="s">
        <v>1954</v>
      </c>
    </row>
    <row r="260" spans="1:12" ht="15.75" thickBot="1">
      <c r="A260" s="542"/>
      <c r="B260" s="339" t="s">
        <v>1955</v>
      </c>
      <c r="C260" s="340"/>
      <c r="D260" s="340"/>
      <c r="E260" s="545"/>
      <c r="F260" s="341" t="s">
        <v>1955</v>
      </c>
      <c r="G260" s="542"/>
      <c r="H260" s="339" t="s">
        <v>1955</v>
      </c>
      <c r="I260" s="340"/>
      <c r="J260" s="340"/>
      <c r="K260" s="545"/>
      <c r="L260" s="341" t="s">
        <v>1955</v>
      </c>
    </row>
    <row r="261" spans="1:12" ht="15.75" thickBot="1">
      <c r="A261" s="542"/>
      <c r="B261" s="339" t="s">
        <v>1956</v>
      </c>
      <c r="C261" s="340"/>
      <c r="D261" s="340"/>
      <c r="E261" s="545"/>
      <c r="F261" s="341" t="s">
        <v>1956</v>
      </c>
      <c r="G261" s="542"/>
      <c r="H261" s="339" t="s">
        <v>1956</v>
      </c>
      <c r="I261" s="340"/>
      <c r="J261" s="340"/>
      <c r="K261" s="545"/>
      <c r="L261" s="341" t="s">
        <v>1956</v>
      </c>
    </row>
    <row r="262" spans="1:12" ht="15.75" thickBot="1">
      <c r="A262" s="542"/>
      <c r="B262" s="339" t="s">
        <v>1957</v>
      </c>
      <c r="C262" s="340"/>
      <c r="D262" s="340"/>
      <c r="E262" s="545"/>
      <c r="F262" s="341" t="s">
        <v>1957</v>
      </c>
      <c r="G262" s="542"/>
      <c r="H262" s="339" t="s">
        <v>1957</v>
      </c>
      <c r="I262" s="340"/>
      <c r="J262" s="340"/>
      <c r="K262" s="545"/>
      <c r="L262" s="341" t="s">
        <v>1957</v>
      </c>
    </row>
    <row r="263" spans="1:12" ht="15.75" thickBot="1">
      <c r="A263" s="542"/>
      <c r="B263" s="339" t="s">
        <v>1958</v>
      </c>
      <c r="C263" s="340"/>
      <c r="D263" s="340"/>
      <c r="E263" s="545"/>
      <c r="F263" s="341" t="s">
        <v>1958</v>
      </c>
      <c r="G263" s="542"/>
      <c r="H263" s="339" t="s">
        <v>1958</v>
      </c>
      <c r="I263" s="340"/>
      <c r="J263" s="340"/>
      <c r="K263" s="545"/>
      <c r="L263" s="341" t="s">
        <v>1958</v>
      </c>
    </row>
    <row r="264" spans="1:12" ht="15.75" thickBot="1">
      <c r="A264" s="542"/>
      <c r="B264" s="339" t="s">
        <v>1959</v>
      </c>
      <c r="C264" s="340"/>
      <c r="D264" s="340"/>
      <c r="E264" s="545"/>
      <c r="F264" s="341" t="s">
        <v>1959</v>
      </c>
      <c r="G264" s="542"/>
      <c r="H264" s="339" t="s">
        <v>1959</v>
      </c>
      <c r="I264" s="340"/>
      <c r="J264" s="340"/>
      <c r="K264" s="545"/>
      <c r="L264" s="341" t="s">
        <v>1959</v>
      </c>
    </row>
    <row r="265" spans="1:12" ht="26.25" thickBot="1">
      <c r="A265" s="542"/>
      <c r="B265" s="339" t="s">
        <v>1960</v>
      </c>
      <c r="C265" s="340"/>
      <c r="D265" s="340"/>
      <c r="E265" s="545"/>
      <c r="F265" s="341" t="s">
        <v>1961</v>
      </c>
      <c r="G265" s="542"/>
      <c r="H265" s="339" t="s">
        <v>1960</v>
      </c>
      <c r="I265" s="340"/>
      <c r="J265" s="340"/>
      <c r="K265" s="545"/>
      <c r="L265" s="341" t="s">
        <v>1961</v>
      </c>
    </row>
    <row r="266" spans="1:12" ht="15.75" thickBot="1">
      <c r="A266" s="543"/>
      <c r="B266" s="342" t="s">
        <v>1962</v>
      </c>
      <c r="C266" s="343"/>
      <c r="D266" s="344"/>
      <c r="E266" s="546"/>
      <c r="F266" s="345" t="s">
        <v>1963</v>
      </c>
      <c r="G266" s="543"/>
      <c r="H266" s="342" t="s">
        <v>1962</v>
      </c>
      <c r="I266" s="343"/>
      <c r="J266" s="344"/>
      <c r="K266" s="546"/>
      <c r="L266" s="345" t="s">
        <v>1963</v>
      </c>
    </row>
    <row r="267" spans="1:12" ht="15.75" thickBot="1">
      <c r="A267" s="541" t="s">
        <v>2333</v>
      </c>
      <c r="B267" s="339" t="s">
        <v>1948</v>
      </c>
      <c r="C267" s="340"/>
      <c r="D267" s="340"/>
      <c r="E267" s="544" t="s">
        <v>2334</v>
      </c>
      <c r="F267" s="341" t="s">
        <v>1948</v>
      </c>
      <c r="G267" s="541" t="s">
        <v>2333</v>
      </c>
      <c r="H267" s="339" t="s">
        <v>1948</v>
      </c>
      <c r="I267" s="340"/>
      <c r="J267" s="340"/>
      <c r="K267" s="544" t="s">
        <v>2334</v>
      </c>
      <c r="L267" s="341" t="s">
        <v>1948</v>
      </c>
    </row>
    <row r="268" spans="1:12" ht="15.75" thickBot="1">
      <c r="A268" s="542"/>
      <c r="B268" s="339" t="s">
        <v>1950</v>
      </c>
      <c r="C268" s="340"/>
      <c r="D268" s="340"/>
      <c r="E268" s="545"/>
      <c r="F268" s="341" t="s">
        <v>1950</v>
      </c>
      <c r="G268" s="542"/>
      <c r="H268" s="339" t="s">
        <v>1950</v>
      </c>
      <c r="I268" s="340"/>
      <c r="J268" s="340"/>
      <c r="K268" s="545"/>
      <c r="L268" s="341" t="s">
        <v>1950</v>
      </c>
    </row>
    <row r="269" spans="1:12" ht="15.75" thickBot="1">
      <c r="A269" s="542"/>
      <c r="B269" s="339" t="s">
        <v>1951</v>
      </c>
      <c r="C269" s="340"/>
      <c r="D269" s="340"/>
      <c r="E269" s="545"/>
      <c r="F269" s="341" t="s">
        <v>1951</v>
      </c>
      <c r="G269" s="542"/>
      <c r="H269" s="339" t="s">
        <v>1951</v>
      </c>
      <c r="I269" s="340"/>
      <c r="J269" s="340"/>
      <c r="K269" s="545"/>
      <c r="L269" s="341" t="s">
        <v>1951</v>
      </c>
    </row>
    <row r="270" spans="1:12" ht="15.75" thickBot="1">
      <c r="A270" s="542"/>
      <c r="B270" s="339" t="s">
        <v>1952</v>
      </c>
      <c r="C270" s="340"/>
      <c r="D270" s="340"/>
      <c r="E270" s="545"/>
      <c r="F270" s="341" t="s">
        <v>1952</v>
      </c>
      <c r="G270" s="542"/>
      <c r="H270" s="339" t="s">
        <v>1952</v>
      </c>
      <c r="I270" s="340"/>
      <c r="J270" s="340"/>
      <c r="K270" s="545"/>
      <c r="L270" s="341" t="s">
        <v>1952</v>
      </c>
    </row>
    <row r="271" spans="1:12" ht="15.75" thickBot="1">
      <c r="A271" s="542"/>
      <c r="B271" s="339" t="s">
        <v>1953</v>
      </c>
      <c r="C271" s="340"/>
      <c r="D271" s="340"/>
      <c r="E271" s="545"/>
      <c r="F271" s="341" t="s">
        <v>1953</v>
      </c>
      <c r="G271" s="542"/>
      <c r="H271" s="339" t="s">
        <v>1953</v>
      </c>
      <c r="I271" s="340"/>
      <c r="J271" s="340"/>
      <c r="K271" s="545"/>
      <c r="L271" s="341" t="s">
        <v>1953</v>
      </c>
    </row>
    <row r="272" spans="1:12" ht="15.75" thickBot="1">
      <c r="A272" s="542"/>
      <c r="B272" s="339" t="s">
        <v>1954</v>
      </c>
      <c r="C272" s="340"/>
      <c r="D272" s="340"/>
      <c r="E272" s="545"/>
      <c r="F272" s="341" t="s">
        <v>1954</v>
      </c>
      <c r="G272" s="542"/>
      <c r="H272" s="339" t="s">
        <v>1954</v>
      </c>
      <c r="I272" s="340"/>
      <c r="J272" s="340"/>
      <c r="K272" s="545"/>
      <c r="L272" s="341" t="s">
        <v>1954</v>
      </c>
    </row>
    <row r="273" spans="1:12" ht="15.75" thickBot="1">
      <c r="A273" s="542"/>
      <c r="B273" s="339" t="s">
        <v>1955</v>
      </c>
      <c r="C273" s="340"/>
      <c r="D273" s="340"/>
      <c r="E273" s="545"/>
      <c r="F273" s="341" t="s">
        <v>1955</v>
      </c>
      <c r="G273" s="542"/>
      <c r="H273" s="339" t="s">
        <v>1955</v>
      </c>
      <c r="I273" s="340"/>
      <c r="J273" s="340"/>
      <c r="K273" s="545"/>
      <c r="L273" s="341" t="s">
        <v>1955</v>
      </c>
    </row>
    <row r="274" spans="1:12" ht="15.75" thickBot="1">
      <c r="A274" s="542"/>
      <c r="B274" s="339" t="s">
        <v>1956</v>
      </c>
      <c r="C274" s="340"/>
      <c r="D274" s="340"/>
      <c r="E274" s="545"/>
      <c r="F274" s="341" t="s">
        <v>1956</v>
      </c>
      <c r="G274" s="542"/>
      <c r="H274" s="339" t="s">
        <v>1956</v>
      </c>
      <c r="I274" s="340"/>
      <c r="J274" s="340"/>
      <c r="K274" s="545"/>
      <c r="L274" s="341" t="s">
        <v>1956</v>
      </c>
    </row>
    <row r="275" spans="1:12" ht="15.75" thickBot="1">
      <c r="A275" s="542"/>
      <c r="B275" s="339" t="s">
        <v>1957</v>
      </c>
      <c r="C275" s="340"/>
      <c r="D275" s="340"/>
      <c r="E275" s="545"/>
      <c r="F275" s="341" t="s">
        <v>1957</v>
      </c>
      <c r="G275" s="542"/>
      <c r="H275" s="339" t="s">
        <v>1957</v>
      </c>
      <c r="I275" s="340"/>
      <c r="J275" s="340"/>
      <c r="K275" s="545"/>
      <c r="L275" s="341" t="s">
        <v>1957</v>
      </c>
    </row>
    <row r="276" spans="1:12" ht="15.75" thickBot="1">
      <c r="A276" s="542"/>
      <c r="B276" s="339" t="s">
        <v>1958</v>
      </c>
      <c r="C276" s="340"/>
      <c r="D276" s="340"/>
      <c r="E276" s="545"/>
      <c r="F276" s="341" t="s">
        <v>1958</v>
      </c>
      <c r="G276" s="542"/>
      <c r="H276" s="339" t="s">
        <v>1958</v>
      </c>
      <c r="I276" s="340"/>
      <c r="J276" s="340"/>
      <c r="K276" s="545"/>
      <c r="L276" s="341" t="s">
        <v>1958</v>
      </c>
    </row>
    <row r="277" spans="1:12" ht="15.75" thickBot="1">
      <c r="A277" s="542"/>
      <c r="B277" s="339" t="s">
        <v>1959</v>
      </c>
      <c r="C277" s="340"/>
      <c r="D277" s="340"/>
      <c r="E277" s="545"/>
      <c r="F277" s="341" t="s">
        <v>1959</v>
      </c>
      <c r="G277" s="542"/>
      <c r="H277" s="339" t="s">
        <v>1959</v>
      </c>
      <c r="I277" s="340"/>
      <c r="J277" s="340"/>
      <c r="K277" s="545"/>
      <c r="L277" s="341" t="s">
        <v>1959</v>
      </c>
    </row>
    <row r="278" spans="1:12" ht="26.25" thickBot="1">
      <c r="A278" s="542"/>
      <c r="B278" s="339" t="s">
        <v>1960</v>
      </c>
      <c r="C278" s="340"/>
      <c r="D278" s="340"/>
      <c r="E278" s="545"/>
      <c r="F278" s="341" t="s">
        <v>1961</v>
      </c>
      <c r="G278" s="542"/>
      <c r="H278" s="339" t="s">
        <v>1960</v>
      </c>
      <c r="I278" s="340"/>
      <c r="J278" s="340"/>
      <c r="K278" s="545"/>
      <c r="L278" s="341" t="s">
        <v>1961</v>
      </c>
    </row>
    <row r="279" spans="1:12" ht="15.75" thickBot="1">
      <c r="A279" s="543"/>
      <c r="B279" s="342" t="s">
        <v>1962</v>
      </c>
      <c r="C279" s="343"/>
      <c r="D279" s="344"/>
      <c r="E279" s="546"/>
      <c r="F279" s="345" t="s">
        <v>1963</v>
      </c>
      <c r="G279" s="543"/>
      <c r="H279" s="342" t="s">
        <v>1962</v>
      </c>
      <c r="I279" s="343"/>
      <c r="J279" s="344"/>
      <c r="K279" s="546"/>
      <c r="L279" s="345" t="s">
        <v>1963</v>
      </c>
    </row>
    <row r="280" spans="1:12" ht="15.75" thickBot="1">
      <c r="A280" s="541" t="s">
        <v>2335</v>
      </c>
      <c r="B280" s="339" t="s">
        <v>1948</v>
      </c>
      <c r="C280" s="340"/>
      <c r="D280" s="340"/>
      <c r="E280" s="544" t="s">
        <v>2336</v>
      </c>
      <c r="F280" s="341" t="s">
        <v>1948</v>
      </c>
      <c r="G280" s="541" t="s">
        <v>2335</v>
      </c>
      <c r="H280" s="339" t="s">
        <v>1948</v>
      </c>
      <c r="I280" s="340"/>
      <c r="J280" s="340"/>
      <c r="K280" s="544" t="s">
        <v>2336</v>
      </c>
      <c r="L280" s="341" t="s">
        <v>1948</v>
      </c>
    </row>
    <row r="281" spans="1:12" ht="15.75" thickBot="1">
      <c r="A281" s="542"/>
      <c r="B281" s="339" t="s">
        <v>1950</v>
      </c>
      <c r="C281" s="340"/>
      <c r="D281" s="340"/>
      <c r="E281" s="545"/>
      <c r="F281" s="341" t="s">
        <v>1950</v>
      </c>
      <c r="G281" s="542"/>
      <c r="H281" s="339" t="s">
        <v>1950</v>
      </c>
      <c r="I281" s="340"/>
      <c r="J281" s="340"/>
      <c r="K281" s="545"/>
      <c r="L281" s="341" t="s">
        <v>1950</v>
      </c>
    </row>
    <row r="282" spans="1:12" ht="15.75" thickBot="1">
      <c r="A282" s="542"/>
      <c r="B282" s="339" t="s">
        <v>1951</v>
      </c>
      <c r="C282" s="340"/>
      <c r="D282" s="340"/>
      <c r="E282" s="545"/>
      <c r="F282" s="341" t="s">
        <v>1951</v>
      </c>
      <c r="G282" s="542"/>
      <c r="H282" s="339" t="s">
        <v>1951</v>
      </c>
      <c r="I282" s="340"/>
      <c r="J282" s="340"/>
      <c r="K282" s="545"/>
      <c r="L282" s="341" t="s">
        <v>1951</v>
      </c>
    </row>
    <row r="283" spans="1:12" ht="15.75" thickBot="1">
      <c r="A283" s="542"/>
      <c r="B283" s="339" t="s">
        <v>1952</v>
      </c>
      <c r="C283" s="340"/>
      <c r="D283" s="340"/>
      <c r="E283" s="545"/>
      <c r="F283" s="341" t="s">
        <v>1952</v>
      </c>
      <c r="G283" s="542"/>
      <c r="H283" s="339" t="s">
        <v>1952</v>
      </c>
      <c r="I283" s="340"/>
      <c r="J283" s="340"/>
      <c r="K283" s="545"/>
      <c r="L283" s="341" t="s">
        <v>1952</v>
      </c>
    </row>
    <row r="284" spans="1:12" ht="15.75" thickBot="1">
      <c r="A284" s="542"/>
      <c r="B284" s="339" t="s">
        <v>1953</v>
      </c>
      <c r="C284" s="340"/>
      <c r="D284" s="340"/>
      <c r="E284" s="545"/>
      <c r="F284" s="341" t="s">
        <v>1953</v>
      </c>
      <c r="G284" s="542"/>
      <c r="H284" s="339" t="s">
        <v>1953</v>
      </c>
      <c r="I284" s="340"/>
      <c r="J284" s="340"/>
      <c r="K284" s="545"/>
      <c r="L284" s="341" t="s">
        <v>1953</v>
      </c>
    </row>
    <row r="285" spans="1:12" ht="15.75" thickBot="1">
      <c r="A285" s="542"/>
      <c r="B285" s="339" t="s">
        <v>1954</v>
      </c>
      <c r="C285" s="340"/>
      <c r="D285" s="340"/>
      <c r="E285" s="545"/>
      <c r="F285" s="341" t="s">
        <v>1954</v>
      </c>
      <c r="G285" s="542"/>
      <c r="H285" s="339" t="s">
        <v>1954</v>
      </c>
      <c r="I285" s="340"/>
      <c r="J285" s="340"/>
      <c r="K285" s="545"/>
      <c r="L285" s="341" t="s">
        <v>1954</v>
      </c>
    </row>
    <row r="286" spans="1:12" ht="15.75" thickBot="1">
      <c r="A286" s="542"/>
      <c r="B286" s="339" t="s">
        <v>1955</v>
      </c>
      <c r="C286" s="340"/>
      <c r="D286" s="340"/>
      <c r="E286" s="545"/>
      <c r="F286" s="341" t="s">
        <v>1955</v>
      </c>
      <c r="G286" s="542"/>
      <c r="H286" s="339" t="s">
        <v>1955</v>
      </c>
      <c r="I286" s="340"/>
      <c r="J286" s="340"/>
      <c r="K286" s="545"/>
      <c r="L286" s="341" t="s">
        <v>1955</v>
      </c>
    </row>
    <row r="287" spans="1:12" ht="15.75" thickBot="1">
      <c r="A287" s="542"/>
      <c r="B287" s="339" t="s">
        <v>1956</v>
      </c>
      <c r="C287" s="340"/>
      <c r="D287" s="340"/>
      <c r="E287" s="545"/>
      <c r="F287" s="341" t="s">
        <v>1956</v>
      </c>
      <c r="G287" s="542"/>
      <c r="H287" s="339" t="s">
        <v>1956</v>
      </c>
      <c r="I287" s="340"/>
      <c r="J287" s="340"/>
      <c r="K287" s="545"/>
      <c r="L287" s="341" t="s">
        <v>1956</v>
      </c>
    </row>
    <row r="288" spans="1:12" ht="15.75" thickBot="1">
      <c r="A288" s="542"/>
      <c r="B288" s="339" t="s">
        <v>1957</v>
      </c>
      <c r="C288" s="340"/>
      <c r="D288" s="340"/>
      <c r="E288" s="545"/>
      <c r="F288" s="341" t="s">
        <v>1957</v>
      </c>
      <c r="G288" s="542"/>
      <c r="H288" s="339" t="s">
        <v>1957</v>
      </c>
      <c r="I288" s="340"/>
      <c r="J288" s="340"/>
      <c r="K288" s="545"/>
      <c r="L288" s="341" t="s">
        <v>1957</v>
      </c>
    </row>
    <row r="289" spans="1:12" ht="15.75" thickBot="1">
      <c r="A289" s="542"/>
      <c r="B289" s="339" t="s">
        <v>1958</v>
      </c>
      <c r="C289" s="340"/>
      <c r="D289" s="340"/>
      <c r="E289" s="545"/>
      <c r="F289" s="341" t="s">
        <v>1958</v>
      </c>
      <c r="G289" s="542"/>
      <c r="H289" s="339" t="s">
        <v>1958</v>
      </c>
      <c r="I289" s="340"/>
      <c r="J289" s="340"/>
      <c r="K289" s="545"/>
      <c r="L289" s="341" t="s">
        <v>1958</v>
      </c>
    </row>
    <row r="290" spans="1:12" ht="15.75" thickBot="1">
      <c r="A290" s="542"/>
      <c r="B290" s="339" t="s">
        <v>1959</v>
      </c>
      <c r="C290" s="340"/>
      <c r="D290" s="340"/>
      <c r="E290" s="545"/>
      <c r="F290" s="341" t="s">
        <v>1959</v>
      </c>
      <c r="G290" s="542"/>
      <c r="H290" s="339" t="s">
        <v>1959</v>
      </c>
      <c r="I290" s="340"/>
      <c r="J290" s="340"/>
      <c r="K290" s="545"/>
      <c r="L290" s="341" t="s">
        <v>1959</v>
      </c>
    </row>
    <row r="291" spans="1:12" ht="26.25" thickBot="1">
      <c r="A291" s="542"/>
      <c r="B291" s="339" t="s">
        <v>1960</v>
      </c>
      <c r="C291" s="340"/>
      <c r="D291" s="340"/>
      <c r="E291" s="545"/>
      <c r="F291" s="341" t="s">
        <v>1961</v>
      </c>
      <c r="G291" s="542"/>
      <c r="H291" s="339" t="s">
        <v>1960</v>
      </c>
      <c r="I291" s="340"/>
      <c r="J291" s="340"/>
      <c r="K291" s="545"/>
      <c r="L291" s="341" t="s">
        <v>1961</v>
      </c>
    </row>
    <row r="292" spans="1:12" ht="15.75" thickBot="1">
      <c r="A292" s="543"/>
      <c r="B292" s="342" t="s">
        <v>1962</v>
      </c>
      <c r="C292" s="343"/>
      <c r="D292" s="344"/>
      <c r="E292" s="546"/>
      <c r="F292" s="345" t="s">
        <v>1963</v>
      </c>
      <c r="G292" s="543"/>
      <c r="H292" s="342" t="s">
        <v>1962</v>
      </c>
      <c r="I292" s="343"/>
      <c r="J292" s="344"/>
      <c r="K292" s="546"/>
      <c r="L292" s="345" t="s">
        <v>1963</v>
      </c>
    </row>
    <row r="293" spans="1:12" ht="15.75" thickBot="1">
      <c r="A293" s="541" t="s">
        <v>2337</v>
      </c>
      <c r="B293" s="339" t="s">
        <v>1948</v>
      </c>
      <c r="C293" s="340"/>
      <c r="D293" s="340"/>
      <c r="E293" s="544" t="s">
        <v>2338</v>
      </c>
      <c r="F293" s="341" t="s">
        <v>1948</v>
      </c>
      <c r="G293" s="541" t="s">
        <v>2337</v>
      </c>
      <c r="H293" s="339" t="s">
        <v>1948</v>
      </c>
      <c r="I293" s="340"/>
      <c r="J293" s="340"/>
      <c r="K293" s="544" t="s">
        <v>2338</v>
      </c>
      <c r="L293" s="341" t="s">
        <v>1948</v>
      </c>
    </row>
    <row r="294" spans="1:12" ht="15.75" thickBot="1">
      <c r="A294" s="542"/>
      <c r="B294" s="339" t="s">
        <v>1950</v>
      </c>
      <c r="C294" s="340"/>
      <c r="D294" s="340"/>
      <c r="E294" s="545"/>
      <c r="F294" s="341" t="s">
        <v>1950</v>
      </c>
      <c r="G294" s="542"/>
      <c r="H294" s="339" t="s">
        <v>1950</v>
      </c>
      <c r="I294" s="340"/>
      <c r="J294" s="340"/>
      <c r="K294" s="545"/>
      <c r="L294" s="341" t="s">
        <v>1950</v>
      </c>
    </row>
    <row r="295" spans="1:12" ht="15.75" thickBot="1">
      <c r="A295" s="542"/>
      <c r="B295" s="339" t="s">
        <v>1951</v>
      </c>
      <c r="C295" s="340"/>
      <c r="D295" s="340"/>
      <c r="E295" s="545"/>
      <c r="F295" s="341" t="s">
        <v>1951</v>
      </c>
      <c r="G295" s="542"/>
      <c r="H295" s="339" t="s">
        <v>1951</v>
      </c>
      <c r="I295" s="340"/>
      <c r="J295" s="340"/>
      <c r="K295" s="545"/>
      <c r="L295" s="341" t="s">
        <v>1951</v>
      </c>
    </row>
    <row r="296" spans="1:12" ht="15.75" thickBot="1">
      <c r="A296" s="542"/>
      <c r="B296" s="339" t="s">
        <v>1952</v>
      </c>
      <c r="C296" s="340"/>
      <c r="D296" s="340"/>
      <c r="E296" s="545"/>
      <c r="F296" s="341" t="s">
        <v>1952</v>
      </c>
      <c r="G296" s="542"/>
      <c r="H296" s="339" t="s">
        <v>1952</v>
      </c>
      <c r="I296" s="340"/>
      <c r="J296" s="340"/>
      <c r="K296" s="545"/>
      <c r="L296" s="341" t="s">
        <v>1952</v>
      </c>
    </row>
    <row r="297" spans="1:12" ht="15.75" thickBot="1">
      <c r="A297" s="542"/>
      <c r="B297" s="339" t="s">
        <v>1953</v>
      </c>
      <c r="C297" s="340"/>
      <c r="D297" s="340"/>
      <c r="E297" s="545"/>
      <c r="F297" s="341" t="s">
        <v>1953</v>
      </c>
      <c r="G297" s="542"/>
      <c r="H297" s="339" t="s">
        <v>1953</v>
      </c>
      <c r="I297" s="340"/>
      <c r="J297" s="340"/>
      <c r="K297" s="545"/>
      <c r="L297" s="341" t="s">
        <v>1953</v>
      </c>
    </row>
    <row r="298" spans="1:12" ht="15.75" thickBot="1">
      <c r="A298" s="542"/>
      <c r="B298" s="339" t="s">
        <v>1954</v>
      </c>
      <c r="C298" s="340"/>
      <c r="D298" s="340"/>
      <c r="E298" s="545"/>
      <c r="F298" s="341" t="s">
        <v>1954</v>
      </c>
      <c r="G298" s="542"/>
      <c r="H298" s="339" t="s">
        <v>1954</v>
      </c>
      <c r="I298" s="340"/>
      <c r="J298" s="340"/>
      <c r="K298" s="545"/>
      <c r="L298" s="341" t="s">
        <v>1954</v>
      </c>
    </row>
    <row r="299" spans="1:12" ht="15.75" thickBot="1">
      <c r="A299" s="542"/>
      <c r="B299" s="339" t="s">
        <v>1955</v>
      </c>
      <c r="C299" s="340"/>
      <c r="D299" s="340"/>
      <c r="E299" s="545"/>
      <c r="F299" s="341" t="s">
        <v>1955</v>
      </c>
      <c r="G299" s="542"/>
      <c r="H299" s="339" t="s">
        <v>1955</v>
      </c>
      <c r="I299" s="340"/>
      <c r="J299" s="340"/>
      <c r="K299" s="545"/>
      <c r="L299" s="341" t="s">
        <v>1955</v>
      </c>
    </row>
    <row r="300" spans="1:12" ht="15.75" thickBot="1">
      <c r="A300" s="542"/>
      <c r="B300" s="339" t="s">
        <v>1956</v>
      </c>
      <c r="C300" s="340"/>
      <c r="D300" s="340"/>
      <c r="E300" s="545"/>
      <c r="F300" s="341" t="s">
        <v>1956</v>
      </c>
      <c r="G300" s="542"/>
      <c r="H300" s="339" t="s">
        <v>1956</v>
      </c>
      <c r="I300" s="340"/>
      <c r="J300" s="340"/>
      <c r="K300" s="545"/>
      <c r="L300" s="341" t="s">
        <v>1956</v>
      </c>
    </row>
    <row r="301" spans="1:12" ht="15.75" thickBot="1">
      <c r="A301" s="542"/>
      <c r="B301" s="339" t="s">
        <v>1957</v>
      </c>
      <c r="C301" s="340"/>
      <c r="D301" s="340"/>
      <c r="E301" s="545"/>
      <c r="F301" s="341" t="s">
        <v>1957</v>
      </c>
      <c r="G301" s="542"/>
      <c r="H301" s="339" t="s">
        <v>1957</v>
      </c>
      <c r="I301" s="340"/>
      <c r="J301" s="340"/>
      <c r="K301" s="545"/>
      <c r="L301" s="341" t="s">
        <v>1957</v>
      </c>
    </row>
    <row r="302" spans="1:12" ht="15.75" thickBot="1">
      <c r="A302" s="542"/>
      <c r="B302" s="339" t="s">
        <v>1958</v>
      </c>
      <c r="C302" s="340"/>
      <c r="D302" s="340"/>
      <c r="E302" s="545"/>
      <c r="F302" s="341" t="s">
        <v>1958</v>
      </c>
      <c r="G302" s="542"/>
      <c r="H302" s="339" t="s">
        <v>1958</v>
      </c>
      <c r="I302" s="340"/>
      <c r="J302" s="340"/>
      <c r="K302" s="545"/>
      <c r="L302" s="341" t="s">
        <v>1958</v>
      </c>
    </row>
    <row r="303" spans="1:12" ht="15.75" thickBot="1">
      <c r="A303" s="542"/>
      <c r="B303" s="339" t="s">
        <v>1959</v>
      </c>
      <c r="C303" s="340"/>
      <c r="D303" s="340"/>
      <c r="E303" s="545"/>
      <c r="F303" s="341" t="s">
        <v>1959</v>
      </c>
      <c r="G303" s="542"/>
      <c r="H303" s="339" t="s">
        <v>1959</v>
      </c>
      <c r="I303" s="340"/>
      <c r="J303" s="340"/>
      <c r="K303" s="545"/>
      <c r="L303" s="341" t="s">
        <v>1959</v>
      </c>
    </row>
    <row r="304" spans="1:12" ht="26.25" thickBot="1">
      <c r="A304" s="542"/>
      <c r="B304" s="339" t="s">
        <v>1960</v>
      </c>
      <c r="C304" s="340"/>
      <c r="D304" s="340"/>
      <c r="E304" s="545"/>
      <c r="F304" s="341" t="s">
        <v>1961</v>
      </c>
      <c r="G304" s="542"/>
      <c r="H304" s="339" t="s">
        <v>1960</v>
      </c>
      <c r="I304" s="340"/>
      <c r="J304" s="340"/>
      <c r="K304" s="545"/>
      <c r="L304" s="341" t="s">
        <v>1961</v>
      </c>
    </row>
    <row r="305" spans="1:12" ht="15.75" thickBot="1">
      <c r="A305" s="543"/>
      <c r="B305" s="342" t="s">
        <v>1962</v>
      </c>
      <c r="C305" s="343"/>
      <c r="D305" s="344"/>
      <c r="E305" s="546"/>
      <c r="F305" s="345" t="s">
        <v>1963</v>
      </c>
      <c r="G305" s="543"/>
      <c r="H305" s="342" t="s">
        <v>1962</v>
      </c>
      <c r="I305" s="343"/>
      <c r="J305" s="344"/>
      <c r="K305" s="546"/>
      <c r="L305" s="345" t="s">
        <v>1963</v>
      </c>
    </row>
    <row r="306" spans="1:12" ht="17.25" customHeight="1">
      <c r="A306" s="535" t="s">
        <v>17</v>
      </c>
      <c r="B306" s="535"/>
      <c r="C306" s="535"/>
      <c r="D306" s="535"/>
      <c r="E306" s="535"/>
      <c r="F306" s="535"/>
      <c r="G306" s="536" t="s">
        <v>104</v>
      </c>
      <c r="H306" s="536"/>
      <c r="I306" s="536"/>
      <c r="J306" s="536"/>
      <c r="K306" s="536"/>
      <c r="L306" s="536"/>
    </row>
    <row r="307" spans="1:12" ht="17.25" customHeight="1">
      <c r="A307" s="537" t="s">
        <v>2308</v>
      </c>
      <c r="B307" s="537"/>
      <c r="C307" s="537"/>
      <c r="D307" s="538" t="s">
        <v>2309</v>
      </c>
      <c r="E307" s="538"/>
      <c r="F307" s="538"/>
      <c r="G307" s="537" t="s">
        <v>2308</v>
      </c>
      <c r="H307" s="537"/>
      <c r="I307" s="537"/>
      <c r="J307" s="538" t="s">
        <v>2309</v>
      </c>
      <c r="K307" s="538"/>
      <c r="L307" s="538"/>
    </row>
    <row r="308" spans="1:12">
      <c r="A308" s="539"/>
      <c r="B308" s="539"/>
      <c r="C308" s="540" t="s">
        <v>2310</v>
      </c>
      <c r="D308" s="540"/>
      <c r="E308" s="539"/>
      <c r="F308" s="539"/>
      <c r="G308" s="539"/>
      <c r="H308" s="539"/>
      <c r="I308" s="540" t="s">
        <v>2310</v>
      </c>
      <c r="J308" s="540"/>
      <c r="K308" s="539"/>
      <c r="L308" s="539"/>
    </row>
    <row r="309" spans="1:12" ht="23.25">
      <c r="A309" s="539"/>
      <c r="B309" s="539"/>
      <c r="C309" s="338" t="s">
        <v>2311</v>
      </c>
      <c r="D309" s="338" t="s">
        <v>2312</v>
      </c>
      <c r="E309" s="539"/>
      <c r="F309" s="539"/>
      <c r="G309" s="539"/>
      <c r="H309" s="539"/>
      <c r="I309" s="338" t="s">
        <v>2311</v>
      </c>
      <c r="J309" s="338" t="s">
        <v>2312</v>
      </c>
      <c r="K309" s="539"/>
      <c r="L309" s="539"/>
    </row>
    <row r="310" spans="1:12" ht="15.75" thickBot="1">
      <c r="A310" s="339" t="s">
        <v>2339</v>
      </c>
      <c r="B310" s="342" t="s">
        <v>1962</v>
      </c>
      <c r="C310" s="343"/>
      <c r="D310" s="344">
        <v>2933333328</v>
      </c>
      <c r="E310" s="341" t="s">
        <v>2340</v>
      </c>
      <c r="F310" s="345" t="s">
        <v>1963</v>
      </c>
      <c r="G310" s="339" t="s">
        <v>2339</v>
      </c>
      <c r="H310" s="342" t="s">
        <v>1962</v>
      </c>
      <c r="I310" s="343"/>
      <c r="J310" s="344">
        <v>5178787877</v>
      </c>
      <c r="K310" s="341" t="s">
        <v>2340</v>
      </c>
      <c r="L310" s="345" t="s">
        <v>1963</v>
      </c>
    </row>
    <row r="311" spans="1:12" ht="17.25" customHeight="1">
      <c r="A311" s="535" t="s">
        <v>2308</v>
      </c>
      <c r="B311" s="535"/>
      <c r="C311" s="536" t="s">
        <v>2309</v>
      </c>
      <c r="D311" s="536"/>
    </row>
    <row r="312" spans="1:12" ht="23.25">
      <c r="A312" s="346"/>
      <c r="B312" s="338" t="s">
        <v>17</v>
      </c>
      <c r="C312" s="338" t="s">
        <v>104</v>
      </c>
    </row>
    <row r="313" spans="1:12" ht="26.25" thickBot="1">
      <c r="A313" s="342" t="s">
        <v>2308</v>
      </c>
      <c r="B313" s="343"/>
      <c r="C313" s="343"/>
      <c r="D313" s="345" t="s">
        <v>2309</v>
      </c>
    </row>
    <row r="314" spans="1:12" ht="15.75" thickBot="1">
      <c r="A314" s="347" t="s">
        <v>2312</v>
      </c>
      <c r="B314" s="344">
        <v>2933333328</v>
      </c>
      <c r="C314" s="344">
        <v>5178787877</v>
      </c>
      <c r="D314" s="345" t="s">
        <v>2341</v>
      </c>
    </row>
    <row r="315" spans="1:12" ht="26.25" thickBot="1">
      <c r="A315" s="348" t="s">
        <v>2342</v>
      </c>
      <c r="B315" s="340"/>
      <c r="C315" s="340"/>
      <c r="D315" s="341" t="s">
        <v>2343</v>
      </c>
    </row>
    <row r="316" spans="1:12" ht="15.75" thickBot="1">
      <c r="A316" s="349" t="s">
        <v>2344</v>
      </c>
      <c r="B316" s="344">
        <v>2933333328</v>
      </c>
      <c r="C316" s="344">
        <v>5178787877</v>
      </c>
      <c r="D316" s="345" t="s">
        <v>2345</v>
      </c>
    </row>
    <row r="317" spans="1:12" ht="39" thickBot="1">
      <c r="A317" s="350" t="s">
        <v>760</v>
      </c>
      <c r="B317" s="340">
        <v>2199999994</v>
      </c>
      <c r="C317" s="340">
        <v>3884090904</v>
      </c>
      <c r="D317" s="341" t="s">
        <v>761</v>
      </c>
    </row>
    <row r="318" spans="1:12" ht="26.25" thickBot="1">
      <c r="A318" s="350" t="s">
        <v>824</v>
      </c>
      <c r="B318" s="340">
        <v>733333334</v>
      </c>
      <c r="C318" s="340">
        <v>1294696973</v>
      </c>
      <c r="D318" s="341"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DA5FE25-08D5-4B6A-9618-D4E7E07CAD0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00E9B8-A9F7-4803-9AEC-F2CD7A249C06}">
  <dimension ref="A1:C6"/>
  <sheetViews>
    <sheetView showGridLines="0" workbookViewId="0">
      <selection sqref="A1:C1"/>
    </sheetView>
  </sheetViews>
  <sheetFormatPr defaultRowHeight="15"/>
  <cols>
    <col min="1" max="1" width="42.6640625" style="351" bestFit="1" customWidth="1" collapsed="1"/>
    <col min="2" max="2" width="33.33203125" style="351" customWidth="1" collapsed="1"/>
    <col min="3" max="3" width="42.6640625" style="351" bestFit="1" customWidth="1" collapsed="1"/>
    <col min="4" max="16384" width="9.33203125" style="351" collapsed="1"/>
  </cols>
  <sheetData>
    <row r="1" spans="1:3" ht="34.5" customHeight="1">
      <c r="A1" s="547" t="s">
        <v>2346</v>
      </c>
      <c r="B1" s="548"/>
      <c r="C1" s="548"/>
    </row>
    <row r="3" spans="1:3" ht="17.25" customHeight="1">
      <c r="A3" s="352" t="s">
        <v>1730</v>
      </c>
      <c r="B3" s="549" t="s">
        <v>1731</v>
      </c>
      <c r="C3" s="549"/>
    </row>
    <row r="4" spans="1:3">
      <c r="A4" s="353"/>
      <c r="B4" s="354" t="s">
        <v>102</v>
      </c>
    </row>
    <row r="5" spans="1:3" ht="15.75" thickBot="1">
      <c r="A5" s="355" t="s">
        <v>1730</v>
      </c>
      <c r="B5" s="356"/>
      <c r="C5" s="357" t="s">
        <v>1731</v>
      </c>
    </row>
    <row r="6" spans="1:3" ht="75" customHeight="1" thickBot="1">
      <c r="A6" s="358" t="s">
        <v>2347</v>
      </c>
      <c r="B6" s="359"/>
      <c r="C6" s="360" t="s">
        <v>2348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61AD1A-5FC5-425B-86D8-577377CD41FE}">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15A1F5-7B03-4A43-9DE4-E75303D40B6D}">
  <dimension ref="A1:P287"/>
  <sheetViews>
    <sheetView showGridLines="0" workbookViewId="0"/>
  </sheetViews>
  <sheetFormatPr defaultRowHeight="15"/>
  <cols>
    <col min="1" max="1" width="42.6640625" style="362" bestFit="1" customWidth="1" collapsed="1"/>
    <col min="2" max="2" width="19" style="362" bestFit="1" customWidth="1" collapsed="1"/>
    <col min="3" max="4" width="38.33203125" style="362" bestFit="1" customWidth="1" collapsed="1"/>
    <col min="5" max="5" width="32.33203125" style="362" bestFit="1" customWidth="1" collapsed="1"/>
    <col min="6" max="6" width="38" style="362" bestFit="1" customWidth="1" collapsed="1"/>
    <col min="7" max="7" width="42.6640625" style="362" bestFit="1" customWidth="1" collapsed="1"/>
    <col min="8" max="8" width="15.6640625" style="362" bestFit="1" customWidth="1" collapsed="1"/>
    <col min="9" max="9" width="42.6640625" style="362" bestFit="1" customWidth="1" collapsed="1"/>
    <col min="10" max="10" width="19" style="362" bestFit="1" customWidth="1" collapsed="1"/>
    <col min="11" max="12" width="38.33203125" style="362" bestFit="1" customWidth="1" collapsed="1"/>
    <col min="13" max="13" width="32.33203125" style="362" bestFit="1" customWidth="1" collapsed="1"/>
    <col min="14" max="14" width="38" style="362" bestFit="1" customWidth="1" collapsed="1"/>
    <col min="15" max="15" width="42.6640625" style="362" bestFit="1" customWidth="1" collapsed="1"/>
    <col min="16" max="16" width="15.6640625" style="362" bestFit="1" customWidth="1" collapsed="1"/>
    <col min="17" max="16384" width="9.33203125" style="362" collapsed="1"/>
  </cols>
  <sheetData>
    <row r="1" spans="1:16" ht="17.25">
      <c r="A1" s="361" t="s">
        <v>2349</v>
      </c>
    </row>
    <row r="3" spans="1:16" ht="17.25" customHeight="1">
      <c r="A3" s="550" t="s">
        <v>17</v>
      </c>
      <c r="B3" s="550"/>
      <c r="C3" s="550"/>
      <c r="D3" s="550"/>
      <c r="E3" s="550"/>
      <c r="F3" s="550"/>
      <c r="G3" s="550"/>
      <c r="H3" s="550"/>
      <c r="I3" s="551" t="s">
        <v>104</v>
      </c>
      <c r="J3" s="551"/>
      <c r="K3" s="551"/>
      <c r="L3" s="551"/>
      <c r="M3" s="551"/>
      <c r="N3" s="551"/>
      <c r="O3" s="551"/>
      <c r="P3" s="551"/>
    </row>
    <row r="4" spans="1:16" ht="17.25" customHeight="1">
      <c r="A4" s="550" t="s">
        <v>2308</v>
      </c>
      <c r="B4" s="550"/>
      <c r="C4" s="550"/>
      <c r="D4" s="550"/>
      <c r="E4" s="551" t="s">
        <v>2309</v>
      </c>
      <c r="F4" s="551"/>
      <c r="G4" s="551"/>
      <c r="H4" s="551"/>
      <c r="I4" s="550" t="s">
        <v>2308</v>
      </c>
      <c r="J4" s="550"/>
      <c r="K4" s="550"/>
      <c r="L4" s="550"/>
      <c r="M4" s="551" t="s">
        <v>2309</v>
      </c>
      <c r="N4" s="551"/>
      <c r="O4" s="551"/>
      <c r="P4" s="551"/>
    </row>
    <row r="5" spans="1:16">
      <c r="A5" s="552"/>
      <c r="B5" s="552"/>
      <c r="C5" s="553" t="s">
        <v>2310</v>
      </c>
      <c r="D5" s="553"/>
      <c r="E5" s="553"/>
      <c r="F5" s="553"/>
      <c r="G5" s="552"/>
      <c r="H5" s="552"/>
      <c r="I5" s="552"/>
      <c r="J5" s="552"/>
      <c r="K5" s="553" t="s">
        <v>2310</v>
      </c>
      <c r="L5" s="553"/>
      <c r="M5" s="553"/>
      <c r="N5" s="553"/>
      <c r="O5" s="552"/>
      <c r="P5" s="552"/>
    </row>
    <row r="6" spans="1:16" ht="23.25">
      <c r="A6" s="552"/>
      <c r="B6" s="552"/>
      <c r="C6" s="363" t="s">
        <v>2311</v>
      </c>
      <c r="D6" s="363" t="s">
        <v>2350</v>
      </c>
      <c r="E6" s="363" t="s">
        <v>2351</v>
      </c>
      <c r="F6" s="363" t="s">
        <v>2352</v>
      </c>
      <c r="G6" s="552"/>
      <c r="H6" s="552"/>
      <c r="I6" s="552"/>
      <c r="J6" s="552"/>
      <c r="K6" s="363" t="s">
        <v>2311</v>
      </c>
      <c r="L6" s="363" t="s">
        <v>2350</v>
      </c>
      <c r="M6" s="363" t="s">
        <v>2351</v>
      </c>
      <c r="N6" s="363" t="s">
        <v>2352</v>
      </c>
      <c r="O6" s="552"/>
      <c r="P6" s="552"/>
    </row>
    <row r="7" spans="1:16" ht="15.75" thickBot="1">
      <c r="A7" s="555" t="s">
        <v>2313</v>
      </c>
      <c r="B7" s="364" t="s">
        <v>1948</v>
      </c>
      <c r="C7" s="365">
        <v>733333334</v>
      </c>
      <c r="D7" s="366"/>
      <c r="E7" s="366">
        <v>7.6999999999999999E-2</v>
      </c>
      <c r="F7" s="366" t="s">
        <v>2353</v>
      </c>
      <c r="G7" s="558" t="s">
        <v>2313</v>
      </c>
      <c r="H7" s="367" t="s">
        <v>1948</v>
      </c>
      <c r="I7" s="555" t="s">
        <v>2313</v>
      </c>
      <c r="J7" s="364" t="s">
        <v>1948</v>
      </c>
      <c r="K7" s="365">
        <v>1294696973</v>
      </c>
      <c r="L7" s="366" t="s">
        <v>2354</v>
      </c>
      <c r="M7" s="366">
        <v>7.6999999999999999E-2</v>
      </c>
      <c r="N7" s="366" t="s">
        <v>2353</v>
      </c>
      <c r="O7" s="558" t="s">
        <v>2313</v>
      </c>
      <c r="P7" s="367" t="s">
        <v>1948</v>
      </c>
    </row>
    <row r="8" spans="1:16" ht="15.75" thickBot="1">
      <c r="A8" s="555"/>
      <c r="B8" s="364" t="s">
        <v>1950</v>
      </c>
      <c r="C8" s="365"/>
      <c r="D8" s="366"/>
      <c r="E8" s="366"/>
      <c r="F8" s="366"/>
      <c r="G8" s="558"/>
      <c r="H8" s="367" t="s">
        <v>1950</v>
      </c>
      <c r="I8" s="555"/>
      <c r="J8" s="364" t="s">
        <v>1950</v>
      </c>
      <c r="K8" s="365"/>
      <c r="L8" s="366"/>
      <c r="M8" s="366"/>
      <c r="N8" s="366"/>
      <c r="O8" s="558"/>
      <c r="P8" s="367" t="s">
        <v>1950</v>
      </c>
    </row>
    <row r="9" spans="1:16" ht="15.75" thickBot="1">
      <c r="A9" s="555"/>
      <c r="B9" s="364" t="s">
        <v>1951</v>
      </c>
      <c r="C9" s="365"/>
      <c r="D9" s="366"/>
      <c r="E9" s="366"/>
      <c r="F9" s="366"/>
      <c r="G9" s="558"/>
      <c r="H9" s="367" t="s">
        <v>1951</v>
      </c>
      <c r="I9" s="555"/>
      <c r="J9" s="364" t="s">
        <v>1951</v>
      </c>
      <c r="K9" s="365"/>
      <c r="L9" s="366"/>
      <c r="M9" s="366"/>
      <c r="N9" s="366"/>
      <c r="O9" s="558"/>
      <c r="P9" s="367" t="s">
        <v>1951</v>
      </c>
    </row>
    <row r="10" spans="1:16" ht="15.75" thickBot="1">
      <c r="A10" s="555"/>
      <c r="B10" s="364" t="s">
        <v>1952</v>
      </c>
      <c r="C10" s="365"/>
      <c r="D10" s="366"/>
      <c r="E10" s="366"/>
      <c r="F10" s="366"/>
      <c r="G10" s="558"/>
      <c r="H10" s="367" t="s">
        <v>1952</v>
      </c>
      <c r="I10" s="555"/>
      <c r="J10" s="364" t="s">
        <v>1952</v>
      </c>
      <c r="K10" s="365"/>
      <c r="L10" s="366"/>
      <c r="M10" s="366"/>
      <c r="N10" s="366"/>
      <c r="O10" s="558"/>
      <c r="P10" s="367" t="s">
        <v>1952</v>
      </c>
    </row>
    <row r="11" spans="1:16" ht="15.75" thickBot="1">
      <c r="A11" s="555"/>
      <c r="B11" s="364" t="s">
        <v>1953</v>
      </c>
      <c r="C11" s="365"/>
      <c r="D11" s="366"/>
      <c r="E11" s="366"/>
      <c r="F11" s="366"/>
      <c r="G11" s="558"/>
      <c r="H11" s="367" t="s">
        <v>1953</v>
      </c>
      <c r="I11" s="555"/>
      <c r="J11" s="364" t="s">
        <v>1953</v>
      </c>
      <c r="K11" s="365"/>
      <c r="L11" s="366"/>
      <c r="M11" s="366"/>
      <c r="N11" s="366"/>
      <c r="O11" s="558"/>
      <c r="P11" s="367" t="s">
        <v>1953</v>
      </c>
    </row>
    <row r="12" spans="1:16" ht="15.75" thickBot="1">
      <c r="A12" s="555"/>
      <c r="B12" s="364" t="s">
        <v>1954</v>
      </c>
      <c r="C12" s="365"/>
      <c r="D12" s="366"/>
      <c r="E12" s="366"/>
      <c r="F12" s="366"/>
      <c r="G12" s="558"/>
      <c r="H12" s="367" t="s">
        <v>1954</v>
      </c>
      <c r="I12" s="555"/>
      <c r="J12" s="364" t="s">
        <v>1954</v>
      </c>
      <c r="K12" s="365"/>
      <c r="L12" s="366"/>
      <c r="M12" s="366"/>
      <c r="N12" s="366"/>
      <c r="O12" s="558"/>
      <c r="P12" s="367" t="s">
        <v>1954</v>
      </c>
    </row>
    <row r="13" spans="1:16" ht="15.75" thickBot="1">
      <c r="A13" s="555"/>
      <c r="B13" s="364" t="s">
        <v>1955</v>
      </c>
      <c r="C13" s="365"/>
      <c r="D13" s="366"/>
      <c r="E13" s="366"/>
      <c r="F13" s="366"/>
      <c r="G13" s="558"/>
      <c r="H13" s="367" t="s">
        <v>1955</v>
      </c>
      <c r="I13" s="555"/>
      <c r="J13" s="364" t="s">
        <v>1955</v>
      </c>
      <c r="K13" s="365"/>
      <c r="L13" s="366"/>
      <c r="M13" s="366"/>
      <c r="N13" s="366"/>
      <c r="O13" s="558"/>
      <c r="P13" s="367" t="s">
        <v>1955</v>
      </c>
    </row>
    <row r="14" spans="1:16" ht="15.75" thickBot="1">
      <c r="A14" s="555"/>
      <c r="B14" s="364" t="s">
        <v>1956</v>
      </c>
      <c r="C14" s="365"/>
      <c r="D14" s="366"/>
      <c r="E14" s="366"/>
      <c r="F14" s="366"/>
      <c r="G14" s="558"/>
      <c r="H14" s="367" t="s">
        <v>1956</v>
      </c>
      <c r="I14" s="555"/>
      <c r="J14" s="364" t="s">
        <v>1956</v>
      </c>
      <c r="K14" s="365"/>
      <c r="L14" s="366"/>
      <c r="M14" s="366"/>
      <c r="N14" s="366"/>
      <c r="O14" s="558"/>
      <c r="P14" s="367" t="s">
        <v>1956</v>
      </c>
    </row>
    <row r="15" spans="1:16" ht="15.75" thickBot="1">
      <c r="A15" s="555"/>
      <c r="B15" s="364" t="s">
        <v>1957</v>
      </c>
      <c r="C15" s="365"/>
      <c r="D15" s="366"/>
      <c r="E15" s="366"/>
      <c r="F15" s="366"/>
      <c r="G15" s="558"/>
      <c r="H15" s="367" t="s">
        <v>1957</v>
      </c>
      <c r="I15" s="555"/>
      <c r="J15" s="364" t="s">
        <v>1957</v>
      </c>
      <c r="K15" s="365"/>
      <c r="L15" s="366"/>
      <c r="M15" s="366"/>
      <c r="N15" s="366"/>
      <c r="O15" s="558"/>
      <c r="P15" s="367" t="s">
        <v>1957</v>
      </c>
    </row>
    <row r="16" spans="1:16" ht="15.75" thickBot="1">
      <c r="A16" s="555"/>
      <c r="B16" s="364" t="s">
        <v>1958</v>
      </c>
      <c r="C16" s="365"/>
      <c r="D16" s="366"/>
      <c r="E16" s="366"/>
      <c r="F16" s="366"/>
      <c r="G16" s="558"/>
      <c r="H16" s="367" t="s">
        <v>1958</v>
      </c>
      <c r="I16" s="555"/>
      <c r="J16" s="364" t="s">
        <v>1958</v>
      </c>
      <c r="K16" s="365"/>
      <c r="L16" s="366"/>
      <c r="M16" s="366"/>
      <c r="N16" s="366"/>
      <c r="O16" s="558"/>
      <c r="P16" s="367" t="s">
        <v>1958</v>
      </c>
    </row>
    <row r="17" spans="1:16" ht="15.75" thickBot="1">
      <c r="A17" s="555"/>
      <c r="B17" s="364" t="s">
        <v>1959</v>
      </c>
      <c r="C17" s="365"/>
      <c r="D17" s="366"/>
      <c r="E17" s="366"/>
      <c r="F17" s="366"/>
      <c r="G17" s="558"/>
      <c r="H17" s="367" t="s">
        <v>1959</v>
      </c>
      <c r="I17" s="555"/>
      <c r="J17" s="364" t="s">
        <v>1959</v>
      </c>
      <c r="K17" s="365"/>
      <c r="L17" s="366"/>
      <c r="M17" s="366"/>
      <c r="N17" s="366"/>
      <c r="O17" s="558"/>
      <c r="P17" s="367" t="s">
        <v>1959</v>
      </c>
    </row>
    <row r="18" spans="1:16" ht="26.25" thickBot="1">
      <c r="A18" s="556"/>
      <c r="B18" s="364" t="s">
        <v>1960</v>
      </c>
      <c r="C18" s="365"/>
      <c r="D18" s="366"/>
      <c r="E18" s="366"/>
      <c r="F18" s="366"/>
      <c r="G18" s="559"/>
      <c r="H18" s="367" t="s">
        <v>1961</v>
      </c>
      <c r="I18" s="556"/>
      <c r="J18" s="364" t="s">
        <v>1960</v>
      </c>
      <c r="K18" s="365"/>
      <c r="L18" s="366"/>
      <c r="M18" s="366"/>
      <c r="N18" s="366"/>
      <c r="O18" s="559"/>
      <c r="P18" s="367" t="s">
        <v>1961</v>
      </c>
    </row>
    <row r="19" spans="1:16" ht="15.75" thickBot="1">
      <c r="A19" s="554" t="s">
        <v>2314</v>
      </c>
      <c r="B19" s="364" t="s">
        <v>1948</v>
      </c>
      <c r="C19" s="365"/>
      <c r="D19" s="366"/>
      <c r="E19" s="366"/>
      <c r="F19" s="366"/>
      <c r="G19" s="557" t="s">
        <v>2314</v>
      </c>
      <c r="H19" s="367" t="s">
        <v>1948</v>
      </c>
      <c r="I19" s="554" t="s">
        <v>2314</v>
      </c>
      <c r="J19" s="364" t="s">
        <v>1948</v>
      </c>
      <c r="K19" s="365"/>
      <c r="L19" s="366"/>
      <c r="M19" s="366"/>
      <c r="N19" s="366"/>
      <c r="O19" s="557" t="s">
        <v>2314</v>
      </c>
      <c r="P19" s="367" t="s">
        <v>1948</v>
      </c>
    </row>
    <row r="20" spans="1:16" ht="15.75" thickBot="1">
      <c r="A20" s="555"/>
      <c r="B20" s="364" t="s">
        <v>1950</v>
      </c>
      <c r="C20" s="365"/>
      <c r="D20" s="366"/>
      <c r="E20" s="366"/>
      <c r="F20" s="366"/>
      <c r="G20" s="558"/>
      <c r="H20" s="367" t="s">
        <v>1950</v>
      </c>
      <c r="I20" s="555"/>
      <c r="J20" s="364" t="s">
        <v>1950</v>
      </c>
      <c r="K20" s="365"/>
      <c r="L20" s="366"/>
      <c r="M20" s="366"/>
      <c r="N20" s="366"/>
      <c r="O20" s="558"/>
      <c r="P20" s="367" t="s">
        <v>1950</v>
      </c>
    </row>
    <row r="21" spans="1:16" ht="15.75" thickBot="1">
      <c r="A21" s="555"/>
      <c r="B21" s="364" t="s">
        <v>1951</v>
      </c>
      <c r="C21" s="365"/>
      <c r="D21" s="366"/>
      <c r="E21" s="366"/>
      <c r="F21" s="366"/>
      <c r="G21" s="558"/>
      <c r="H21" s="367" t="s">
        <v>1951</v>
      </c>
      <c r="I21" s="555"/>
      <c r="J21" s="364" t="s">
        <v>1951</v>
      </c>
      <c r="K21" s="365"/>
      <c r="L21" s="366"/>
      <c r="M21" s="366"/>
      <c r="N21" s="366"/>
      <c r="O21" s="558"/>
      <c r="P21" s="367" t="s">
        <v>1951</v>
      </c>
    </row>
    <row r="22" spans="1:16" ht="15.75" thickBot="1">
      <c r="A22" s="555"/>
      <c r="B22" s="364" t="s">
        <v>1952</v>
      </c>
      <c r="C22" s="365"/>
      <c r="D22" s="366"/>
      <c r="E22" s="366"/>
      <c r="F22" s="366"/>
      <c r="G22" s="558"/>
      <c r="H22" s="367" t="s">
        <v>1952</v>
      </c>
      <c r="I22" s="555"/>
      <c r="J22" s="364" t="s">
        <v>1952</v>
      </c>
      <c r="K22" s="365"/>
      <c r="L22" s="366"/>
      <c r="M22" s="366"/>
      <c r="N22" s="366"/>
      <c r="O22" s="558"/>
      <c r="P22" s="367" t="s">
        <v>1952</v>
      </c>
    </row>
    <row r="23" spans="1:16" ht="15.75" thickBot="1">
      <c r="A23" s="555"/>
      <c r="B23" s="364" t="s">
        <v>1953</v>
      </c>
      <c r="C23" s="365"/>
      <c r="D23" s="366"/>
      <c r="E23" s="366"/>
      <c r="F23" s="366"/>
      <c r="G23" s="558"/>
      <c r="H23" s="367" t="s">
        <v>1953</v>
      </c>
      <c r="I23" s="555"/>
      <c r="J23" s="364" t="s">
        <v>1953</v>
      </c>
      <c r="K23" s="365"/>
      <c r="L23" s="366"/>
      <c r="M23" s="366"/>
      <c r="N23" s="366"/>
      <c r="O23" s="558"/>
      <c r="P23" s="367" t="s">
        <v>1953</v>
      </c>
    </row>
    <row r="24" spans="1:16" ht="15.75" thickBot="1">
      <c r="A24" s="555"/>
      <c r="B24" s="364" t="s">
        <v>1954</v>
      </c>
      <c r="C24" s="365"/>
      <c r="D24" s="366"/>
      <c r="E24" s="366"/>
      <c r="F24" s="366"/>
      <c r="G24" s="558"/>
      <c r="H24" s="367" t="s">
        <v>1954</v>
      </c>
      <c r="I24" s="555"/>
      <c r="J24" s="364" t="s">
        <v>1954</v>
      </c>
      <c r="K24" s="365"/>
      <c r="L24" s="366"/>
      <c r="M24" s="366"/>
      <c r="N24" s="366"/>
      <c r="O24" s="558"/>
      <c r="P24" s="367" t="s">
        <v>1954</v>
      </c>
    </row>
    <row r="25" spans="1:16" ht="15.75" thickBot="1">
      <c r="A25" s="555"/>
      <c r="B25" s="364" t="s">
        <v>1955</v>
      </c>
      <c r="C25" s="365"/>
      <c r="D25" s="366"/>
      <c r="E25" s="366"/>
      <c r="F25" s="366"/>
      <c r="G25" s="558"/>
      <c r="H25" s="367" t="s">
        <v>1955</v>
      </c>
      <c r="I25" s="555"/>
      <c r="J25" s="364" t="s">
        <v>1955</v>
      </c>
      <c r="K25" s="365"/>
      <c r="L25" s="366"/>
      <c r="M25" s="366"/>
      <c r="N25" s="366"/>
      <c r="O25" s="558"/>
      <c r="P25" s="367" t="s">
        <v>1955</v>
      </c>
    </row>
    <row r="26" spans="1:16" ht="15.75" thickBot="1">
      <c r="A26" s="555"/>
      <c r="B26" s="364" t="s">
        <v>1956</v>
      </c>
      <c r="C26" s="365"/>
      <c r="D26" s="366"/>
      <c r="E26" s="366"/>
      <c r="F26" s="366"/>
      <c r="G26" s="558"/>
      <c r="H26" s="367" t="s">
        <v>1956</v>
      </c>
      <c r="I26" s="555"/>
      <c r="J26" s="364" t="s">
        <v>1956</v>
      </c>
      <c r="K26" s="365"/>
      <c r="L26" s="366"/>
      <c r="M26" s="366"/>
      <c r="N26" s="366"/>
      <c r="O26" s="558"/>
      <c r="P26" s="367" t="s">
        <v>1956</v>
      </c>
    </row>
    <row r="27" spans="1:16" ht="15.75" thickBot="1">
      <c r="A27" s="555"/>
      <c r="B27" s="364" t="s">
        <v>1957</v>
      </c>
      <c r="C27" s="365"/>
      <c r="D27" s="366"/>
      <c r="E27" s="366"/>
      <c r="F27" s="366"/>
      <c r="G27" s="558"/>
      <c r="H27" s="367" t="s">
        <v>1957</v>
      </c>
      <c r="I27" s="555"/>
      <c r="J27" s="364" t="s">
        <v>1957</v>
      </c>
      <c r="K27" s="365"/>
      <c r="L27" s="366"/>
      <c r="M27" s="366"/>
      <c r="N27" s="366"/>
      <c r="O27" s="558"/>
      <c r="P27" s="367" t="s">
        <v>1957</v>
      </c>
    </row>
    <row r="28" spans="1:16" ht="15.75" thickBot="1">
      <c r="A28" s="555"/>
      <c r="B28" s="364" t="s">
        <v>1958</v>
      </c>
      <c r="C28" s="365"/>
      <c r="D28" s="366"/>
      <c r="E28" s="366"/>
      <c r="F28" s="366"/>
      <c r="G28" s="558"/>
      <c r="H28" s="367" t="s">
        <v>1958</v>
      </c>
      <c r="I28" s="555"/>
      <c r="J28" s="364" t="s">
        <v>1958</v>
      </c>
      <c r="K28" s="365"/>
      <c r="L28" s="366"/>
      <c r="M28" s="366"/>
      <c r="N28" s="366"/>
      <c r="O28" s="558"/>
      <c r="P28" s="367" t="s">
        <v>1958</v>
      </c>
    </row>
    <row r="29" spans="1:16" ht="15.75" thickBot="1">
      <c r="A29" s="555"/>
      <c r="B29" s="364" t="s">
        <v>1959</v>
      </c>
      <c r="C29" s="365"/>
      <c r="D29" s="366"/>
      <c r="E29" s="366"/>
      <c r="F29" s="366"/>
      <c r="G29" s="558"/>
      <c r="H29" s="367" t="s">
        <v>1959</v>
      </c>
      <c r="I29" s="555"/>
      <c r="J29" s="364" t="s">
        <v>1959</v>
      </c>
      <c r="K29" s="365"/>
      <c r="L29" s="366"/>
      <c r="M29" s="366"/>
      <c r="N29" s="366"/>
      <c r="O29" s="558"/>
      <c r="P29" s="367" t="s">
        <v>1959</v>
      </c>
    </row>
    <row r="30" spans="1:16" ht="26.25" thickBot="1">
      <c r="A30" s="556"/>
      <c r="B30" s="364" t="s">
        <v>1960</v>
      </c>
      <c r="C30" s="365"/>
      <c r="D30" s="366"/>
      <c r="E30" s="366"/>
      <c r="F30" s="366"/>
      <c r="G30" s="559"/>
      <c r="H30" s="367" t="s">
        <v>1961</v>
      </c>
      <c r="I30" s="556"/>
      <c r="J30" s="364" t="s">
        <v>1960</v>
      </c>
      <c r="K30" s="365"/>
      <c r="L30" s="366"/>
      <c r="M30" s="366"/>
      <c r="N30" s="366"/>
      <c r="O30" s="559"/>
      <c r="P30" s="367" t="s">
        <v>1961</v>
      </c>
    </row>
    <row r="31" spans="1:16" ht="15.75" thickBot="1">
      <c r="A31" s="554" t="s">
        <v>2315</v>
      </c>
      <c r="B31" s="364" t="s">
        <v>1948</v>
      </c>
      <c r="C31" s="365"/>
      <c r="D31" s="366"/>
      <c r="E31" s="366"/>
      <c r="F31" s="366"/>
      <c r="G31" s="557" t="s">
        <v>2315</v>
      </c>
      <c r="H31" s="367" t="s">
        <v>1948</v>
      </c>
      <c r="I31" s="554" t="s">
        <v>2315</v>
      </c>
      <c r="J31" s="364" t="s">
        <v>1948</v>
      </c>
      <c r="K31" s="365"/>
      <c r="L31" s="366"/>
      <c r="M31" s="366"/>
      <c r="N31" s="366"/>
      <c r="O31" s="557" t="s">
        <v>2315</v>
      </c>
      <c r="P31" s="367" t="s">
        <v>1948</v>
      </c>
    </row>
    <row r="32" spans="1:16" ht="15.75" thickBot="1">
      <c r="A32" s="555"/>
      <c r="B32" s="364" t="s">
        <v>1950</v>
      </c>
      <c r="C32" s="365"/>
      <c r="D32" s="366"/>
      <c r="E32" s="366"/>
      <c r="F32" s="366"/>
      <c r="G32" s="558"/>
      <c r="H32" s="367" t="s">
        <v>1950</v>
      </c>
      <c r="I32" s="555"/>
      <c r="J32" s="364" t="s">
        <v>1950</v>
      </c>
      <c r="K32" s="365"/>
      <c r="L32" s="366"/>
      <c r="M32" s="366"/>
      <c r="N32" s="366"/>
      <c r="O32" s="558"/>
      <c r="P32" s="367" t="s">
        <v>1950</v>
      </c>
    </row>
    <row r="33" spans="1:16" ht="15.75" thickBot="1">
      <c r="A33" s="555"/>
      <c r="B33" s="364" t="s">
        <v>1951</v>
      </c>
      <c r="C33" s="365"/>
      <c r="D33" s="366"/>
      <c r="E33" s="366"/>
      <c r="F33" s="366"/>
      <c r="G33" s="558"/>
      <c r="H33" s="367" t="s">
        <v>1951</v>
      </c>
      <c r="I33" s="555"/>
      <c r="J33" s="364" t="s">
        <v>1951</v>
      </c>
      <c r="K33" s="365"/>
      <c r="L33" s="366"/>
      <c r="M33" s="366"/>
      <c r="N33" s="366"/>
      <c r="O33" s="558"/>
      <c r="P33" s="367" t="s">
        <v>1951</v>
      </c>
    </row>
    <row r="34" spans="1:16" ht="15.75" thickBot="1">
      <c r="A34" s="555"/>
      <c r="B34" s="364" t="s">
        <v>1952</v>
      </c>
      <c r="C34" s="365"/>
      <c r="D34" s="366"/>
      <c r="E34" s="366"/>
      <c r="F34" s="366"/>
      <c r="G34" s="558"/>
      <c r="H34" s="367" t="s">
        <v>1952</v>
      </c>
      <c r="I34" s="555"/>
      <c r="J34" s="364" t="s">
        <v>1952</v>
      </c>
      <c r="K34" s="365"/>
      <c r="L34" s="366"/>
      <c r="M34" s="366"/>
      <c r="N34" s="366"/>
      <c r="O34" s="558"/>
      <c r="P34" s="367" t="s">
        <v>1952</v>
      </c>
    </row>
    <row r="35" spans="1:16" ht="15.75" thickBot="1">
      <c r="A35" s="555"/>
      <c r="B35" s="364" t="s">
        <v>1953</v>
      </c>
      <c r="C35" s="365"/>
      <c r="D35" s="366"/>
      <c r="E35" s="366"/>
      <c r="F35" s="366"/>
      <c r="G35" s="558"/>
      <c r="H35" s="367" t="s">
        <v>1953</v>
      </c>
      <c r="I35" s="555"/>
      <c r="J35" s="364" t="s">
        <v>1953</v>
      </c>
      <c r="K35" s="365"/>
      <c r="L35" s="366"/>
      <c r="M35" s="366"/>
      <c r="N35" s="366"/>
      <c r="O35" s="558"/>
      <c r="P35" s="367" t="s">
        <v>1953</v>
      </c>
    </row>
    <row r="36" spans="1:16" ht="15.75" thickBot="1">
      <c r="A36" s="555"/>
      <c r="B36" s="364" t="s">
        <v>1954</v>
      </c>
      <c r="C36" s="365"/>
      <c r="D36" s="366"/>
      <c r="E36" s="366"/>
      <c r="F36" s="366"/>
      <c r="G36" s="558"/>
      <c r="H36" s="367" t="s">
        <v>1954</v>
      </c>
      <c r="I36" s="555"/>
      <c r="J36" s="364" t="s">
        <v>1954</v>
      </c>
      <c r="K36" s="365"/>
      <c r="L36" s="366"/>
      <c r="M36" s="366"/>
      <c r="N36" s="366"/>
      <c r="O36" s="558"/>
      <c r="P36" s="367" t="s">
        <v>1954</v>
      </c>
    </row>
    <row r="37" spans="1:16" ht="15.75" thickBot="1">
      <c r="A37" s="555"/>
      <c r="B37" s="364" t="s">
        <v>1955</v>
      </c>
      <c r="C37" s="365"/>
      <c r="D37" s="366"/>
      <c r="E37" s="366"/>
      <c r="F37" s="366"/>
      <c r="G37" s="558"/>
      <c r="H37" s="367" t="s">
        <v>1955</v>
      </c>
      <c r="I37" s="555"/>
      <c r="J37" s="364" t="s">
        <v>1955</v>
      </c>
      <c r="K37" s="365"/>
      <c r="L37" s="366"/>
      <c r="M37" s="366"/>
      <c r="N37" s="366"/>
      <c r="O37" s="558"/>
      <c r="P37" s="367" t="s">
        <v>1955</v>
      </c>
    </row>
    <row r="38" spans="1:16" ht="15.75" thickBot="1">
      <c r="A38" s="555"/>
      <c r="B38" s="364" t="s">
        <v>1956</v>
      </c>
      <c r="C38" s="365"/>
      <c r="D38" s="366"/>
      <c r="E38" s="366"/>
      <c r="F38" s="366"/>
      <c r="G38" s="558"/>
      <c r="H38" s="367" t="s">
        <v>1956</v>
      </c>
      <c r="I38" s="555"/>
      <c r="J38" s="364" t="s">
        <v>1956</v>
      </c>
      <c r="K38" s="365"/>
      <c r="L38" s="366"/>
      <c r="M38" s="366"/>
      <c r="N38" s="366"/>
      <c r="O38" s="558"/>
      <c r="P38" s="367" t="s">
        <v>1956</v>
      </c>
    </row>
    <row r="39" spans="1:16" ht="15.75" thickBot="1">
      <c r="A39" s="555"/>
      <c r="B39" s="364" t="s">
        <v>1957</v>
      </c>
      <c r="C39" s="365"/>
      <c r="D39" s="366"/>
      <c r="E39" s="366"/>
      <c r="F39" s="366"/>
      <c r="G39" s="558"/>
      <c r="H39" s="367" t="s">
        <v>1957</v>
      </c>
      <c r="I39" s="555"/>
      <c r="J39" s="364" t="s">
        <v>1957</v>
      </c>
      <c r="K39" s="365"/>
      <c r="L39" s="366"/>
      <c r="M39" s="366"/>
      <c r="N39" s="366"/>
      <c r="O39" s="558"/>
      <c r="P39" s="367" t="s">
        <v>1957</v>
      </c>
    </row>
    <row r="40" spans="1:16" ht="15.75" thickBot="1">
      <c r="A40" s="555"/>
      <c r="B40" s="364" t="s">
        <v>1958</v>
      </c>
      <c r="C40" s="365"/>
      <c r="D40" s="366"/>
      <c r="E40" s="366"/>
      <c r="F40" s="366"/>
      <c r="G40" s="558"/>
      <c r="H40" s="367" t="s">
        <v>1958</v>
      </c>
      <c r="I40" s="555"/>
      <c r="J40" s="364" t="s">
        <v>1958</v>
      </c>
      <c r="K40" s="365"/>
      <c r="L40" s="366"/>
      <c r="M40" s="366"/>
      <c r="N40" s="366"/>
      <c r="O40" s="558"/>
      <c r="P40" s="367" t="s">
        <v>1958</v>
      </c>
    </row>
    <row r="41" spans="1:16" ht="15.75" thickBot="1">
      <c r="A41" s="555"/>
      <c r="B41" s="364" t="s">
        <v>1959</v>
      </c>
      <c r="C41" s="365"/>
      <c r="D41" s="366"/>
      <c r="E41" s="366"/>
      <c r="F41" s="366"/>
      <c r="G41" s="558"/>
      <c r="H41" s="367" t="s">
        <v>1959</v>
      </c>
      <c r="I41" s="555"/>
      <c r="J41" s="364" t="s">
        <v>1959</v>
      </c>
      <c r="K41" s="365"/>
      <c r="L41" s="366"/>
      <c r="M41" s="366"/>
      <c r="N41" s="366"/>
      <c r="O41" s="558"/>
      <c r="P41" s="367" t="s">
        <v>1959</v>
      </c>
    </row>
    <row r="42" spans="1:16" ht="26.25" thickBot="1">
      <c r="A42" s="556"/>
      <c r="B42" s="364" t="s">
        <v>1960</v>
      </c>
      <c r="C42" s="365"/>
      <c r="D42" s="366"/>
      <c r="E42" s="366"/>
      <c r="F42" s="366"/>
      <c r="G42" s="559"/>
      <c r="H42" s="367" t="s">
        <v>1961</v>
      </c>
      <c r="I42" s="556"/>
      <c r="J42" s="364" t="s">
        <v>1960</v>
      </c>
      <c r="K42" s="365"/>
      <c r="L42" s="366"/>
      <c r="M42" s="366"/>
      <c r="N42" s="366"/>
      <c r="O42" s="559"/>
      <c r="P42" s="367" t="s">
        <v>1961</v>
      </c>
    </row>
    <row r="43" spans="1:16" ht="15.75" thickBot="1">
      <c r="A43" s="554" t="s">
        <v>2316</v>
      </c>
      <c r="B43" s="364" t="s">
        <v>1948</v>
      </c>
      <c r="C43" s="365"/>
      <c r="D43" s="366"/>
      <c r="E43" s="366"/>
      <c r="F43" s="366"/>
      <c r="G43" s="557" t="s">
        <v>2316</v>
      </c>
      <c r="H43" s="367" t="s">
        <v>1948</v>
      </c>
      <c r="I43" s="554" t="s">
        <v>2316</v>
      </c>
      <c r="J43" s="364" t="s">
        <v>1948</v>
      </c>
      <c r="K43" s="365"/>
      <c r="L43" s="366"/>
      <c r="M43" s="366"/>
      <c r="N43" s="366"/>
      <c r="O43" s="557" t="s">
        <v>2316</v>
      </c>
      <c r="P43" s="367" t="s">
        <v>1948</v>
      </c>
    </row>
    <row r="44" spans="1:16" ht="15.75" thickBot="1">
      <c r="A44" s="555"/>
      <c r="B44" s="364" t="s">
        <v>1950</v>
      </c>
      <c r="C44" s="365"/>
      <c r="D44" s="366"/>
      <c r="E44" s="366"/>
      <c r="F44" s="366"/>
      <c r="G44" s="558"/>
      <c r="H44" s="367" t="s">
        <v>1950</v>
      </c>
      <c r="I44" s="555"/>
      <c r="J44" s="364" t="s">
        <v>1950</v>
      </c>
      <c r="K44" s="365"/>
      <c r="L44" s="366"/>
      <c r="M44" s="366"/>
      <c r="N44" s="366"/>
      <c r="O44" s="558"/>
      <c r="P44" s="367" t="s">
        <v>1950</v>
      </c>
    </row>
    <row r="45" spans="1:16" ht="15.75" thickBot="1">
      <c r="A45" s="555"/>
      <c r="B45" s="364" t="s">
        <v>1951</v>
      </c>
      <c r="C45" s="365"/>
      <c r="D45" s="366"/>
      <c r="E45" s="366"/>
      <c r="F45" s="366"/>
      <c r="G45" s="558"/>
      <c r="H45" s="367" t="s">
        <v>1951</v>
      </c>
      <c r="I45" s="555"/>
      <c r="J45" s="364" t="s">
        <v>1951</v>
      </c>
      <c r="K45" s="365"/>
      <c r="L45" s="366"/>
      <c r="M45" s="366"/>
      <c r="N45" s="366"/>
      <c r="O45" s="558"/>
      <c r="P45" s="367" t="s">
        <v>1951</v>
      </c>
    </row>
    <row r="46" spans="1:16" ht="15.75" thickBot="1">
      <c r="A46" s="555"/>
      <c r="B46" s="364" t="s">
        <v>1952</v>
      </c>
      <c r="C46" s="365"/>
      <c r="D46" s="366"/>
      <c r="E46" s="366"/>
      <c r="F46" s="366"/>
      <c r="G46" s="558"/>
      <c r="H46" s="367" t="s">
        <v>1952</v>
      </c>
      <c r="I46" s="555"/>
      <c r="J46" s="364" t="s">
        <v>1952</v>
      </c>
      <c r="K46" s="365"/>
      <c r="L46" s="366"/>
      <c r="M46" s="366"/>
      <c r="N46" s="366"/>
      <c r="O46" s="558"/>
      <c r="P46" s="367" t="s">
        <v>1952</v>
      </c>
    </row>
    <row r="47" spans="1:16" ht="15.75" thickBot="1">
      <c r="A47" s="555"/>
      <c r="B47" s="364" t="s">
        <v>1953</v>
      </c>
      <c r="C47" s="365"/>
      <c r="D47" s="366"/>
      <c r="E47" s="366"/>
      <c r="F47" s="366"/>
      <c r="G47" s="558"/>
      <c r="H47" s="367" t="s">
        <v>1953</v>
      </c>
      <c r="I47" s="555"/>
      <c r="J47" s="364" t="s">
        <v>1953</v>
      </c>
      <c r="K47" s="365"/>
      <c r="L47" s="366"/>
      <c r="M47" s="366"/>
      <c r="N47" s="366"/>
      <c r="O47" s="558"/>
      <c r="P47" s="367" t="s">
        <v>1953</v>
      </c>
    </row>
    <row r="48" spans="1:16" ht="15.75" thickBot="1">
      <c r="A48" s="555"/>
      <c r="B48" s="364" t="s">
        <v>1954</v>
      </c>
      <c r="C48" s="365"/>
      <c r="D48" s="366"/>
      <c r="E48" s="366"/>
      <c r="F48" s="366"/>
      <c r="G48" s="558"/>
      <c r="H48" s="367" t="s">
        <v>1954</v>
      </c>
      <c r="I48" s="555"/>
      <c r="J48" s="364" t="s">
        <v>1954</v>
      </c>
      <c r="K48" s="365"/>
      <c r="L48" s="366"/>
      <c r="M48" s="366"/>
      <c r="N48" s="366"/>
      <c r="O48" s="558"/>
      <c r="P48" s="367" t="s">
        <v>1954</v>
      </c>
    </row>
    <row r="49" spans="1:16" ht="15.75" thickBot="1">
      <c r="A49" s="555"/>
      <c r="B49" s="364" t="s">
        <v>1955</v>
      </c>
      <c r="C49" s="365"/>
      <c r="D49" s="366"/>
      <c r="E49" s="366"/>
      <c r="F49" s="366"/>
      <c r="G49" s="558"/>
      <c r="H49" s="367" t="s">
        <v>1955</v>
      </c>
      <c r="I49" s="555"/>
      <c r="J49" s="364" t="s">
        <v>1955</v>
      </c>
      <c r="K49" s="365"/>
      <c r="L49" s="366"/>
      <c r="M49" s="366"/>
      <c r="N49" s="366"/>
      <c r="O49" s="558"/>
      <c r="P49" s="367" t="s">
        <v>1955</v>
      </c>
    </row>
    <row r="50" spans="1:16" ht="15.75" thickBot="1">
      <c r="A50" s="555"/>
      <c r="B50" s="364" t="s">
        <v>1956</v>
      </c>
      <c r="C50" s="365"/>
      <c r="D50" s="366"/>
      <c r="E50" s="366"/>
      <c r="F50" s="366"/>
      <c r="G50" s="558"/>
      <c r="H50" s="367" t="s">
        <v>1956</v>
      </c>
      <c r="I50" s="555"/>
      <c r="J50" s="364" t="s">
        <v>1956</v>
      </c>
      <c r="K50" s="365"/>
      <c r="L50" s="366"/>
      <c r="M50" s="366"/>
      <c r="N50" s="366"/>
      <c r="O50" s="558"/>
      <c r="P50" s="367" t="s">
        <v>1956</v>
      </c>
    </row>
    <row r="51" spans="1:16" ht="15.75" thickBot="1">
      <c r="A51" s="555"/>
      <c r="B51" s="364" t="s">
        <v>1957</v>
      </c>
      <c r="C51" s="365"/>
      <c r="D51" s="366"/>
      <c r="E51" s="366"/>
      <c r="F51" s="366"/>
      <c r="G51" s="558"/>
      <c r="H51" s="367" t="s">
        <v>1957</v>
      </c>
      <c r="I51" s="555"/>
      <c r="J51" s="364" t="s">
        <v>1957</v>
      </c>
      <c r="K51" s="365"/>
      <c r="L51" s="366"/>
      <c r="M51" s="366"/>
      <c r="N51" s="366"/>
      <c r="O51" s="558"/>
      <c r="P51" s="367" t="s">
        <v>1957</v>
      </c>
    </row>
    <row r="52" spans="1:16" ht="15.75" thickBot="1">
      <c r="A52" s="555"/>
      <c r="B52" s="364" t="s">
        <v>1958</v>
      </c>
      <c r="C52" s="365"/>
      <c r="D52" s="366"/>
      <c r="E52" s="366"/>
      <c r="F52" s="366"/>
      <c r="G52" s="558"/>
      <c r="H52" s="367" t="s">
        <v>1958</v>
      </c>
      <c r="I52" s="555"/>
      <c r="J52" s="364" t="s">
        <v>1958</v>
      </c>
      <c r="K52" s="365"/>
      <c r="L52" s="366"/>
      <c r="M52" s="366"/>
      <c r="N52" s="366"/>
      <c r="O52" s="558"/>
      <c r="P52" s="367" t="s">
        <v>1958</v>
      </c>
    </row>
    <row r="53" spans="1:16" ht="15.75" thickBot="1">
      <c r="A53" s="555"/>
      <c r="B53" s="364" t="s">
        <v>1959</v>
      </c>
      <c r="C53" s="365"/>
      <c r="D53" s="366"/>
      <c r="E53" s="366"/>
      <c r="F53" s="366"/>
      <c r="G53" s="558"/>
      <c r="H53" s="367" t="s">
        <v>1959</v>
      </c>
      <c r="I53" s="555"/>
      <c r="J53" s="364" t="s">
        <v>1959</v>
      </c>
      <c r="K53" s="365"/>
      <c r="L53" s="366"/>
      <c r="M53" s="366"/>
      <c r="N53" s="366"/>
      <c r="O53" s="558"/>
      <c r="P53" s="367" t="s">
        <v>1959</v>
      </c>
    </row>
    <row r="54" spans="1:16" ht="26.25" thickBot="1">
      <c r="A54" s="556"/>
      <c r="B54" s="364" t="s">
        <v>1960</v>
      </c>
      <c r="C54" s="365"/>
      <c r="D54" s="366"/>
      <c r="E54" s="366"/>
      <c r="F54" s="366"/>
      <c r="G54" s="559"/>
      <c r="H54" s="367" t="s">
        <v>1961</v>
      </c>
      <c r="I54" s="556"/>
      <c r="J54" s="364" t="s">
        <v>1960</v>
      </c>
      <c r="K54" s="365"/>
      <c r="L54" s="366"/>
      <c r="M54" s="366"/>
      <c r="N54" s="366"/>
      <c r="O54" s="559"/>
      <c r="P54" s="367" t="s">
        <v>1961</v>
      </c>
    </row>
    <row r="55" spans="1:16" ht="15.75" thickBot="1">
      <c r="A55" s="554" t="s">
        <v>2317</v>
      </c>
      <c r="B55" s="364" t="s">
        <v>1948</v>
      </c>
      <c r="C55" s="365"/>
      <c r="D55" s="366"/>
      <c r="E55" s="366"/>
      <c r="F55" s="366"/>
      <c r="G55" s="557" t="s">
        <v>2317</v>
      </c>
      <c r="H55" s="367" t="s">
        <v>1948</v>
      </c>
      <c r="I55" s="554" t="s">
        <v>2317</v>
      </c>
      <c r="J55" s="364" t="s">
        <v>1948</v>
      </c>
      <c r="K55" s="365"/>
      <c r="L55" s="366"/>
      <c r="M55" s="366"/>
      <c r="N55" s="366"/>
      <c r="O55" s="557" t="s">
        <v>2317</v>
      </c>
      <c r="P55" s="367" t="s">
        <v>1948</v>
      </c>
    </row>
    <row r="56" spans="1:16" ht="15.75" thickBot="1">
      <c r="A56" s="555"/>
      <c r="B56" s="364" t="s">
        <v>1950</v>
      </c>
      <c r="C56" s="365"/>
      <c r="D56" s="366"/>
      <c r="E56" s="366"/>
      <c r="F56" s="366"/>
      <c r="G56" s="558"/>
      <c r="H56" s="367" t="s">
        <v>1950</v>
      </c>
      <c r="I56" s="555"/>
      <c r="J56" s="364" t="s">
        <v>1950</v>
      </c>
      <c r="K56" s="365"/>
      <c r="L56" s="366"/>
      <c r="M56" s="366"/>
      <c r="N56" s="366"/>
      <c r="O56" s="558"/>
      <c r="P56" s="367" t="s">
        <v>1950</v>
      </c>
    </row>
    <row r="57" spans="1:16" ht="15.75" thickBot="1">
      <c r="A57" s="555"/>
      <c r="B57" s="364" t="s">
        <v>1951</v>
      </c>
      <c r="C57" s="365"/>
      <c r="D57" s="366"/>
      <c r="E57" s="366"/>
      <c r="F57" s="366"/>
      <c r="G57" s="558"/>
      <c r="H57" s="367" t="s">
        <v>1951</v>
      </c>
      <c r="I57" s="555"/>
      <c r="J57" s="364" t="s">
        <v>1951</v>
      </c>
      <c r="K57" s="365"/>
      <c r="L57" s="366"/>
      <c r="M57" s="366"/>
      <c r="N57" s="366"/>
      <c r="O57" s="558"/>
      <c r="P57" s="367" t="s">
        <v>1951</v>
      </c>
    </row>
    <row r="58" spans="1:16" ht="15.75" thickBot="1">
      <c r="A58" s="555"/>
      <c r="B58" s="364" t="s">
        <v>1952</v>
      </c>
      <c r="C58" s="365"/>
      <c r="D58" s="366"/>
      <c r="E58" s="366"/>
      <c r="F58" s="366"/>
      <c r="G58" s="558"/>
      <c r="H58" s="367" t="s">
        <v>1952</v>
      </c>
      <c r="I58" s="555"/>
      <c r="J58" s="364" t="s">
        <v>1952</v>
      </c>
      <c r="K58" s="365"/>
      <c r="L58" s="366"/>
      <c r="M58" s="366"/>
      <c r="N58" s="366"/>
      <c r="O58" s="558"/>
      <c r="P58" s="367" t="s">
        <v>1952</v>
      </c>
    </row>
    <row r="59" spans="1:16" ht="15.75" thickBot="1">
      <c r="A59" s="555"/>
      <c r="B59" s="364" t="s">
        <v>1953</v>
      </c>
      <c r="C59" s="365"/>
      <c r="D59" s="366"/>
      <c r="E59" s="366"/>
      <c r="F59" s="366"/>
      <c r="G59" s="558"/>
      <c r="H59" s="367" t="s">
        <v>1953</v>
      </c>
      <c r="I59" s="555"/>
      <c r="J59" s="364" t="s">
        <v>1953</v>
      </c>
      <c r="K59" s="365"/>
      <c r="L59" s="366"/>
      <c r="M59" s="366"/>
      <c r="N59" s="366"/>
      <c r="O59" s="558"/>
      <c r="P59" s="367" t="s">
        <v>1953</v>
      </c>
    </row>
    <row r="60" spans="1:16" ht="15.75" thickBot="1">
      <c r="A60" s="555"/>
      <c r="B60" s="364" t="s">
        <v>1954</v>
      </c>
      <c r="C60" s="365"/>
      <c r="D60" s="366"/>
      <c r="E60" s="366"/>
      <c r="F60" s="366"/>
      <c r="G60" s="558"/>
      <c r="H60" s="367" t="s">
        <v>1954</v>
      </c>
      <c r="I60" s="555"/>
      <c r="J60" s="364" t="s">
        <v>1954</v>
      </c>
      <c r="K60" s="365"/>
      <c r="L60" s="366"/>
      <c r="M60" s="366"/>
      <c r="N60" s="366"/>
      <c r="O60" s="558"/>
      <c r="P60" s="367" t="s">
        <v>1954</v>
      </c>
    </row>
    <row r="61" spans="1:16" ht="15.75" thickBot="1">
      <c r="A61" s="555"/>
      <c r="B61" s="364" t="s">
        <v>1955</v>
      </c>
      <c r="C61" s="365"/>
      <c r="D61" s="366"/>
      <c r="E61" s="366"/>
      <c r="F61" s="366"/>
      <c r="G61" s="558"/>
      <c r="H61" s="367" t="s">
        <v>1955</v>
      </c>
      <c r="I61" s="555"/>
      <c r="J61" s="364" t="s">
        <v>1955</v>
      </c>
      <c r="K61" s="365"/>
      <c r="L61" s="366"/>
      <c r="M61" s="366"/>
      <c r="N61" s="366"/>
      <c r="O61" s="558"/>
      <c r="P61" s="367" t="s">
        <v>1955</v>
      </c>
    </row>
    <row r="62" spans="1:16" ht="15.75" thickBot="1">
      <c r="A62" s="555"/>
      <c r="B62" s="364" t="s">
        <v>1956</v>
      </c>
      <c r="C62" s="365"/>
      <c r="D62" s="366"/>
      <c r="E62" s="366"/>
      <c r="F62" s="366"/>
      <c r="G62" s="558"/>
      <c r="H62" s="367" t="s">
        <v>1956</v>
      </c>
      <c r="I62" s="555"/>
      <c r="J62" s="364" t="s">
        <v>1956</v>
      </c>
      <c r="K62" s="365"/>
      <c r="L62" s="366"/>
      <c r="M62" s="366"/>
      <c r="N62" s="366"/>
      <c r="O62" s="558"/>
      <c r="P62" s="367" t="s">
        <v>1956</v>
      </c>
    </row>
    <row r="63" spans="1:16" ht="15.75" thickBot="1">
      <c r="A63" s="555"/>
      <c r="B63" s="364" t="s">
        <v>1957</v>
      </c>
      <c r="C63" s="365"/>
      <c r="D63" s="366"/>
      <c r="E63" s="366"/>
      <c r="F63" s="366"/>
      <c r="G63" s="558"/>
      <c r="H63" s="367" t="s">
        <v>1957</v>
      </c>
      <c r="I63" s="555"/>
      <c r="J63" s="364" t="s">
        <v>1957</v>
      </c>
      <c r="K63" s="365"/>
      <c r="L63" s="366"/>
      <c r="M63" s="366"/>
      <c r="N63" s="366"/>
      <c r="O63" s="558"/>
      <c r="P63" s="367" t="s">
        <v>1957</v>
      </c>
    </row>
    <row r="64" spans="1:16" ht="15.75" thickBot="1">
      <c r="A64" s="555"/>
      <c r="B64" s="364" t="s">
        <v>1958</v>
      </c>
      <c r="C64" s="365"/>
      <c r="D64" s="366"/>
      <c r="E64" s="366"/>
      <c r="F64" s="366"/>
      <c r="G64" s="558"/>
      <c r="H64" s="367" t="s">
        <v>1958</v>
      </c>
      <c r="I64" s="555"/>
      <c r="J64" s="364" t="s">
        <v>1958</v>
      </c>
      <c r="K64" s="365"/>
      <c r="L64" s="366"/>
      <c r="M64" s="366"/>
      <c r="N64" s="366"/>
      <c r="O64" s="558"/>
      <c r="P64" s="367" t="s">
        <v>1958</v>
      </c>
    </row>
    <row r="65" spans="1:16" ht="15.75" thickBot="1">
      <c r="A65" s="555"/>
      <c r="B65" s="364" t="s">
        <v>1959</v>
      </c>
      <c r="C65" s="365"/>
      <c r="D65" s="366"/>
      <c r="E65" s="366"/>
      <c r="F65" s="366"/>
      <c r="G65" s="558"/>
      <c r="H65" s="367" t="s">
        <v>1959</v>
      </c>
      <c r="I65" s="555"/>
      <c r="J65" s="364" t="s">
        <v>1959</v>
      </c>
      <c r="K65" s="365"/>
      <c r="L65" s="366"/>
      <c r="M65" s="366"/>
      <c r="N65" s="366"/>
      <c r="O65" s="558"/>
      <c r="P65" s="367" t="s">
        <v>1959</v>
      </c>
    </row>
    <row r="66" spans="1:16" ht="26.25" thickBot="1">
      <c r="A66" s="556"/>
      <c r="B66" s="364" t="s">
        <v>1960</v>
      </c>
      <c r="C66" s="365"/>
      <c r="D66" s="366"/>
      <c r="E66" s="366"/>
      <c r="F66" s="366"/>
      <c r="G66" s="559"/>
      <c r="H66" s="367" t="s">
        <v>1961</v>
      </c>
      <c r="I66" s="556"/>
      <c r="J66" s="364" t="s">
        <v>1960</v>
      </c>
      <c r="K66" s="365"/>
      <c r="L66" s="366"/>
      <c r="M66" s="366"/>
      <c r="N66" s="366"/>
      <c r="O66" s="559"/>
      <c r="P66" s="367" t="s">
        <v>1961</v>
      </c>
    </row>
    <row r="67" spans="1:16" ht="15.75" thickBot="1">
      <c r="A67" s="554" t="s">
        <v>2318</v>
      </c>
      <c r="B67" s="364" t="s">
        <v>1948</v>
      </c>
      <c r="C67" s="365"/>
      <c r="D67" s="366"/>
      <c r="E67" s="366"/>
      <c r="F67" s="366"/>
      <c r="G67" s="557" t="s">
        <v>2318</v>
      </c>
      <c r="H67" s="367" t="s">
        <v>1948</v>
      </c>
      <c r="I67" s="554" t="s">
        <v>2318</v>
      </c>
      <c r="J67" s="364" t="s">
        <v>1948</v>
      </c>
      <c r="K67" s="365"/>
      <c r="L67" s="366"/>
      <c r="M67" s="366"/>
      <c r="N67" s="366"/>
      <c r="O67" s="557" t="s">
        <v>2318</v>
      </c>
      <c r="P67" s="367" t="s">
        <v>1948</v>
      </c>
    </row>
    <row r="68" spans="1:16" ht="15.75" thickBot="1">
      <c r="A68" s="555"/>
      <c r="B68" s="364" t="s">
        <v>1950</v>
      </c>
      <c r="C68" s="365"/>
      <c r="D68" s="366"/>
      <c r="E68" s="366"/>
      <c r="F68" s="366"/>
      <c r="G68" s="558"/>
      <c r="H68" s="367" t="s">
        <v>1950</v>
      </c>
      <c r="I68" s="555"/>
      <c r="J68" s="364" t="s">
        <v>1950</v>
      </c>
      <c r="K68" s="365"/>
      <c r="L68" s="366"/>
      <c r="M68" s="366"/>
      <c r="N68" s="366"/>
      <c r="O68" s="558"/>
      <c r="P68" s="367" t="s">
        <v>1950</v>
      </c>
    </row>
    <row r="69" spans="1:16" ht="15.75" thickBot="1">
      <c r="A69" s="555"/>
      <c r="B69" s="364" t="s">
        <v>1951</v>
      </c>
      <c r="C69" s="365"/>
      <c r="D69" s="366"/>
      <c r="E69" s="366"/>
      <c r="F69" s="366"/>
      <c r="G69" s="558"/>
      <c r="H69" s="367" t="s">
        <v>1951</v>
      </c>
      <c r="I69" s="555"/>
      <c r="J69" s="364" t="s">
        <v>1951</v>
      </c>
      <c r="K69" s="365"/>
      <c r="L69" s="366"/>
      <c r="M69" s="366"/>
      <c r="N69" s="366"/>
      <c r="O69" s="558"/>
      <c r="P69" s="367" t="s">
        <v>1951</v>
      </c>
    </row>
    <row r="70" spans="1:16" ht="15.75" thickBot="1">
      <c r="A70" s="555"/>
      <c r="B70" s="364" t="s">
        <v>1952</v>
      </c>
      <c r="C70" s="365"/>
      <c r="D70" s="366"/>
      <c r="E70" s="366"/>
      <c r="F70" s="366"/>
      <c r="G70" s="558"/>
      <c r="H70" s="367" t="s">
        <v>1952</v>
      </c>
      <c r="I70" s="555"/>
      <c r="J70" s="364" t="s">
        <v>1952</v>
      </c>
      <c r="K70" s="365"/>
      <c r="L70" s="366"/>
      <c r="M70" s="366"/>
      <c r="N70" s="366"/>
      <c r="O70" s="558"/>
      <c r="P70" s="367" t="s">
        <v>1952</v>
      </c>
    </row>
    <row r="71" spans="1:16" ht="15.75" thickBot="1">
      <c r="A71" s="555"/>
      <c r="B71" s="364" t="s">
        <v>1953</v>
      </c>
      <c r="C71" s="365"/>
      <c r="D71" s="366"/>
      <c r="E71" s="366"/>
      <c r="F71" s="366"/>
      <c r="G71" s="558"/>
      <c r="H71" s="367" t="s">
        <v>1953</v>
      </c>
      <c r="I71" s="555"/>
      <c r="J71" s="364" t="s">
        <v>1953</v>
      </c>
      <c r="K71" s="365"/>
      <c r="L71" s="366"/>
      <c r="M71" s="366"/>
      <c r="N71" s="366"/>
      <c r="O71" s="558"/>
      <c r="P71" s="367" t="s">
        <v>1953</v>
      </c>
    </row>
    <row r="72" spans="1:16" ht="15.75" thickBot="1">
      <c r="A72" s="555"/>
      <c r="B72" s="364" t="s">
        <v>1954</v>
      </c>
      <c r="C72" s="365"/>
      <c r="D72" s="366"/>
      <c r="E72" s="366"/>
      <c r="F72" s="366"/>
      <c r="G72" s="558"/>
      <c r="H72" s="367" t="s">
        <v>1954</v>
      </c>
      <c r="I72" s="555"/>
      <c r="J72" s="364" t="s">
        <v>1954</v>
      </c>
      <c r="K72" s="365"/>
      <c r="L72" s="366"/>
      <c r="M72" s="366"/>
      <c r="N72" s="366"/>
      <c r="O72" s="558"/>
      <c r="P72" s="367" t="s">
        <v>1954</v>
      </c>
    </row>
    <row r="73" spans="1:16" ht="15.75" thickBot="1">
      <c r="A73" s="555"/>
      <c r="B73" s="364" t="s">
        <v>1955</v>
      </c>
      <c r="C73" s="365"/>
      <c r="D73" s="366"/>
      <c r="E73" s="366"/>
      <c r="F73" s="366"/>
      <c r="G73" s="558"/>
      <c r="H73" s="367" t="s">
        <v>1955</v>
      </c>
      <c r="I73" s="555"/>
      <c r="J73" s="364" t="s">
        <v>1955</v>
      </c>
      <c r="K73" s="365"/>
      <c r="L73" s="366"/>
      <c r="M73" s="366"/>
      <c r="N73" s="366"/>
      <c r="O73" s="558"/>
      <c r="P73" s="367" t="s">
        <v>1955</v>
      </c>
    </row>
    <row r="74" spans="1:16" ht="15.75" thickBot="1">
      <c r="A74" s="555"/>
      <c r="B74" s="364" t="s">
        <v>1956</v>
      </c>
      <c r="C74" s="365"/>
      <c r="D74" s="366"/>
      <c r="E74" s="366"/>
      <c r="F74" s="366"/>
      <c r="G74" s="558"/>
      <c r="H74" s="367" t="s">
        <v>1956</v>
      </c>
      <c r="I74" s="555"/>
      <c r="J74" s="364" t="s">
        <v>1956</v>
      </c>
      <c r="K74" s="365"/>
      <c r="L74" s="366"/>
      <c r="M74" s="366"/>
      <c r="N74" s="366"/>
      <c r="O74" s="558"/>
      <c r="P74" s="367" t="s">
        <v>1956</v>
      </c>
    </row>
    <row r="75" spans="1:16" ht="15.75" thickBot="1">
      <c r="A75" s="555"/>
      <c r="B75" s="364" t="s">
        <v>1957</v>
      </c>
      <c r="C75" s="365"/>
      <c r="D75" s="366"/>
      <c r="E75" s="366"/>
      <c r="F75" s="366"/>
      <c r="G75" s="558"/>
      <c r="H75" s="367" t="s">
        <v>1957</v>
      </c>
      <c r="I75" s="555"/>
      <c r="J75" s="364" t="s">
        <v>1957</v>
      </c>
      <c r="K75" s="365"/>
      <c r="L75" s="366"/>
      <c r="M75" s="366"/>
      <c r="N75" s="366"/>
      <c r="O75" s="558"/>
      <c r="P75" s="367" t="s">
        <v>1957</v>
      </c>
    </row>
    <row r="76" spans="1:16" ht="15.75" thickBot="1">
      <c r="A76" s="555"/>
      <c r="B76" s="364" t="s">
        <v>1958</v>
      </c>
      <c r="C76" s="365"/>
      <c r="D76" s="366"/>
      <c r="E76" s="366"/>
      <c r="F76" s="366"/>
      <c r="G76" s="558"/>
      <c r="H76" s="367" t="s">
        <v>1958</v>
      </c>
      <c r="I76" s="555"/>
      <c r="J76" s="364" t="s">
        <v>1958</v>
      </c>
      <c r="K76" s="365"/>
      <c r="L76" s="366"/>
      <c r="M76" s="366"/>
      <c r="N76" s="366"/>
      <c r="O76" s="558"/>
      <c r="P76" s="367" t="s">
        <v>1958</v>
      </c>
    </row>
    <row r="77" spans="1:16" ht="15.75" thickBot="1">
      <c r="A77" s="555"/>
      <c r="B77" s="364" t="s">
        <v>1959</v>
      </c>
      <c r="C77" s="365"/>
      <c r="D77" s="366"/>
      <c r="E77" s="366"/>
      <c r="F77" s="366"/>
      <c r="G77" s="558"/>
      <c r="H77" s="367" t="s">
        <v>1959</v>
      </c>
      <c r="I77" s="555"/>
      <c r="J77" s="364" t="s">
        <v>1959</v>
      </c>
      <c r="K77" s="365"/>
      <c r="L77" s="366"/>
      <c r="M77" s="366"/>
      <c r="N77" s="366"/>
      <c r="O77" s="558"/>
      <c r="P77" s="367" t="s">
        <v>1959</v>
      </c>
    </row>
    <row r="78" spans="1:16" ht="26.25" thickBot="1">
      <c r="A78" s="556"/>
      <c r="B78" s="364" t="s">
        <v>1960</v>
      </c>
      <c r="C78" s="365"/>
      <c r="D78" s="366"/>
      <c r="E78" s="366"/>
      <c r="F78" s="366"/>
      <c r="G78" s="559"/>
      <c r="H78" s="367" t="s">
        <v>1961</v>
      </c>
      <c r="I78" s="556"/>
      <c r="J78" s="364" t="s">
        <v>1960</v>
      </c>
      <c r="K78" s="365"/>
      <c r="L78" s="366"/>
      <c r="M78" s="366"/>
      <c r="N78" s="366"/>
      <c r="O78" s="559"/>
      <c r="P78" s="367" t="s">
        <v>1961</v>
      </c>
    </row>
    <row r="79" spans="1:16" ht="15.75" thickBot="1">
      <c r="A79" s="554" t="s">
        <v>2319</v>
      </c>
      <c r="B79" s="364" t="s">
        <v>1948</v>
      </c>
      <c r="C79" s="365"/>
      <c r="D79" s="366"/>
      <c r="E79" s="366"/>
      <c r="F79" s="366"/>
      <c r="G79" s="557" t="s">
        <v>2319</v>
      </c>
      <c r="H79" s="367" t="s">
        <v>1948</v>
      </c>
      <c r="I79" s="554" t="s">
        <v>2319</v>
      </c>
      <c r="J79" s="364" t="s">
        <v>1948</v>
      </c>
      <c r="K79" s="365"/>
      <c r="L79" s="366"/>
      <c r="M79" s="366"/>
      <c r="N79" s="366"/>
      <c r="O79" s="557" t="s">
        <v>2319</v>
      </c>
      <c r="P79" s="367" t="s">
        <v>1948</v>
      </c>
    </row>
    <row r="80" spans="1:16" ht="15.75" thickBot="1">
      <c r="A80" s="555"/>
      <c r="B80" s="364" t="s">
        <v>1950</v>
      </c>
      <c r="C80" s="365"/>
      <c r="D80" s="366"/>
      <c r="E80" s="366"/>
      <c r="F80" s="366"/>
      <c r="G80" s="558"/>
      <c r="H80" s="367" t="s">
        <v>1950</v>
      </c>
      <c r="I80" s="555"/>
      <c r="J80" s="364" t="s">
        <v>1950</v>
      </c>
      <c r="K80" s="365"/>
      <c r="L80" s="366"/>
      <c r="M80" s="366"/>
      <c r="N80" s="366"/>
      <c r="O80" s="558"/>
      <c r="P80" s="367" t="s">
        <v>1950</v>
      </c>
    </row>
    <row r="81" spans="1:16" ht="15.75" thickBot="1">
      <c r="A81" s="555"/>
      <c r="B81" s="364" t="s">
        <v>1951</v>
      </c>
      <c r="C81" s="365"/>
      <c r="D81" s="366"/>
      <c r="E81" s="366"/>
      <c r="F81" s="366"/>
      <c r="G81" s="558"/>
      <c r="H81" s="367" t="s">
        <v>1951</v>
      </c>
      <c r="I81" s="555"/>
      <c r="J81" s="364" t="s">
        <v>1951</v>
      </c>
      <c r="K81" s="365"/>
      <c r="L81" s="366"/>
      <c r="M81" s="366"/>
      <c r="N81" s="366"/>
      <c r="O81" s="558"/>
      <c r="P81" s="367" t="s">
        <v>1951</v>
      </c>
    </row>
    <row r="82" spans="1:16" ht="15.75" thickBot="1">
      <c r="A82" s="555"/>
      <c r="B82" s="364" t="s">
        <v>1952</v>
      </c>
      <c r="C82" s="365"/>
      <c r="D82" s="366"/>
      <c r="E82" s="366"/>
      <c r="F82" s="366"/>
      <c r="G82" s="558"/>
      <c r="H82" s="367" t="s">
        <v>1952</v>
      </c>
      <c r="I82" s="555"/>
      <c r="J82" s="364" t="s">
        <v>1952</v>
      </c>
      <c r="K82" s="365"/>
      <c r="L82" s="366"/>
      <c r="M82" s="366"/>
      <c r="N82" s="366"/>
      <c r="O82" s="558"/>
      <c r="P82" s="367" t="s">
        <v>1952</v>
      </c>
    </row>
    <row r="83" spans="1:16" ht="15.75" thickBot="1">
      <c r="A83" s="555"/>
      <c r="B83" s="364" t="s">
        <v>1953</v>
      </c>
      <c r="C83" s="365"/>
      <c r="D83" s="366"/>
      <c r="E83" s="366"/>
      <c r="F83" s="366"/>
      <c r="G83" s="558"/>
      <c r="H83" s="367" t="s">
        <v>1953</v>
      </c>
      <c r="I83" s="555"/>
      <c r="J83" s="364" t="s">
        <v>1953</v>
      </c>
      <c r="K83" s="365"/>
      <c r="L83" s="366"/>
      <c r="M83" s="366"/>
      <c r="N83" s="366"/>
      <c r="O83" s="558"/>
      <c r="P83" s="367" t="s">
        <v>1953</v>
      </c>
    </row>
    <row r="84" spans="1:16" ht="15.75" thickBot="1">
      <c r="A84" s="555"/>
      <c r="B84" s="364" t="s">
        <v>1954</v>
      </c>
      <c r="C84" s="365"/>
      <c r="D84" s="366"/>
      <c r="E84" s="366"/>
      <c r="F84" s="366"/>
      <c r="G84" s="558"/>
      <c r="H84" s="367" t="s">
        <v>1954</v>
      </c>
      <c r="I84" s="555"/>
      <c r="J84" s="364" t="s">
        <v>1954</v>
      </c>
      <c r="K84" s="365"/>
      <c r="L84" s="366"/>
      <c r="M84" s="366"/>
      <c r="N84" s="366"/>
      <c r="O84" s="558"/>
      <c r="P84" s="367" t="s">
        <v>1954</v>
      </c>
    </row>
    <row r="85" spans="1:16" ht="15.75" thickBot="1">
      <c r="A85" s="555"/>
      <c r="B85" s="364" t="s">
        <v>1955</v>
      </c>
      <c r="C85" s="365"/>
      <c r="D85" s="366"/>
      <c r="E85" s="366"/>
      <c r="F85" s="366"/>
      <c r="G85" s="558"/>
      <c r="H85" s="367" t="s">
        <v>1955</v>
      </c>
      <c r="I85" s="555"/>
      <c r="J85" s="364" t="s">
        <v>1955</v>
      </c>
      <c r="K85" s="365"/>
      <c r="L85" s="366"/>
      <c r="M85" s="366"/>
      <c r="N85" s="366"/>
      <c r="O85" s="558"/>
      <c r="P85" s="367" t="s">
        <v>1955</v>
      </c>
    </row>
    <row r="86" spans="1:16" ht="15.75" thickBot="1">
      <c r="A86" s="555"/>
      <c r="B86" s="364" t="s">
        <v>1956</v>
      </c>
      <c r="C86" s="365"/>
      <c r="D86" s="366"/>
      <c r="E86" s="366"/>
      <c r="F86" s="366"/>
      <c r="G86" s="558"/>
      <c r="H86" s="367" t="s">
        <v>1956</v>
      </c>
      <c r="I86" s="555"/>
      <c r="J86" s="364" t="s">
        <v>1956</v>
      </c>
      <c r="K86" s="365"/>
      <c r="L86" s="366"/>
      <c r="M86" s="366"/>
      <c r="N86" s="366"/>
      <c r="O86" s="558"/>
      <c r="P86" s="367" t="s">
        <v>1956</v>
      </c>
    </row>
    <row r="87" spans="1:16" ht="15.75" thickBot="1">
      <c r="A87" s="555"/>
      <c r="B87" s="364" t="s">
        <v>1957</v>
      </c>
      <c r="C87" s="365"/>
      <c r="D87" s="366"/>
      <c r="E87" s="366"/>
      <c r="F87" s="366"/>
      <c r="G87" s="558"/>
      <c r="H87" s="367" t="s">
        <v>1957</v>
      </c>
      <c r="I87" s="555"/>
      <c r="J87" s="364" t="s">
        <v>1957</v>
      </c>
      <c r="K87" s="365"/>
      <c r="L87" s="366"/>
      <c r="M87" s="366"/>
      <c r="N87" s="366"/>
      <c r="O87" s="558"/>
      <c r="P87" s="367" t="s">
        <v>1957</v>
      </c>
    </row>
    <row r="88" spans="1:16" ht="15.75" thickBot="1">
      <c r="A88" s="555"/>
      <c r="B88" s="364" t="s">
        <v>1958</v>
      </c>
      <c r="C88" s="365"/>
      <c r="D88" s="366"/>
      <c r="E88" s="366"/>
      <c r="F88" s="366"/>
      <c r="G88" s="558"/>
      <c r="H88" s="367" t="s">
        <v>1958</v>
      </c>
      <c r="I88" s="555"/>
      <c r="J88" s="364" t="s">
        <v>1958</v>
      </c>
      <c r="K88" s="365"/>
      <c r="L88" s="366"/>
      <c r="M88" s="366"/>
      <c r="N88" s="366"/>
      <c r="O88" s="558"/>
      <c r="P88" s="367" t="s">
        <v>1958</v>
      </c>
    </row>
    <row r="89" spans="1:16" ht="15.75" thickBot="1">
      <c r="A89" s="555"/>
      <c r="B89" s="364" t="s">
        <v>1959</v>
      </c>
      <c r="C89" s="365"/>
      <c r="D89" s="366"/>
      <c r="E89" s="366"/>
      <c r="F89" s="366"/>
      <c r="G89" s="558"/>
      <c r="H89" s="367" t="s">
        <v>1959</v>
      </c>
      <c r="I89" s="555"/>
      <c r="J89" s="364" t="s">
        <v>1959</v>
      </c>
      <c r="K89" s="365"/>
      <c r="L89" s="366"/>
      <c r="M89" s="366"/>
      <c r="N89" s="366"/>
      <c r="O89" s="558"/>
      <c r="P89" s="367" t="s">
        <v>1959</v>
      </c>
    </row>
    <row r="90" spans="1:16" ht="26.25" thickBot="1">
      <c r="A90" s="556"/>
      <c r="B90" s="364" t="s">
        <v>1960</v>
      </c>
      <c r="C90" s="365"/>
      <c r="D90" s="366"/>
      <c r="E90" s="366"/>
      <c r="F90" s="366"/>
      <c r="G90" s="559"/>
      <c r="H90" s="367" t="s">
        <v>1961</v>
      </c>
      <c r="I90" s="556"/>
      <c r="J90" s="364" t="s">
        <v>1960</v>
      </c>
      <c r="K90" s="365"/>
      <c r="L90" s="366"/>
      <c r="M90" s="366"/>
      <c r="N90" s="366"/>
      <c r="O90" s="559"/>
      <c r="P90" s="367" t="s">
        <v>1961</v>
      </c>
    </row>
    <row r="91" spans="1:16" ht="15.75" thickBot="1">
      <c r="A91" s="554" t="s">
        <v>2320</v>
      </c>
      <c r="B91" s="364" t="s">
        <v>1948</v>
      </c>
      <c r="C91" s="365"/>
      <c r="D91" s="366"/>
      <c r="E91" s="366"/>
      <c r="F91" s="366"/>
      <c r="G91" s="557" t="s">
        <v>2320</v>
      </c>
      <c r="H91" s="367" t="s">
        <v>1948</v>
      </c>
      <c r="I91" s="554" t="s">
        <v>2320</v>
      </c>
      <c r="J91" s="364" t="s">
        <v>1948</v>
      </c>
      <c r="K91" s="365"/>
      <c r="L91" s="366"/>
      <c r="M91" s="366"/>
      <c r="N91" s="366"/>
      <c r="O91" s="557" t="s">
        <v>2320</v>
      </c>
      <c r="P91" s="367" t="s">
        <v>1948</v>
      </c>
    </row>
    <row r="92" spans="1:16" ht="15.75" thickBot="1">
      <c r="A92" s="555"/>
      <c r="B92" s="364" t="s">
        <v>1950</v>
      </c>
      <c r="C92" s="365"/>
      <c r="D92" s="366"/>
      <c r="E92" s="366"/>
      <c r="F92" s="366"/>
      <c r="G92" s="558"/>
      <c r="H92" s="367" t="s">
        <v>1950</v>
      </c>
      <c r="I92" s="555"/>
      <c r="J92" s="364" t="s">
        <v>1950</v>
      </c>
      <c r="K92" s="365"/>
      <c r="L92" s="366"/>
      <c r="M92" s="366"/>
      <c r="N92" s="366"/>
      <c r="O92" s="558"/>
      <c r="P92" s="367" t="s">
        <v>1950</v>
      </c>
    </row>
    <row r="93" spans="1:16" ht="15.75" thickBot="1">
      <c r="A93" s="555"/>
      <c r="B93" s="364" t="s">
        <v>1951</v>
      </c>
      <c r="C93" s="365"/>
      <c r="D93" s="366"/>
      <c r="E93" s="366"/>
      <c r="F93" s="366"/>
      <c r="G93" s="558"/>
      <c r="H93" s="367" t="s">
        <v>1951</v>
      </c>
      <c r="I93" s="555"/>
      <c r="J93" s="364" t="s">
        <v>1951</v>
      </c>
      <c r="K93" s="365"/>
      <c r="L93" s="366"/>
      <c r="M93" s="366"/>
      <c r="N93" s="366"/>
      <c r="O93" s="558"/>
      <c r="P93" s="367" t="s">
        <v>1951</v>
      </c>
    </row>
    <row r="94" spans="1:16" ht="15.75" thickBot="1">
      <c r="A94" s="555"/>
      <c r="B94" s="364" t="s">
        <v>1952</v>
      </c>
      <c r="C94" s="365"/>
      <c r="D94" s="366"/>
      <c r="E94" s="366"/>
      <c r="F94" s="366"/>
      <c r="G94" s="558"/>
      <c r="H94" s="367" t="s">
        <v>1952</v>
      </c>
      <c r="I94" s="555"/>
      <c r="J94" s="364" t="s">
        <v>1952</v>
      </c>
      <c r="K94" s="365"/>
      <c r="L94" s="366"/>
      <c r="M94" s="366"/>
      <c r="N94" s="366"/>
      <c r="O94" s="558"/>
      <c r="P94" s="367" t="s">
        <v>1952</v>
      </c>
    </row>
    <row r="95" spans="1:16" ht="15.75" thickBot="1">
      <c r="A95" s="555"/>
      <c r="B95" s="364" t="s">
        <v>1953</v>
      </c>
      <c r="C95" s="365"/>
      <c r="D95" s="366"/>
      <c r="E95" s="366"/>
      <c r="F95" s="366"/>
      <c r="G95" s="558"/>
      <c r="H95" s="367" t="s">
        <v>1953</v>
      </c>
      <c r="I95" s="555"/>
      <c r="J95" s="364" t="s">
        <v>1953</v>
      </c>
      <c r="K95" s="365"/>
      <c r="L95" s="366"/>
      <c r="M95" s="366"/>
      <c r="N95" s="366"/>
      <c r="O95" s="558"/>
      <c r="P95" s="367" t="s">
        <v>1953</v>
      </c>
    </row>
    <row r="96" spans="1:16" ht="15.75" thickBot="1">
      <c r="A96" s="555"/>
      <c r="B96" s="364" t="s">
        <v>1954</v>
      </c>
      <c r="C96" s="365"/>
      <c r="D96" s="366"/>
      <c r="E96" s="366"/>
      <c r="F96" s="366"/>
      <c r="G96" s="558"/>
      <c r="H96" s="367" t="s">
        <v>1954</v>
      </c>
      <c r="I96" s="555"/>
      <c r="J96" s="364" t="s">
        <v>1954</v>
      </c>
      <c r="K96" s="365"/>
      <c r="L96" s="366"/>
      <c r="M96" s="366"/>
      <c r="N96" s="366"/>
      <c r="O96" s="558"/>
      <c r="P96" s="367" t="s">
        <v>1954</v>
      </c>
    </row>
    <row r="97" spans="1:16" ht="15.75" thickBot="1">
      <c r="A97" s="555"/>
      <c r="B97" s="364" t="s">
        <v>1955</v>
      </c>
      <c r="C97" s="365"/>
      <c r="D97" s="366"/>
      <c r="E97" s="366"/>
      <c r="F97" s="366"/>
      <c r="G97" s="558"/>
      <c r="H97" s="367" t="s">
        <v>1955</v>
      </c>
      <c r="I97" s="555"/>
      <c r="J97" s="364" t="s">
        <v>1955</v>
      </c>
      <c r="K97" s="365"/>
      <c r="L97" s="366"/>
      <c r="M97" s="366"/>
      <c r="N97" s="366"/>
      <c r="O97" s="558"/>
      <c r="P97" s="367" t="s">
        <v>1955</v>
      </c>
    </row>
    <row r="98" spans="1:16" ht="15.75" thickBot="1">
      <c r="A98" s="555"/>
      <c r="B98" s="364" t="s">
        <v>1956</v>
      </c>
      <c r="C98" s="365"/>
      <c r="D98" s="366"/>
      <c r="E98" s="366"/>
      <c r="F98" s="366"/>
      <c r="G98" s="558"/>
      <c r="H98" s="367" t="s">
        <v>1956</v>
      </c>
      <c r="I98" s="555"/>
      <c r="J98" s="364" t="s">
        <v>1956</v>
      </c>
      <c r="K98" s="365"/>
      <c r="L98" s="366"/>
      <c r="M98" s="366"/>
      <c r="N98" s="366"/>
      <c r="O98" s="558"/>
      <c r="P98" s="367" t="s">
        <v>1956</v>
      </c>
    </row>
    <row r="99" spans="1:16" ht="15.75" thickBot="1">
      <c r="A99" s="555"/>
      <c r="B99" s="364" t="s">
        <v>1957</v>
      </c>
      <c r="C99" s="365"/>
      <c r="D99" s="366"/>
      <c r="E99" s="366"/>
      <c r="F99" s="366"/>
      <c r="G99" s="558"/>
      <c r="H99" s="367" t="s">
        <v>1957</v>
      </c>
      <c r="I99" s="555"/>
      <c r="J99" s="364" t="s">
        <v>1957</v>
      </c>
      <c r="K99" s="365"/>
      <c r="L99" s="366"/>
      <c r="M99" s="366"/>
      <c r="N99" s="366"/>
      <c r="O99" s="558"/>
      <c r="P99" s="367" t="s">
        <v>1957</v>
      </c>
    </row>
    <row r="100" spans="1:16" ht="15.75" thickBot="1">
      <c r="A100" s="555"/>
      <c r="B100" s="364" t="s">
        <v>1958</v>
      </c>
      <c r="C100" s="365"/>
      <c r="D100" s="366"/>
      <c r="E100" s="366"/>
      <c r="F100" s="366"/>
      <c r="G100" s="558"/>
      <c r="H100" s="367" t="s">
        <v>1958</v>
      </c>
      <c r="I100" s="555"/>
      <c r="J100" s="364" t="s">
        <v>1958</v>
      </c>
      <c r="K100" s="365"/>
      <c r="L100" s="366"/>
      <c r="M100" s="366"/>
      <c r="N100" s="366"/>
      <c r="O100" s="558"/>
      <c r="P100" s="367" t="s">
        <v>1958</v>
      </c>
    </row>
    <row r="101" spans="1:16" ht="15.75" thickBot="1">
      <c r="A101" s="555"/>
      <c r="B101" s="364" t="s">
        <v>1959</v>
      </c>
      <c r="C101" s="365"/>
      <c r="D101" s="366"/>
      <c r="E101" s="366"/>
      <c r="F101" s="366"/>
      <c r="G101" s="558"/>
      <c r="H101" s="367" t="s">
        <v>1959</v>
      </c>
      <c r="I101" s="555"/>
      <c r="J101" s="364" t="s">
        <v>1959</v>
      </c>
      <c r="K101" s="365"/>
      <c r="L101" s="366"/>
      <c r="M101" s="366"/>
      <c r="N101" s="366"/>
      <c r="O101" s="558"/>
      <c r="P101" s="367" t="s">
        <v>1959</v>
      </c>
    </row>
    <row r="102" spans="1:16" ht="26.25" thickBot="1">
      <c r="A102" s="556"/>
      <c r="B102" s="364" t="s">
        <v>1960</v>
      </c>
      <c r="C102" s="365"/>
      <c r="D102" s="366"/>
      <c r="E102" s="366"/>
      <c r="F102" s="366"/>
      <c r="G102" s="559"/>
      <c r="H102" s="367" t="s">
        <v>1961</v>
      </c>
      <c r="I102" s="556"/>
      <c r="J102" s="364" t="s">
        <v>1960</v>
      </c>
      <c r="K102" s="365"/>
      <c r="L102" s="366"/>
      <c r="M102" s="366"/>
      <c r="N102" s="366"/>
      <c r="O102" s="559"/>
      <c r="P102" s="367" t="s">
        <v>1961</v>
      </c>
    </row>
    <row r="103" spans="1:16" ht="15.75" thickBot="1">
      <c r="A103" s="554" t="s">
        <v>2321</v>
      </c>
      <c r="B103" s="364" t="s">
        <v>1948</v>
      </c>
      <c r="C103" s="365"/>
      <c r="D103" s="366"/>
      <c r="E103" s="366"/>
      <c r="F103" s="366"/>
      <c r="G103" s="557" t="s">
        <v>2321</v>
      </c>
      <c r="H103" s="367" t="s">
        <v>1948</v>
      </c>
      <c r="I103" s="554" t="s">
        <v>2321</v>
      </c>
      <c r="J103" s="364" t="s">
        <v>1948</v>
      </c>
      <c r="K103" s="365"/>
      <c r="L103" s="366"/>
      <c r="M103" s="366"/>
      <c r="N103" s="366"/>
      <c r="O103" s="557" t="s">
        <v>2321</v>
      </c>
      <c r="P103" s="367" t="s">
        <v>1948</v>
      </c>
    </row>
    <row r="104" spans="1:16" ht="15.75" thickBot="1">
      <c r="A104" s="555"/>
      <c r="B104" s="364" t="s">
        <v>1950</v>
      </c>
      <c r="C104" s="365"/>
      <c r="D104" s="366"/>
      <c r="E104" s="366"/>
      <c r="F104" s="366"/>
      <c r="G104" s="558"/>
      <c r="H104" s="367" t="s">
        <v>1950</v>
      </c>
      <c r="I104" s="555"/>
      <c r="J104" s="364" t="s">
        <v>1950</v>
      </c>
      <c r="K104" s="365"/>
      <c r="L104" s="366"/>
      <c r="M104" s="366"/>
      <c r="N104" s="366"/>
      <c r="O104" s="558"/>
      <c r="P104" s="367" t="s">
        <v>1950</v>
      </c>
    </row>
    <row r="105" spans="1:16" ht="15.75" thickBot="1">
      <c r="A105" s="555"/>
      <c r="B105" s="364" t="s">
        <v>1951</v>
      </c>
      <c r="C105" s="365"/>
      <c r="D105" s="366"/>
      <c r="E105" s="366"/>
      <c r="F105" s="366"/>
      <c r="G105" s="558"/>
      <c r="H105" s="367" t="s">
        <v>1951</v>
      </c>
      <c r="I105" s="555"/>
      <c r="J105" s="364" t="s">
        <v>1951</v>
      </c>
      <c r="K105" s="365"/>
      <c r="L105" s="366"/>
      <c r="M105" s="366"/>
      <c r="N105" s="366"/>
      <c r="O105" s="558"/>
      <c r="P105" s="367" t="s">
        <v>1951</v>
      </c>
    </row>
    <row r="106" spans="1:16" ht="15.75" thickBot="1">
      <c r="A106" s="555"/>
      <c r="B106" s="364" t="s">
        <v>1952</v>
      </c>
      <c r="C106" s="365"/>
      <c r="D106" s="366"/>
      <c r="E106" s="366"/>
      <c r="F106" s="366"/>
      <c r="G106" s="558"/>
      <c r="H106" s="367" t="s">
        <v>1952</v>
      </c>
      <c r="I106" s="555"/>
      <c r="J106" s="364" t="s">
        <v>1952</v>
      </c>
      <c r="K106" s="365"/>
      <c r="L106" s="366"/>
      <c r="M106" s="366"/>
      <c r="N106" s="366"/>
      <c r="O106" s="558"/>
      <c r="P106" s="367" t="s">
        <v>1952</v>
      </c>
    </row>
    <row r="107" spans="1:16" ht="15.75" thickBot="1">
      <c r="A107" s="555"/>
      <c r="B107" s="364" t="s">
        <v>1953</v>
      </c>
      <c r="C107" s="365"/>
      <c r="D107" s="366"/>
      <c r="E107" s="366"/>
      <c r="F107" s="366"/>
      <c r="G107" s="558"/>
      <c r="H107" s="367" t="s">
        <v>1953</v>
      </c>
      <c r="I107" s="555"/>
      <c r="J107" s="364" t="s">
        <v>1953</v>
      </c>
      <c r="K107" s="365"/>
      <c r="L107" s="366"/>
      <c r="M107" s="366"/>
      <c r="N107" s="366"/>
      <c r="O107" s="558"/>
      <c r="P107" s="367" t="s">
        <v>1953</v>
      </c>
    </row>
    <row r="108" spans="1:16" ht="15.75" thickBot="1">
      <c r="A108" s="555"/>
      <c r="B108" s="364" t="s">
        <v>1954</v>
      </c>
      <c r="C108" s="365"/>
      <c r="D108" s="366"/>
      <c r="E108" s="366"/>
      <c r="F108" s="366"/>
      <c r="G108" s="558"/>
      <c r="H108" s="367" t="s">
        <v>1954</v>
      </c>
      <c r="I108" s="555"/>
      <c r="J108" s="364" t="s">
        <v>1954</v>
      </c>
      <c r="K108" s="365"/>
      <c r="L108" s="366"/>
      <c r="M108" s="366"/>
      <c r="N108" s="366"/>
      <c r="O108" s="558"/>
      <c r="P108" s="367" t="s">
        <v>1954</v>
      </c>
    </row>
    <row r="109" spans="1:16" ht="15.75" thickBot="1">
      <c r="A109" s="555"/>
      <c r="B109" s="364" t="s">
        <v>1955</v>
      </c>
      <c r="C109" s="365"/>
      <c r="D109" s="366"/>
      <c r="E109" s="366"/>
      <c r="F109" s="366"/>
      <c r="G109" s="558"/>
      <c r="H109" s="367" t="s">
        <v>1955</v>
      </c>
      <c r="I109" s="555"/>
      <c r="J109" s="364" t="s">
        <v>1955</v>
      </c>
      <c r="K109" s="365"/>
      <c r="L109" s="366"/>
      <c r="M109" s="366"/>
      <c r="N109" s="366"/>
      <c r="O109" s="558"/>
      <c r="P109" s="367" t="s">
        <v>1955</v>
      </c>
    </row>
    <row r="110" spans="1:16" ht="15.75" thickBot="1">
      <c r="A110" s="555"/>
      <c r="B110" s="364" t="s">
        <v>1956</v>
      </c>
      <c r="C110" s="365"/>
      <c r="D110" s="366"/>
      <c r="E110" s="366"/>
      <c r="F110" s="366"/>
      <c r="G110" s="558"/>
      <c r="H110" s="367" t="s">
        <v>1956</v>
      </c>
      <c r="I110" s="555"/>
      <c r="J110" s="364" t="s">
        <v>1956</v>
      </c>
      <c r="K110" s="365"/>
      <c r="L110" s="366"/>
      <c r="M110" s="366"/>
      <c r="N110" s="366"/>
      <c r="O110" s="558"/>
      <c r="P110" s="367" t="s">
        <v>1956</v>
      </c>
    </row>
    <row r="111" spans="1:16" ht="15.75" thickBot="1">
      <c r="A111" s="555"/>
      <c r="B111" s="364" t="s">
        <v>1957</v>
      </c>
      <c r="C111" s="365"/>
      <c r="D111" s="366"/>
      <c r="E111" s="366"/>
      <c r="F111" s="366"/>
      <c r="G111" s="558"/>
      <c r="H111" s="367" t="s">
        <v>1957</v>
      </c>
      <c r="I111" s="555"/>
      <c r="J111" s="364" t="s">
        <v>1957</v>
      </c>
      <c r="K111" s="365"/>
      <c r="L111" s="366"/>
      <c r="M111" s="366"/>
      <c r="N111" s="366"/>
      <c r="O111" s="558"/>
      <c r="P111" s="367" t="s">
        <v>1957</v>
      </c>
    </row>
    <row r="112" spans="1:16" ht="15.75" thickBot="1">
      <c r="A112" s="555"/>
      <c r="B112" s="364" t="s">
        <v>1958</v>
      </c>
      <c r="C112" s="365"/>
      <c r="D112" s="366"/>
      <c r="E112" s="366"/>
      <c r="F112" s="366"/>
      <c r="G112" s="558"/>
      <c r="H112" s="367" t="s">
        <v>1958</v>
      </c>
      <c r="I112" s="555"/>
      <c r="J112" s="364" t="s">
        <v>1958</v>
      </c>
      <c r="K112" s="365"/>
      <c r="L112" s="366"/>
      <c r="M112" s="366"/>
      <c r="N112" s="366"/>
      <c r="O112" s="558"/>
      <c r="P112" s="367" t="s">
        <v>1958</v>
      </c>
    </row>
    <row r="113" spans="1:16" ht="15.75" thickBot="1">
      <c r="A113" s="555"/>
      <c r="B113" s="364" t="s">
        <v>1959</v>
      </c>
      <c r="C113" s="365"/>
      <c r="D113" s="366"/>
      <c r="E113" s="366"/>
      <c r="F113" s="366"/>
      <c r="G113" s="558"/>
      <c r="H113" s="367" t="s">
        <v>1959</v>
      </c>
      <c r="I113" s="555"/>
      <c r="J113" s="364" t="s">
        <v>1959</v>
      </c>
      <c r="K113" s="365"/>
      <c r="L113" s="366"/>
      <c r="M113" s="366"/>
      <c r="N113" s="366"/>
      <c r="O113" s="558"/>
      <c r="P113" s="367" t="s">
        <v>1959</v>
      </c>
    </row>
    <row r="114" spans="1:16" ht="26.25" thickBot="1">
      <c r="A114" s="556"/>
      <c r="B114" s="364" t="s">
        <v>1960</v>
      </c>
      <c r="C114" s="365"/>
      <c r="D114" s="366"/>
      <c r="E114" s="366"/>
      <c r="F114" s="366"/>
      <c r="G114" s="559"/>
      <c r="H114" s="367" t="s">
        <v>1961</v>
      </c>
      <c r="I114" s="556"/>
      <c r="J114" s="364" t="s">
        <v>1960</v>
      </c>
      <c r="K114" s="365"/>
      <c r="L114" s="366"/>
      <c r="M114" s="366"/>
      <c r="N114" s="366"/>
      <c r="O114" s="559"/>
      <c r="P114" s="367" t="s">
        <v>1961</v>
      </c>
    </row>
    <row r="115" spans="1:16" ht="15.75" thickBot="1">
      <c r="A115" s="554" t="s">
        <v>2322</v>
      </c>
      <c r="B115" s="364" t="s">
        <v>1948</v>
      </c>
      <c r="C115" s="365"/>
      <c r="D115" s="366"/>
      <c r="E115" s="366"/>
      <c r="F115" s="366"/>
      <c r="G115" s="557" t="s">
        <v>2322</v>
      </c>
      <c r="H115" s="367" t="s">
        <v>1948</v>
      </c>
      <c r="I115" s="554" t="s">
        <v>2322</v>
      </c>
      <c r="J115" s="364" t="s">
        <v>1948</v>
      </c>
      <c r="K115" s="365"/>
      <c r="L115" s="366"/>
      <c r="M115" s="366"/>
      <c r="N115" s="366"/>
      <c r="O115" s="557" t="s">
        <v>2322</v>
      </c>
      <c r="P115" s="367" t="s">
        <v>1948</v>
      </c>
    </row>
    <row r="116" spans="1:16" ht="15.75" thickBot="1">
      <c r="A116" s="555"/>
      <c r="B116" s="364" t="s">
        <v>1950</v>
      </c>
      <c r="C116" s="365"/>
      <c r="D116" s="366"/>
      <c r="E116" s="366"/>
      <c r="F116" s="366"/>
      <c r="G116" s="558"/>
      <c r="H116" s="367" t="s">
        <v>1950</v>
      </c>
      <c r="I116" s="555"/>
      <c r="J116" s="364" t="s">
        <v>1950</v>
      </c>
      <c r="K116" s="365"/>
      <c r="L116" s="366"/>
      <c r="M116" s="366"/>
      <c r="N116" s="366"/>
      <c r="O116" s="558"/>
      <c r="P116" s="367" t="s">
        <v>1950</v>
      </c>
    </row>
    <row r="117" spans="1:16" ht="15.75" thickBot="1">
      <c r="A117" s="555"/>
      <c r="B117" s="364" t="s">
        <v>1951</v>
      </c>
      <c r="C117" s="365"/>
      <c r="D117" s="366"/>
      <c r="E117" s="366"/>
      <c r="F117" s="366"/>
      <c r="G117" s="558"/>
      <c r="H117" s="367" t="s">
        <v>1951</v>
      </c>
      <c r="I117" s="555"/>
      <c r="J117" s="364" t="s">
        <v>1951</v>
      </c>
      <c r="K117" s="365"/>
      <c r="L117" s="366"/>
      <c r="M117" s="366"/>
      <c r="N117" s="366"/>
      <c r="O117" s="558"/>
      <c r="P117" s="367" t="s">
        <v>1951</v>
      </c>
    </row>
    <row r="118" spans="1:16" ht="15.75" thickBot="1">
      <c r="A118" s="555"/>
      <c r="B118" s="364" t="s">
        <v>1952</v>
      </c>
      <c r="C118" s="365"/>
      <c r="D118" s="366"/>
      <c r="E118" s="366"/>
      <c r="F118" s="366"/>
      <c r="G118" s="558"/>
      <c r="H118" s="367" t="s">
        <v>1952</v>
      </c>
      <c r="I118" s="555"/>
      <c r="J118" s="364" t="s">
        <v>1952</v>
      </c>
      <c r="K118" s="365"/>
      <c r="L118" s="366"/>
      <c r="M118" s="366"/>
      <c r="N118" s="366"/>
      <c r="O118" s="558"/>
      <c r="P118" s="367" t="s">
        <v>1952</v>
      </c>
    </row>
    <row r="119" spans="1:16" ht="15.75" thickBot="1">
      <c r="A119" s="555"/>
      <c r="B119" s="364" t="s">
        <v>1953</v>
      </c>
      <c r="C119" s="365"/>
      <c r="D119" s="366"/>
      <c r="E119" s="366"/>
      <c r="F119" s="366"/>
      <c r="G119" s="558"/>
      <c r="H119" s="367" t="s">
        <v>1953</v>
      </c>
      <c r="I119" s="555"/>
      <c r="J119" s="364" t="s">
        <v>1953</v>
      </c>
      <c r="K119" s="365"/>
      <c r="L119" s="366"/>
      <c r="M119" s="366"/>
      <c r="N119" s="366"/>
      <c r="O119" s="558"/>
      <c r="P119" s="367" t="s">
        <v>1953</v>
      </c>
    </row>
    <row r="120" spans="1:16" ht="15.75" thickBot="1">
      <c r="A120" s="555"/>
      <c r="B120" s="364" t="s">
        <v>1954</v>
      </c>
      <c r="C120" s="365"/>
      <c r="D120" s="366"/>
      <c r="E120" s="366"/>
      <c r="F120" s="366"/>
      <c r="G120" s="558"/>
      <c r="H120" s="367" t="s">
        <v>1954</v>
      </c>
      <c r="I120" s="555"/>
      <c r="J120" s="364" t="s">
        <v>1954</v>
      </c>
      <c r="K120" s="365"/>
      <c r="L120" s="366"/>
      <c r="M120" s="366"/>
      <c r="N120" s="366"/>
      <c r="O120" s="558"/>
      <c r="P120" s="367" t="s">
        <v>1954</v>
      </c>
    </row>
    <row r="121" spans="1:16" ht="15.75" thickBot="1">
      <c r="A121" s="555"/>
      <c r="B121" s="364" t="s">
        <v>1955</v>
      </c>
      <c r="C121" s="365"/>
      <c r="D121" s="366"/>
      <c r="E121" s="366"/>
      <c r="F121" s="366"/>
      <c r="G121" s="558"/>
      <c r="H121" s="367" t="s">
        <v>1955</v>
      </c>
      <c r="I121" s="555"/>
      <c r="J121" s="364" t="s">
        <v>1955</v>
      </c>
      <c r="K121" s="365"/>
      <c r="L121" s="366"/>
      <c r="M121" s="366"/>
      <c r="N121" s="366"/>
      <c r="O121" s="558"/>
      <c r="P121" s="367" t="s">
        <v>1955</v>
      </c>
    </row>
    <row r="122" spans="1:16" ht="15.75" thickBot="1">
      <c r="A122" s="555"/>
      <c r="B122" s="364" t="s">
        <v>1956</v>
      </c>
      <c r="C122" s="365"/>
      <c r="D122" s="366"/>
      <c r="E122" s="366"/>
      <c r="F122" s="366"/>
      <c r="G122" s="558"/>
      <c r="H122" s="367" t="s">
        <v>1956</v>
      </c>
      <c r="I122" s="555"/>
      <c r="J122" s="364" t="s">
        <v>1956</v>
      </c>
      <c r="K122" s="365"/>
      <c r="L122" s="366"/>
      <c r="M122" s="366"/>
      <c r="N122" s="366"/>
      <c r="O122" s="558"/>
      <c r="P122" s="367" t="s">
        <v>1956</v>
      </c>
    </row>
    <row r="123" spans="1:16" ht="15.75" thickBot="1">
      <c r="A123" s="555"/>
      <c r="B123" s="364" t="s">
        <v>1957</v>
      </c>
      <c r="C123" s="365"/>
      <c r="D123" s="366"/>
      <c r="E123" s="366"/>
      <c r="F123" s="366"/>
      <c r="G123" s="558"/>
      <c r="H123" s="367" t="s">
        <v>1957</v>
      </c>
      <c r="I123" s="555"/>
      <c r="J123" s="364" t="s">
        <v>1957</v>
      </c>
      <c r="K123" s="365"/>
      <c r="L123" s="366"/>
      <c r="M123" s="366"/>
      <c r="N123" s="366"/>
      <c r="O123" s="558"/>
      <c r="P123" s="367" t="s">
        <v>1957</v>
      </c>
    </row>
    <row r="124" spans="1:16" ht="15.75" thickBot="1">
      <c r="A124" s="555"/>
      <c r="B124" s="364" t="s">
        <v>1958</v>
      </c>
      <c r="C124" s="365"/>
      <c r="D124" s="366"/>
      <c r="E124" s="366"/>
      <c r="F124" s="366"/>
      <c r="G124" s="558"/>
      <c r="H124" s="367" t="s">
        <v>1958</v>
      </c>
      <c r="I124" s="555"/>
      <c r="J124" s="364" t="s">
        <v>1958</v>
      </c>
      <c r="K124" s="365"/>
      <c r="L124" s="366"/>
      <c r="M124" s="366"/>
      <c r="N124" s="366"/>
      <c r="O124" s="558"/>
      <c r="P124" s="367" t="s">
        <v>1958</v>
      </c>
    </row>
    <row r="125" spans="1:16" ht="15.75" thickBot="1">
      <c r="A125" s="555"/>
      <c r="B125" s="364" t="s">
        <v>1959</v>
      </c>
      <c r="C125" s="365"/>
      <c r="D125" s="366"/>
      <c r="E125" s="366"/>
      <c r="F125" s="366"/>
      <c r="G125" s="558"/>
      <c r="H125" s="367" t="s">
        <v>1959</v>
      </c>
      <c r="I125" s="555"/>
      <c r="J125" s="364" t="s">
        <v>1959</v>
      </c>
      <c r="K125" s="365"/>
      <c r="L125" s="366"/>
      <c r="M125" s="366"/>
      <c r="N125" s="366"/>
      <c r="O125" s="558"/>
      <c r="P125" s="367" t="s">
        <v>1959</v>
      </c>
    </row>
    <row r="126" spans="1:16" ht="26.25" thickBot="1">
      <c r="A126" s="556"/>
      <c r="B126" s="364" t="s">
        <v>1960</v>
      </c>
      <c r="C126" s="365"/>
      <c r="D126" s="366"/>
      <c r="E126" s="366"/>
      <c r="F126" s="366"/>
      <c r="G126" s="559"/>
      <c r="H126" s="367" t="s">
        <v>1961</v>
      </c>
      <c r="I126" s="556"/>
      <c r="J126" s="364" t="s">
        <v>1960</v>
      </c>
      <c r="K126" s="365"/>
      <c r="L126" s="366"/>
      <c r="M126" s="366"/>
      <c r="N126" s="366"/>
      <c r="O126" s="559"/>
      <c r="P126" s="367" t="s">
        <v>1961</v>
      </c>
    </row>
    <row r="127" spans="1:16" ht="15.75" thickBot="1">
      <c r="A127" s="554" t="s">
        <v>2323</v>
      </c>
      <c r="B127" s="364" t="s">
        <v>1948</v>
      </c>
      <c r="C127" s="365"/>
      <c r="D127" s="366"/>
      <c r="E127" s="366"/>
      <c r="F127" s="366"/>
      <c r="G127" s="557" t="s">
        <v>2323</v>
      </c>
      <c r="H127" s="367" t="s">
        <v>1948</v>
      </c>
      <c r="I127" s="554" t="s">
        <v>2323</v>
      </c>
      <c r="J127" s="364" t="s">
        <v>1948</v>
      </c>
      <c r="K127" s="365"/>
      <c r="L127" s="366"/>
      <c r="M127" s="366"/>
      <c r="N127" s="366"/>
      <c r="O127" s="557" t="s">
        <v>2323</v>
      </c>
      <c r="P127" s="367" t="s">
        <v>1948</v>
      </c>
    </row>
    <row r="128" spans="1:16" ht="15.75" thickBot="1">
      <c r="A128" s="555"/>
      <c r="B128" s="364" t="s">
        <v>1950</v>
      </c>
      <c r="C128" s="365"/>
      <c r="D128" s="366"/>
      <c r="E128" s="366"/>
      <c r="F128" s="366"/>
      <c r="G128" s="558"/>
      <c r="H128" s="367" t="s">
        <v>1950</v>
      </c>
      <c r="I128" s="555"/>
      <c r="J128" s="364" t="s">
        <v>1950</v>
      </c>
      <c r="K128" s="365"/>
      <c r="L128" s="366"/>
      <c r="M128" s="366"/>
      <c r="N128" s="366"/>
      <c r="O128" s="558"/>
      <c r="P128" s="367" t="s">
        <v>1950</v>
      </c>
    </row>
    <row r="129" spans="1:16" ht="15.75" thickBot="1">
      <c r="A129" s="555"/>
      <c r="B129" s="364" t="s">
        <v>1951</v>
      </c>
      <c r="C129" s="365"/>
      <c r="D129" s="366"/>
      <c r="E129" s="366"/>
      <c r="F129" s="366"/>
      <c r="G129" s="558"/>
      <c r="H129" s="367" t="s">
        <v>1951</v>
      </c>
      <c r="I129" s="555"/>
      <c r="J129" s="364" t="s">
        <v>1951</v>
      </c>
      <c r="K129" s="365"/>
      <c r="L129" s="366"/>
      <c r="M129" s="366"/>
      <c r="N129" s="366"/>
      <c r="O129" s="558"/>
      <c r="P129" s="367" t="s">
        <v>1951</v>
      </c>
    </row>
    <row r="130" spans="1:16" ht="15.75" thickBot="1">
      <c r="A130" s="555"/>
      <c r="B130" s="364" t="s">
        <v>1952</v>
      </c>
      <c r="C130" s="365"/>
      <c r="D130" s="366"/>
      <c r="E130" s="366"/>
      <c r="F130" s="366"/>
      <c r="G130" s="558"/>
      <c r="H130" s="367" t="s">
        <v>1952</v>
      </c>
      <c r="I130" s="555"/>
      <c r="J130" s="364" t="s">
        <v>1952</v>
      </c>
      <c r="K130" s="365"/>
      <c r="L130" s="366"/>
      <c r="M130" s="366"/>
      <c r="N130" s="366"/>
      <c r="O130" s="558"/>
      <c r="P130" s="367" t="s">
        <v>1952</v>
      </c>
    </row>
    <row r="131" spans="1:16" ht="15.75" thickBot="1">
      <c r="A131" s="555"/>
      <c r="B131" s="364" t="s">
        <v>1953</v>
      </c>
      <c r="C131" s="365"/>
      <c r="D131" s="366"/>
      <c r="E131" s="366"/>
      <c r="F131" s="366"/>
      <c r="G131" s="558"/>
      <c r="H131" s="367" t="s">
        <v>1953</v>
      </c>
      <c r="I131" s="555"/>
      <c r="J131" s="364" t="s">
        <v>1953</v>
      </c>
      <c r="K131" s="365"/>
      <c r="L131" s="366"/>
      <c r="M131" s="366"/>
      <c r="N131" s="366"/>
      <c r="O131" s="558"/>
      <c r="P131" s="367" t="s">
        <v>1953</v>
      </c>
    </row>
    <row r="132" spans="1:16" ht="15.75" thickBot="1">
      <c r="A132" s="555"/>
      <c r="B132" s="364" t="s">
        <v>1954</v>
      </c>
      <c r="C132" s="365"/>
      <c r="D132" s="366"/>
      <c r="E132" s="366"/>
      <c r="F132" s="366"/>
      <c r="G132" s="558"/>
      <c r="H132" s="367" t="s">
        <v>1954</v>
      </c>
      <c r="I132" s="555"/>
      <c r="J132" s="364" t="s">
        <v>1954</v>
      </c>
      <c r="K132" s="365"/>
      <c r="L132" s="366"/>
      <c r="M132" s="366"/>
      <c r="N132" s="366"/>
      <c r="O132" s="558"/>
      <c r="P132" s="367" t="s">
        <v>1954</v>
      </c>
    </row>
    <row r="133" spans="1:16" ht="15.75" thickBot="1">
      <c r="A133" s="555"/>
      <c r="B133" s="364" t="s">
        <v>1955</v>
      </c>
      <c r="C133" s="365"/>
      <c r="D133" s="366"/>
      <c r="E133" s="366"/>
      <c r="F133" s="366"/>
      <c r="G133" s="558"/>
      <c r="H133" s="367" t="s">
        <v>1955</v>
      </c>
      <c r="I133" s="555"/>
      <c r="J133" s="364" t="s">
        <v>1955</v>
      </c>
      <c r="K133" s="365"/>
      <c r="L133" s="366"/>
      <c r="M133" s="366"/>
      <c r="N133" s="366"/>
      <c r="O133" s="558"/>
      <c r="P133" s="367" t="s">
        <v>1955</v>
      </c>
    </row>
    <row r="134" spans="1:16" ht="15.75" thickBot="1">
      <c r="A134" s="555"/>
      <c r="B134" s="364" t="s">
        <v>1956</v>
      </c>
      <c r="C134" s="365"/>
      <c r="D134" s="366"/>
      <c r="E134" s="366"/>
      <c r="F134" s="366"/>
      <c r="G134" s="558"/>
      <c r="H134" s="367" t="s">
        <v>1956</v>
      </c>
      <c r="I134" s="555"/>
      <c r="J134" s="364" t="s">
        <v>1956</v>
      </c>
      <c r="K134" s="365"/>
      <c r="L134" s="366"/>
      <c r="M134" s="366"/>
      <c r="N134" s="366"/>
      <c r="O134" s="558"/>
      <c r="P134" s="367" t="s">
        <v>1956</v>
      </c>
    </row>
    <row r="135" spans="1:16" ht="15.75" thickBot="1">
      <c r="A135" s="555"/>
      <c r="B135" s="364" t="s">
        <v>1957</v>
      </c>
      <c r="C135" s="365"/>
      <c r="D135" s="366"/>
      <c r="E135" s="366"/>
      <c r="F135" s="366"/>
      <c r="G135" s="558"/>
      <c r="H135" s="367" t="s">
        <v>1957</v>
      </c>
      <c r="I135" s="555"/>
      <c r="J135" s="364" t="s">
        <v>1957</v>
      </c>
      <c r="K135" s="365"/>
      <c r="L135" s="366"/>
      <c r="M135" s="366"/>
      <c r="N135" s="366"/>
      <c r="O135" s="558"/>
      <c r="P135" s="367" t="s">
        <v>1957</v>
      </c>
    </row>
    <row r="136" spans="1:16" ht="15.75" thickBot="1">
      <c r="A136" s="555"/>
      <c r="B136" s="364" t="s">
        <v>1958</v>
      </c>
      <c r="C136" s="365"/>
      <c r="D136" s="366"/>
      <c r="E136" s="366"/>
      <c r="F136" s="366"/>
      <c r="G136" s="558"/>
      <c r="H136" s="367" t="s">
        <v>1958</v>
      </c>
      <c r="I136" s="555"/>
      <c r="J136" s="364" t="s">
        <v>1958</v>
      </c>
      <c r="K136" s="365"/>
      <c r="L136" s="366"/>
      <c r="M136" s="366"/>
      <c r="N136" s="366"/>
      <c r="O136" s="558"/>
      <c r="P136" s="367" t="s">
        <v>1958</v>
      </c>
    </row>
    <row r="137" spans="1:16" ht="15.75" thickBot="1">
      <c r="A137" s="555"/>
      <c r="B137" s="364" t="s">
        <v>1959</v>
      </c>
      <c r="C137" s="365"/>
      <c r="D137" s="366"/>
      <c r="E137" s="366"/>
      <c r="F137" s="366"/>
      <c r="G137" s="558"/>
      <c r="H137" s="367" t="s">
        <v>1959</v>
      </c>
      <c r="I137" s="555"/>
      <c r="J137" s="364" t="s">
        <v>1959</v>
      </c>
      <c r="K137" s="365"/>
      <c r="L137" s="366"/>
      <c r="M137" s="366"/>
      <c r="N137" s="366"/>
      <c r="O137" s="558"/>
      <c r="P137" s="367" t="s">
        <v>1959</v>
      </c>
    </row>
    <row r="138" spans="1:16" ht="26.25" thickBot="1">
      <c r="A138" s="556"/>
      <c r="B138" s="364" t="s">
        <v>1960</v>
      </c>
      <c r="C138" s="365"/>
      <c r="D138" s="366"/>
      <c r="E138" s="366"/>
      <c r="F138" s="366"/>
      <c r="G138" s="559"/>
      <c r="H138" s="367" t="s">
        <v>1961</v>
      </c>
      <c r="I138" s="556"/>
      <c r="J138" s="364" t="s">
        <v>1960</v>
      </c>
      <c r="K138" s="365"/>
      <c r="L138" s="366"/>
      <c r="M138" s="366"/>
      <c r="N138" s="366"/>
      <c r="O138" s="559"/>
      <c r="P138" s="367" t="s">
        <v>1961</v>
      </c>
    </row>
    <row r="139" spans="1:16" ht="15.75" thickBot="1">
      <c r="A139" s="554" t="s">
        <v>2324</v>
      </c>
      <c r="B139" s="364" t="s">
        <v>1948</v>
      </c>
      <c r="C139" s="365"/>
      <c r="D139" s="366"/>
      <c r="E139" s="366"/>
      <c r="F139" s="366"/>
      <c r="G139" s="557" t="s">
        <v>2324</v>
      </c>
      <c r="H139" s="367" t="s">
        <v>1948</v>
      </c>
      <c r="I139" s="554" t="s">
        <v>2324</v>
      </c>
      <c r="J139" s="364" t="s">
        <v>1948</v>
      </c>
      <c r="K139" s="365"/>
      <c r="L139" s="366"/>
      <c r="M139" s="366"/>
      <c r="N139" s="366"/>
      <c r="O139" s="557" t="s">
        <v>2324</v>
      </c>
      <c r="P139" s="367" t="s">
        <v>1948</v>
      </c>
    </row>
    <row r="140" spans="1:16" ht="15.75" thickBot="1">
      <c r="A140" s="555"/>
      <c r="B140" s="364" t="s">
        <v>1950</v>
      </c>
      <c r="C140" s="365"/>
      <c r="D140" s="366"/>
      <c r="E140" s="366"/>
      <c r="F140" s="366"/>
      <c r="G140" s="558"/>
      <c r="H140" s="367" t="s">
        <v>1950</v>
      </c>
      <c r="I140" s="555"/>
      <c r="J140" s="364" t="s">
        <v>1950</v>
      </c>
      <c r="K140" s="365"/>
      <c r="L140" s="366"/>
      <c r="M140" s="366"/>
      <c r="N140" s="366"/>
      <c r="O140" s="558"/>
      <c r="P140" s="367" t="s">
        <v>1950</v>
      </c>
    </row>
    <row r="141" spans="1:16" ht="15.75" thickBot="1">
      <c r="A141" s="555"/>
      <c r="B141" s="364" t="s">
        <v>1951</v>
      </c>
      <c r="C141" s="365"/>
      <c r="D141" s="366"/>
      <c r="E141" s="366"/>
      <c r="F141" s="366"/>
      <c r="G141" s="558"/>
      <c r="H141" s="367" t="s">
        <v>1951</v>
      </c>
      <c r="I141" s="555"/>
      <c r="J141" s="364" t="s">
        <v>1951</v>
      </c>
      <c r="K141" s="365"/>
      <c r="L141" s="366"/>
      <c r="M141" s="366"/>
      <c r="N141" s="366"/>
      <c r="O141" s="558"/>
      <c r="P141" s="367" t="s">
        <v>1951</v>
      </c>
    </row>
    <row r="142" spans="1:16" ht="15.75" thickBot="1">
      <c r="A142" s="555"/>
      <c r="B142" s="364" t="s">
        <v>1952</v>
      </c>
      <c r="C142" s="365"/>
      <c r="D142" s="366"/>
      <c r="E142" s="366"/>
      <c r="F142" s="366"/>
      <c r="G142" s="558"/>
      <c r="H142" s="367" t="s">
        <v>1952</v>
      </c>
      <c r="I142" s="555"/>
      <c r="J142" s="364" t="s">
        <v>1952</v>
      </c>
      <c r="K142" s="365"/>
      <c r="L142" s="366"/>
      <c r="M142" s="366"/>
      <c r="N142" s="366"/>
      <c r="O142" s="558"/>
      <c r="P142" s="367" t="s">
        <v>1952</v>
      </c>
    </row>
    <row r="143" spans="1:16" ht="15.75" thickBot="1">
      <c r="A143" s="555"/>
      <c r="B143" s="364" t="s">
        <v>1953</v>
      </c>
      <c r="C143" s="365"/>
      <c r="D143" s="366"/>
      <c r="E143" s="366"/>
      <c r="F143" s="366"/>
      <c r="G143" s="558"/>
      <c r="H143" s="367" t="s">
        <v>1953</v>
      </c>
      <c r="I143" s="555"/>
      <c r="J143" s="364" t="s">
        <v>1953</v>
      </c>
      <c r="K143" s="365"/>
      <c r="L143" s="366"/>
      <c r="M143" s="366"/>
      <c r="N143" s="366"/>
      <c r="O143" s="558"/>
      <c r="P143" s="367" t="s">
        <v>1953</v>
      </c>
    </row>
    <row r="144" spans="1:16" ht="15.75" thickBot="1">
      <c r="A144" s="555"/>
      <c r="B144" s="364" t="s">
        <v>1954</v>
      </c>
      <c r="C144" s="365"/>
      <c r="D144" s="366"/>
      <c r="E144" s="366"/>
      <c r="F144" s="366"/>
      <c r="G144" s="558"/>
      <c r="H144" s="367" t="s">
        <v>1954</v>
      </c>
      <c r="I144" s="555"/>
      <c r="J144" s="364" t="s">
        <v>1954</v>
      </c>
      <c r="K144" s="365"/>
      <c r="L144" s="366"/>
      <c r="M144" s="366"/>
      <c r="N144" s="366"/>
      <c r="O144" s="558"/>
      <c r="P144" s="367" t="s">
        <v>1954</v>
      </c>
    </row>
    <row r="145" spans="1:16" ht="15.75" thickBot="1">
      <c r="A145" s="555"/>
      <c r="B145" s="364" t="s">
        <v>1955</v>
      </c>
      <c r="C145" s="365"/>
      <c r="D145" s="366"/>
      <c r="E145" s="366"/>
      <c r="F145" s="366"/>
      <c r="G145" s="558"/>
      <c r="H145" s="367" t="s">
        <v>1955</v>
      </c>
      <c r="I145" s="555"/>
      <c r="J145" s="364" t="s">
        <v>1955</v>
      </c>
      <c r="K145" s="365"/>
      <c r="L145" s="366"/>
      <c r="M145" s="366"/>
      <c r="N145" s="366"/>
      <c r="O145" s="558"/>
      <c r="P145" s="367" t="s">
        <v>1955</v>
      </c>
    </row>
    <row r="146" spans="1:16" ht="15.75" thickBot="1">
      <c r="A146" s="555"/>
      <c r="B146" s="364" t="s">
        <v>1956</v>
      </c>
      <c r="C146" s="365"/>
      <c r="D146" s="366"/>
      <c r="E146" s="366"/>
      <c r="F146" s="366"/>
      <c r="G146" s="558"/>
      <c r="H146" s="367" t="s">
        <v>1956</v>
      </c>
      <c r="I146" s="555"/>
      <c r="J146" s="364" t="s">
        <v>1956</v>
      </c>
      <c r="K146" s="365"/>
      <c r="L146" s="366"/>
      <c r="M146" s="366"/>
      <c r="N146" s="366"/>
      <c r="O146" s="558"/>
      <c r="P146" s="367" t="s">
        <v>1956</v>
      </c>
    </row>
    <row r="147" spans="1:16" ht="15.75" thickBot="1">
      <c r="A147" s="555"/>
      <c r="B147" s="364" t="s">
        <v>1957</v>
      </c>
      <c r="C147" s="365"/>
      <c r="D147" s="366"/>
      <c r="E147" s="366"/>
      <c r="F147" s="366"/>
      <c r="G147" s="558"/>
      <c r="H147" s="367" t="s">
        <v>1957</v>
      </c>
      <c r="I147" s="555"/>
      <c r="J147" s="364" t="s">
        <v>1957</v>
      </c>
      <c r="K147" s="365"/>
      <c r="L147" s="366"/>
      <c r="M147" s="366"/>
      <c r="N147" s="366"/>
      <c r="O147" s="558"/>
      <c r="P147" s="367" t="s">
        <v>1957</v>
      </c>
    </row>
    <row r="148" spans="1:16" ht="15.75" thickBot="1">
      <c r="A148" s="555"/>
      <c r="B148" s="364" t="s">
        <v>1958</v>
      </c>
      <c r="C148" s="365"/>
      <c r="D148" s="366"/>
      <c r="E148" s="366"/>
      <c r="F148" s="366"/>
      <c r="G148" s="558"/>
      <c r="H148" s="367" t="s">
        <v>1958</v>
      </c>
      <c r="I148" s="555"/>
      <c r="J148" s="364" t="s">
        <v>1958</v>
      </c>
      <c r="K148" s="365"/>
      <c r="L148" s="366"/>
      <c r="M148" s="366"/>
      <c r="N148" s="366"/>
      <c r="O148" s="558"/>
      <c r="P148" s="367" t="s">
        <v>1958</v>
      </c>
    </row>
    <row r="149" spans="1:16" ht="15.75" thickBot="1">
      <c r="A149" s="555"/>
      <c r="B149" s="364" t="s">
        <v>1959</v>
      </c>
      <c r="C149" s="365"/>
      <c r="D149" s="366"/>
      <c r="E149" s="366"/>
      <c r="F149" s="366"/>
      <c r="G149" s="558"/>
      <c r="H149" s="367" t="s">
        <v>1959</v>
      </c>
      <c r="I149" s="555"/>
      <c r="J149" s="364" t="s">
        <v>1959</v>
      </c>
      <c r="K149" s="365"/>
      <c r="L149" s="366"/>
      <c r="M149" s="366"/>
      <c r="N149" s="366"/>
      <c r="O149" s="558"/>
      <c r="P149" s="367" t="s">
        <v>1959</v>
      </c>
    </row>
    <row r="150" spans="1:16" ht="26.25" thickBot="1">
      <c r="A150" s="556"/>
      <c r="B150" s="364" t="s">
        <v>1960</v>
      </c>
      <c r="C150" s="365"/>
      <c r="D150" s="366"/>
      <c r="E150" s="366"/>
      <c r="F150" s="366"/>
      <c r="G150" s="559"/>
      <c r="H150" s="367" t="s">
        <v>1961</v>
      </c>
      <c r="I150" s="556"/>
      <c r="J150" s="364" t="s">
        <v>1960</v>
      </c>
      <c r="K150" s="365"/>
      <c r="L150" s="366"/>
      <c r="M150" s="366"/>
      <c r="N150" s="366"/>
      <c r="O150" s="559"/>
      <c r="P150" s="367" t="s">
        <v>1961</v>
      </c>
    </row>
    <row r="151" spans="1:16" ht="15.75" thickBot="1">
      <c r="A151" s="554" t="s">
        <v>2325</v>
      </c>
      <c r="B151" s="364" t="s">
        <v>1948</v>
      </c>
      <c r="C151" s="365"/>
      <c r="D151" s="366"/>
      <c r="E151" s="366"/>
      <c r="F151" s="366"/>
      <c r="G151" s="557" t="s">
        <v>2325</v>
      </c>
      <c r="H151" s="367" t="s">
        <v>1948</v>
      </c>
      <c r="I151" s="554" t="s">
        <v>2325</v>
      </c>
      <c r="J151" s="364" t="s">
        <v>1948</v>
      </c>
      <c r="K151" s="365"/>
      <c r="L151" s="366"/>
      <c r="M151" s="366"/>
      <c r="N151" s="366"/>
      <c r="O151" s="557" t="s">
        <v>2325</v>
      </c>
      <c r="P151" s="367" t="s">
        <v>1948</v>
      </c>
    </row>
    <row r="152" spans="1:16" ht="15.75" thickBot="1">
      <c r="A152" s="555"/>
      <c r="B152" s="364" t="s">
        <v>1950</v>
      </c>
      <c r="C152" s="365"/>
      <c r="D152" s="366"/>
      <c r="E152" s="366"/>
      <c r="F152" s="366"/>
      <c r="G152" s="558"/>
      <c r="H152" s="367" t="s">
        <v>1950</v>
      </c>
      <c r="I152" s="555"/>
      <c r="J152" s="364" t="s">
        <v>1950</v>
      </c>
      <c r="K152" s="365"/>
      <c r="L152" s="366"/>
      <c r="M152" s="366"/>
      <c r="N152" s="366"/>
      <c r="O152" s="558"/>
      <c r="P152" s="367" t="s">
        <v>1950</v>
      </c>
    </row>
    <row r="153" spans="1:16" ht="15.75" thickBot="1">
      <c r="A153" s="555"/>
      <c r="B153" s="364" t="s">
        <v>1951</v>
      </c>
      <c r="C153" s="365"/>
      <c r="D153" s="366"/>
      <c r="E153" s="366"/>
      <c r="F153" s="366"/>
      <c r="G153" s="558"/>
      <c r="H153" s="367" t="s">
        <v>1951</v>
      </c>
      <c r="I153" s="555"/>
      <c r="J153" s="364" t="s">
        <v>1951</v>
      </c>
      <c r="K153" s="365"/>
      <c r="L153" s="366"/>
      <c r="M153" s="366"/>
      <c r="N153" s="366"/>
      <c r="O153" s="558"/>
      <c r="P153" s="367" t="s">
        <v>1951</v>
      </c>
    </row>
    <row r="154" spans="1:16" ht="15.75" thickBot="1">
      <c r="A154" s="555"/>
      <c r="B154" s="364" t="s">
        <v>1952</v>
      </c>
      <c r="C154" s="365"/>
      <c r="D154" s="366"/>
      <c r="E154" s="366"/>
      <c r="F154" s="366"/>
      <c r="G154" s="558"/>
      <c r="H154" s="367" t="s">
        <v>1952</v>
      </c>
      <c r="I154" s="555"/>
      <c r="J154" s="364" t="s">
        <v>1952</v>
      </c>
      <c r="K154" s="365"/>
      <c r="L154" s="366"/>
      <c r="M154" s="366"/>
      <c r="N154" s="366"/>
      <c r="O154" s="558"/>
      <c r="P154" s="367" t="s">
        <v>1952</v>
      </c>
    </row>
    <row r="155" spans="1:16" ht="15.75" thickBot="1">
      <c r="A155" s="555"/>
      <c r="B155" s="364" t="s">
        <v>1953</v>
      </c>
      <c r="C155" s="365"/>
      <c r="D155" s="366"/>
      <c r="E155" s="366"/>
      <c r="F155" s="366"/>
      <c r="G155" s="558"/>
      <c r="H155" s="367" t="s">
        <v>1953</v>
      </c>
      <c r="I155" s="555"/>
      <c r="J155" s="364" t="s">
        <v>1953</v>
      </c>
      <c r="K155" s="365"/>
      <c r="L155" s="366"/>
      <c r="M155" s="366"/>
      <c r="N155" s="366"/>
      <c r="O155" s="558"/>
      <c r="P155" s="367" t="s">
        <v>1953</v>
      </c>
    </row>
    <row r="156" spans="1:16" ht="15.75" thickBot="1">
      <c r="A156" s="555"/>
      <c r="B156" s="364" t="s">
        <v>1954</v>
      </c>
      <c r="C156" s="365"/>
      <c r="D156" s="366"/>
      <c r="E156" s="366"/>
      <c r="F156" s="366"/>
      <c r="G156" s="558"/>
      <c r="H156" s="367" t="s">
        <v>1954</v>
      </c>
      <c r="I156" s="555"/>
      <c r="J156" s="364" t="s">
        <v>1954</v>
      </c>
      <c r="K156" s="365"/>
      <c r="L156" s="366"/>
      <c r="M156" s="366"/>
      <c r="N156" s="366"/>
      <c r="O156" s="558"/>
      <c r="P156" s="367" t="s">
        <v>1954</v>
      </c>
    </row>
    <row r="157" spans="1:16" ht="15.75" thickBot="1">
      <c r="A157" s="555"/>
      <c r="B157" s="364" t="s">
        <v>1955</v>
      </c>
      <c r="C157" s="365"/>
      <c r="D157" s="366"/>
      <c r="E157" s="366"/>
      <c r="F157" s="366"/>
      <c r="G157" s="558"/>
      <c r="H157" s="367" t="s">
        <v>1955</v>
      </c>
      <c r="I157" s="555"/>
      <c r="J157" s="364" t="s">
        <v>1955</v>
      </c>
      <c r="K157" s="365"/>
      <c r="L157" s="366"/>
      <c r="M157" s="366"/>
      <c r="N157" s="366"/>
      <c r="O157" s="558"/>
      <c r="P157" s="367" t="s">
        <v>1955</v>
      </c>
    </row>
    <row r="158" spans="1:16" ht="15.75" thickBot="1">
      <c r="A158" s="555"/>
      <c r="B158" s="364" t="s">
        <v>1956</v>
      </c>
      <c r="C158" s="365"/>
      <c r="D158" s="366"/>
      <c r="E158" s="366"/>
      <c r="F158" s="366"/>
      <c r="G158" s="558"/>
      <c r="H158" s="367" t="s">
        <v>1956</v>
      </c>
      <c r="I158" s="555"/>
      <c r="J158" s="364" t="s">
        <v>1956</v>
      </c>
      <c r="K158" s="365"/>
      <c r="L158" s="366"/>
      <c r="M158" s="366"/>
      <c r="N158" s="366"/>
      <c r="O158" s="558"/>
      <c r="P158" s="367" t="s">
        <v>1956</v>
      </c>
    </row>
    <row r="159" spans="1:16" ht="15.75" thickBot="1">
      <c r="A159" s="555"/>
      <c r="B159" s="364" t="s">
        <v>1957</v>
      </c>
      <c r="C159" s="365"/>
      <c r="D159" s="366"/>
      <c r="E159" s="366"/>
      <c r="F159" s="366"/>
      <c r="G159" s="558"/>
      <c r="H159" s="367" t="s">
        <v>1957</v>
      </c>
      <c r="I159" s="555"/>
      <c r="J159" s="364" t="s">
        <v>1957</v>
      </c>
      <c r="K159" s="365"/>
      <c r="L159" s="366"/>
      <c r="M159" s="366"/>
      <c r="N159" s="366"/>
      <c r="O159" s="558"/>
      <c r="P159" s="367" t="s">
        <v>1957</v>
      </c>
    </row>
    <row r="160" spans="1:16" ht="15.75" thickBot="1">
      <c r="A160" s="555"/>
      <c r="B160" s="364" t="s">
        <v>1958</v>
      </c>
      <c r="C160" s="365"/>
      <c r="D160" s="366"/>
      <c r="E160" s="366"/>
      <c r="F160" s="366"/>
      <c r="G160" s="558"/>
      <c r="H160" s="367" t="s">
        <v>1958</v>
      </c>
      <c r="I160" s="555"/>
      <c r="J160" s="364" t="s">
        <v>1958</v>
      </c>
      <c r="K160" s="365"/>
      <c r="L160" s="366"/>
      <c r="M160" s="366"/>
      <c r="N160" s="366"/>
      <c r="O160" s="558"/>
      <c r="P160" s="367" t="s">
        <v>1958</v>
      </c>
    </row>
    <row r="161" spans="1:16" ht="15.75" thickBot="1">
      <c r="A161" s="555"/>
      <c r="B161" s="364" t="s">
        <v>1959</v>
      </c>
      <c r="C161" s="365"/>
      <c r="D161" s="366"/>
      <c r="E161" s="366"/>
      <c r="F161" s="366"/>
      <c r="G161" s="558"/>
      <c r="H161" s="367" t="s">
        <v>1959</v>
      </c>
      <c r="I161" s="555"/>
      <c r="J161" s="364" t="s">
        <v>1959</v>
      </c>
      <c r="K161" s="365"/>
      <c r="L161" s="366"/>
      <c r="M161" s="366"/>
      <c r="N161" s="366"/>
      <c r="O161" s="558"/>
      <c r="P161" s="367" t="s">
        <v>1959</v>
      </c>
    </row>
    <row r="162" spans="1:16" ht="26.25" thickBot="1">
      <c r="A162" s="556"/>
      <c r="B162" s="364" t="s">
        <v>1960</v>
      </c>
      <c r="C162" s="365"/>
      <c r="D162" s="366"/>
      <c r="E162" s="366"/>
      <c r="F162" s="366"/>
      <c r="G162" s="559"/>
      <c r="H162" s="367" t="s">
        <v>1961</v>
      </c>
      <c r="I162" s="556"/>
      <c r="J162" s="364" t="s">
        <v>1960</v>
      </c>
      <c r="K162" s="365"/>
      <c r="L162" s="366"/>
      <c r="M162" s="366"/>
      <c r="N162" s="366"/>
      <c r="O162" s="559"/>
      <c r="P162" s="367" t="s">
        <v>1961</v>
      </c>
    </row>
    <row r="163" spans="1:16" ht="15.75" thickBot="1">
      <c r="A163" s="554" t="s">
        <v>2326</v>
      </c>
      <c r="B163" s="364" t="s">
        <v>1948</v>
      </c>
      <c r="C163" s="365"/>
      <c r="D163" s="366"/>
      <c r="E163" s="366"/>
      <c r="F163" s="366"/>
      <c r="G163" s="557" t="s">
        <v>2326</v>
      </c>
      <c r="H163" s="367" t="s">
        <v>1948</v>
      </c>
      <c r="I163" s="554" t="s">
        <v>2326</v>
      </c>
      <c r="J163" s="364" t="s">
        <v>1948</v>
      </c>
      <c r="K163" s="365"/>
      <c r="L163" s="366"/>
      <c r="M163" s="366"/>
      <c r="N163" s="366"/>
      <c r="O163" s="557" t="s">
        <v>2326</v>
      </c>
      <c r="P163" s="367" t="s">
        <v>1948</v>
      </c>
    </row>
    <row r="164" spans="1:16" ht="15.75" thickBot="1">
      <c r="A164" s="555"/>
      <c r="B164" s="364" t="s">
        <v>1950</v>
      </c>
      <c r="C164" s="365"/>
      <c r="D164" s="366"/>
      <c r="E164" s="366"/>
      <c r="F164" s="366"/>
      <c r="G164" s="558"/>
      <c r="H164" s="367" t="s">
        <v>1950</v>
      </c>
      <c r="I164" s="555"/>
      <c r="J164" s="364" t="s">
        <v>1950</v>
      </c>
      <c r="K164" s="365"/>
      <c r="L164" s="366"/>
      <c r="M164" s="366"/>
      <c r="N164" s="366"/>
      <c r="O164" s="558"/>
      <c r="P164" s="367" t="s">
        <v>1950</v>
      </c>
    </row>
    <row r="165" spans="1:16" ht="15.75" thickBot="1">
      <c r="A165" s="555"/>
      <c r="B165" s="364" t="s">
        <v>1951</v>
      </c>
      <c r="C165" s="365"/>
      <c r="D165" s="366"/>
      <c r="E165" s="366"/>
      <c r="F165" s="366"/>
      <c r="G165" s="558"/>
      <c r="H165" s="367" t="s">
        <v>1951</v>
      </c>
      <c r="I165" s="555"/>
      <c r="J165" s="364" t="s">
        <v>1951</v>
      </c>
      <c r="K165" s="365"/>
      <c r="L165" s="366"/>
      <c r="M165" s="366"/>
      <c r="N165" s="366"/>
      <c r="O165" s="558"/>
      <c r="P165" s="367" t="s">
        <v>1951</v>
      </c>
    </row>
    <row r="166" spans="1:16" ht="15.75" thickBot="1">
      <c r="A166" s="555"/>
      <c r="B166" s="364" t="s">
        <v>1952</v>
      </c>
      <c r="C166" s="365"/>
      <c r="D166" s="366"/>
      <c r="E166" s="366"/>
      <c r="F166" s="366"/>
      <c r="G166" s="558"/>
      <c r="H166" s="367" t="s">
        <v>1952</v>
      </c>
      <c r="I166" s="555"/>
      <c r="J166" s="364" t="s">
        <v>1952</v>
      </c>
      <c r="K166" s="365"/>
      <c r="L166" s="366"/>
      <c r="M166" s="366"/>
      <c r="N166" s="366"/>
      <c r="O166" s="558"/>
      <c r="P166" s="367" t="s">
        <v>1952</v>
      </c>
    </row>
    <row r="167" spans="1:16" ht="15.75" thickBot="1">
      <c r="A167" s="555"/>
      <c r="B167" s="364" t="s">
        <v>1953</v>
      </c>
      <c r="C167" s="365"/>
      <c r="D167" s="366"/>
      <c r="E167" s="366"/>
      <c r="F167" s="366"/>
      <c r="G167" s="558"/>
      <c r="H167" s="367" t="s">
        <v>1953</v>
      </c>
      <c r="I167" s="555"/>
      <c r="J167" s="364" t="s">
        <v>1953</v>
      </c>
      <c r="K167" s="365"/>
      <c r="L167" s="366"/>
      <c r="M167" s="366"/>
      <c r="N167" s="366"/>
      <c r="O167" s="558"/>
      <c r="P167" s="367" t="s">
        <v>1953</v>
      </c>
    </row>
    <row r="168" spans="1:16" ht="15.75" thickBot="1">
      <c r="A168" s="555"/>
      <c r="B168" s="364" t="s">
        <v>1954</v>
      </c>
      <c r="C168" s="365"/>
      <c r="D168" s="366"/>
      <c r="E168" s="366"/>
      <c r="F168" s="366"/>
      <c r="G168" s="558"/>
      <c r="H168" s="367" t="s">
        <v>1954</v>
      </c>
      <c r="I168" s="555"/>
      <c r="J168" s="364" t="s">
        <v>1954</v>
      </c>
      <c r="K168" s="365"/>
      <c r="L168" s="366"/>
      <c r="M168" s="366"/>
      <c r="N168" s="366"/>
      <c r="O168" s="558"/>
      <c r="P168" s="367" t="s">
        <v>1954</v>
      </c>
    </row>
    <row r="169" spans="1:16" ht="15.75" thickBot="1">
      <c r="A169" s="555"/>
      <c r="B169" s="364" t="s">
        <v>1955</v>
      </c>
      <c r="C169" s="365"/>
      <c r="D169" s="366"/>
      <c r="E169" s="366"/>
      <c r="F169" s="366"/>
      <c r="G169" s="558"/>
      <c r="H169" s="367" t="s">
        <v>1955</v>
      </c>
      <c r="I169" s="555"/>
      <c r="J169" s="364" t="s">
        <v>1955</v>
      </c>
      <c r="K169" s="365"/>
      <c r="L169" s="366"/>
      <c r="M169" s="366"/>
      <c r="N169" s="366"/>
      <c r="O169" s="558"/>
      <c r="P169" s="367" t="s">
        <v>1955</v>
      </c>
    </row>
    <row r="170" spans="1:16" ht="15.75" thickBot="1">
      <c r="A170" s="555"/>
      <c r="B170" s="364" t="s">
        <v>1956</v>
      </c>
      <c r="C170" s="365"/>
      <c r="D170" s="366"/>
      <c r="E170" s="366"/>
      <c r="F170" s="366"/>
      <c r="G170" s="558"/>
      <c r="H170" s="367" t="s">
        <v>1956</v>
      </c>
      <c r="I170" s="555"/>
      <c r="J170" s="364" t="s">
        <v>1956</v>
      </c>
      <c r="K170" s="365"/>
      <c r="L170" s="366"/>
      <c r="M170" s="366"/>
      <c r="N170" s="366"/>
      <c r="O170" s="558"/>
      <c r="P170" s="367" t="s">
        <v>1956</v>
      </c>
    </row>
    <row r="171" spans="1:16" ht="15.75" thickBot="1">
      <c r="A171" s="555"/>
      <c r="B171" s="364" t="s">
        <v>1957</v>
      </c>
      <c r="C171" s="365"/>
      <c r="D171" s="366"/>
      <c r="E171" s="366"/>
      <c r="F171" s="366"/>
      <c r="G171" s="558"/>
      <c r="H171" s="367" t="s">
        <v>1957</v>
      </c>
      <c r="I171" s="555"/>
      <c r="J171" s="364" t="s">
        <v>1957</v>
      </c>
      <c r="K171" s="365"/>
      <c r="L171" s="366"/>
      <c r="M171" s="366"/>
      <c r="N171" s="366"/>
      <c r="O171" s="558"/>
      <c r="P171" s="367" t="s">
        <v>1957</v>
      </c>
    </row>
    <row r="172" spans="1:16" ht="15.75" thickBot="1">
      <c r="A172" s="555"/>
      <c r="B172" s="364" t="s">
        <v>1958</v>
      </c>
      <c r="C172" s="365"/>
      <c r="D172" s="366"/>
      <c r="E172" s="366"/>
      <c r="F172" s="366"/>
      <c r="G172" s="558"/>
      <c r="H172" s="367" t="s">
        <v>1958</v>
      </c>
      <c r="I172" s="555"/>
      <c r="J172" s="364" t="s">
        <v>1958</v>
      </c>
      <c r="K172" s="365"/>
      <c r="L172" s="366"/>
      <c r="M172" s="366"/>
      <c r="N172" s="366"/>
      <c r="O172" s="558"/>
      <c r="P172" s="367" t="s">
        <v>1958</v>
      </c>
    </row>
    <row r="173" spans="1:16" ht="15.75" thickBot="1">
      <c r="A173" s="555"/>
      <c r="B173" s="364" t="s">
        <v>1959</v>
      </c>
      <c r="C173" s="365"/>
      <c r="D173" s="366"/>
      <c r="E173" s="366"/>
      <c r="F173" s="366"/>
      <c r="G173" s="558"/>
      <c r="H173" s="367" t="s">
        <v>1959</v>
      </c>
      <c r="I173" s="555"/>
      <c r="J173" s="364" t="s">
        <v>1959</v>
      </c>
      <c r="K173" s="365"/>
      <c r="L173" s="366"/>
      <c r="M173" s="366"/>
      <c r="N173" s="366"/>
      <c r="O173" s="558"/>
      <c r="P173" s="367" t="s">
        <v>1959</v>
      </c>
    </row>
    <row r="174" spans="1:16" ht="26.25" thickBot="1">
      <c r="A174" s="556"/>
      <c r="B174" s="364" t="s">
        <v>1960</v>
      </c>
      <c r="C174" s="365"/>
      <c r="D174" s="366"/>
      <c r="E174" s="366"/>
      <c r="F174" s="366"/>
      <c r="G174" s="559"/>
      <c r="H174" s="367" t="s">
        <v>1961</v>
      </c>
      <c r="I174" s="556"/>
      <c r="J174" s="364" t="s">
        <v>1960</v>
      </c>
      <c r="K174" s="365"/>
      <c r="L174" s="366"/>
      <c r="M174" s="366"/>
      <c r="N174" s="366"/>
      <c r="O174" s="559"/>
      <c r="P174" s="367" t="s">
        <v>1961</v>
      </c>
    </row>
    <row r="175" spans="1:16" ht="15.75" thickBot="1">
      <c r="A175" s="554" t="s">
        <v>2327</v>
      </c>
      <c r="B175" s="364" t="s">
        <v>1948</v>
      </c>
      <c r="C175" s="365"/>
      <c r="D175" s="366"/>
      <c r="E175" s="366"/>
      <c r="F175" s="366"/>
      <c r="G175" s="557" t="s">
        <v>2327</v>
      </c>
      <c r="H175" s="367" t="s">
        <v>1948</v>
      </c>
      <c r="I175" s="554" t="s">
        <v>2327</v>
      </c>
      <c r="J175" s="364" t="s">
        <v>1948</v>
      </c>
      <c r="K175" s="365"/>
      <c r="L175" s="366"/>
      <c r="M175" s="366"/>
      <c r="N175" s="366"/>
      <c r="O175" s="557" t="s">
        <v>2327</v>
      </c>
      <c r="P175" s="367" t="s">
        <v>1948</v>
      </c>
    </row>
    <row r="176" spans="1:16" ht="15.75" thickBot="1">
      <c r="A176" s="555"/>
      <c r="B176" s="364" t="s">
        <v>1950</v>
      </c>
      <c r="C176" s="365"/>
      <c r="D176" s="366"/>
      <c r="E176" s="366"/>
      <c r="F176" s="366"/>
      <c r="G176" s="558"/>
      <c r="H176" s="367" t="s">
        <v>1950</v>
      </c>
      <c r="I176" s="555"/>
      <c r="J176" s="364" t="s">
        <v>1950</v>
      </c>
      <c r="K176" s="365"/>
      <c r="L176" s="366"/>
      <c r="M176" s="366"/>
      <c r="N176" s="366"/>
      <c r="O176" s="558"/>
      <c r="P176" s="367" t="s">
        <v>1950</v>
      </c>
    </row>
    <row r="177" spans="1:16" ht="15.75" thickBot="1">
      <c r="A177" s="555"/>
      <c r="B177" s="364" t="s">
        <v>1951</v>
      </c>
      <c r="C177" s="365"/>
      <c r="D177" s="366"/>
      <c r="E177" s="366"/>
      <c r="F177" s="366"/>
      <c r="G177" s="558"/>
      <c r="H177" s="367" t="s">
        <v>1951</v>
      </c>
      <c r="I177" s="555"/>
      <c r="J177" s="364" t="s">
        <v>1951</v>
      </c>
      <c r="K177" s="365"/>
      <c r="L177" s="366"/>
      <c r="M177" s="366"/>
      <c r="N177" s="366"/>
      <c r="O177" s="558"/>
      <c r="P177" s="367" t="s">
        <v>1951</v>
      </c>
    </row>
    <row r="178" spans="1:16" ht="15.75" thickBot="1">
      <c r="A178" s="555"/>
      <c r="B178" s="364" t="s">
        <v>1952</v>
      </c>
      <c r="C178" s="365"/>
      <c r="D178" s="366"/>
      <c r="E178" s="366"/>
      <c r="F178" s="366"/>
      <c r="G178" s="558"/>
      <c r="H178" s="367" t="s">
        <v>1952</v>
      </c>
      <c r="I178" s="555"/>
      <c r="J178" s="364" t="s">
        <v>1952</v>
      </c>
      <c r="K178" s="365"/>
      <c r="L178" s="366"/>
      <c r="M178" s="366"/>
      <c r="N178" s="366"/>
      <c r="O178" s="558"/>
      <c r="P178" s="367" t="s">
        <v>1952</v>
      </c>
    </row>
    <row r="179" spans="1:16" ht="15.75" thickBot="1">
      <c r="A179" s="555"/>
      <c r="B179" s="364" t="s">
        <v>1953</v>
      </c>
      <c r="C179" s="365"/>
      <c r="D179" s="366"/>
      <c r="E179" s="366"/>
      <c r="F179" s="366"/>
      <c r="G179" s="558"/>
      <c r="H179" s="367" t="s">
        <v>1953</v>
      </c>
      <c r="I179" s="555"/>
      <c r="J179" s="364" t="s">
        <v>1953</v>
      </c>
      <c r="K179" s="365"/>
      <c r="L179" s="366"/>
      <c r="M179" s="366"/>
      <c r="N179" s="366"/>
      <c r="O179" s="558"/>
      <c r="P179" s="367" t="s">
        <v>1953</v>
      </c>
    </row>
    <row r="180" spans="1:16" ht="15.75" thickBot="1">
      <c r="A180" s="555"/>
      <c r="B180" s="364" t="s">
        <v>1954</v>
      </c>
      <c r="C180" s="365"/>
      <c r="D180" s="366"/>
      <c r="E180" s="366"/>
      <c r="F180" s="366"/>
      <c r="G180" s="558"/>
      <c r="H180" s="367" t="s">
        <v>1954</v>
      </c>
      <c r="I180" s="555"/>
      <c r="J180" s="364" t="s">
        <v>1954</v>
      </c>
      <c r="K180" s="365"/>
      <c r="L180" s="366"/>
      <c r="M180" s="366"/>
      <c r="N180" s="366"/>
      <c r="O180" s="558"/>
      <c r="P180" s="367" t="s">
        <v>1954</v>
      </c>
    </row>
    <row r="181" spans="1:16" ht="15.75" thickBot="1">
      <c r="A181" s="555"/>
      <c r="B181" s="364" t="s">
        <v>1955</v>
      </c>
      <c r="C181" s="365"/>
      <c r="D181" s="366"/>
      <c r="E181" s="366"/>
      <c r="F181" s="366"/>
      <c r="G181" s="558"/>
      <c r="H181" s="367" t="s">
        <v>1955</v>
      </c>
      <c r="I181" s="555"/>
      <c r="J181" s="364" t="s">
        <v>1955</v>
      </c>
      <c r="K181" s="365"/>
      <c r="L181" s="366"/>
      <c r="M181" s="366"/>
      <c r="N181" s="366"/>
      <c r="O181" s="558"/>
      <c r="P181" s="367" t="s">
        <v>1955</v>
      </c>
    </row>
    <row r="182" spans="1:16" ht="15.75" thickBot="1">
      <c r="A182" s="555"/>
      <c r="B182" s="364" t="s">
        <v>1956</v>
      </c>
      <c r="C182" s="365"/>
      <c r="D182" s="366"/>
      <c r="E182" s="366"/>
      <c r="F182" s="366"/>
      <c r="G182" s="558"/>
      <c r="H182" s="367" t="s">
        <v>1956</v>
      </c>
      <c r="I182" s="555"/>
      <c r="J182" s="364" t="s">
        <v>1956</v>
      </c>
      <c r="K182" s="365"/>
      <c r="L182" s="366"/>
      <c r="M182" s="366"/>
      <c r="N182" s="366"/>
      <c r="O182" s="558"/>
      <c r="P182" s="367" t="s">
        <v>1956</v>
      </c>
    </row>
    <row r="183" spans="1:16" ht="15.75" thickBot="1">
      <c r="A183" s="555"/>
      <c r="B183" s="364" t="s">
        <v>1957</v>
      </c>
      <c r="C183" s="365"/>
      <c r="D183" s="366"/>
      <c r="E183" s="366"/>
      <c r="F183" s="366"/>
      <c r="G183" s="558"/>
      <c r="H183" s="367" t="s">
        <v>1957</v>
      </c>
      <c r="I183" s="555"/>
      <c r="J183" s="364" t="s">
        <v>1957</v>
      </c>
      <c r="K183" s="365"/>
      <c r="L183" s="366"/>
      <c r="M183" s="366"/>
      <c r="N183" s="366"/>
      <c r="O183" s="558"/>
      <c r="P183" s="367" t="s">
        <v>1957</v>
      </c>
    </row>
    <row r="184" spans="1:16" ht="15.75" thickBot="1">
      <c r="A184" s="555"/>
      <c r="B184" s="364" t="s">
        <v>1958</v>
      </c>
      <c r="C184" s="365"/>
      <c r="D184" s="366"/>
      <c r="E184" s="366"/>
      <c r="F184" s="366"/>
      <c r="G184" s="558"/>
      <c r="H184" s="367" t="s">
        <v>1958</v>
      </c>
      <c r="I184" s="555"/>
      <c r="J184" s="364" t="s">
        <v>1958</v>
      </c>
      <c r="K184" s="365"/>
      <c r="L184" s="366"/>
      <c r="M184" s="366"/>
      <c r="N184" s="366"/>
      <c r="O184" s="558"/>
      <c r="P184" s="367" t="s">
        <v>1958</v>
      </c>
    </row>
    <row r="185" spans="1:16" ht="15.75" thickBot="1">
      <c r="A185" s="555"/>
      <c r="B185" s="364" t="s">
        <v>1959</v>
      </c>
      <c r="C185" s="365"/>
      <c r="D185" s="366"/>
      <c r="E185" s="366"/>
      <c r="F185" s="366"/>
      <c r="G185" s="558"/>
      <c r="H185" s="367" t="s">
        <v>1959</v>
      </c>
      <c r="I185" s="555"/>
      <c r="J185" s="364" t="s">
        <v>1959</v>
      </c>
      <c r="K185" s="365"/>
      <c r="L185" s="366"/>
      <c r="M185" s="366"/>
      <c r="N185" s="366"/>
      <c r="O185" s="558"/>
      <c r="P185" s="367" t="s">
        <v>1959</v>
      </c>
    </row>
    <row r="186" spans="1:16" ht="26.25" thickBot="1">
      <c r="A186" s="556"/>
      <c r="B186" s="364" t="s">
        <v>1960</v>
      </c>
      <c r="C186" s="365"/>
      <c r="D186" s="366"/>
      <c r="E186" s="366"/>
      <c r="F186" s="366"/>
      <c r="G186" s="559"/>
      <c r="H186" s="367" t="s">
        <v>1961</v>
      </c>
      <c r="I186" s="556"/>
      <c r="J186" s="364" t="s">
        <v>1960</v>
      </c>
      <c r="K186" s="365"/>
      <c r="L186" s="366"/>
      <c r="M186" s="366"/>
      <c r="N186" s="366"/>
      <c r="O186" s="559"/>
      <c r="P186" s="367" t="s">
        <v>1961</v>
      </c>
    </row>
    <row r="187" spans="1:16" ht="15.75" thickBot="1">
      <c r="A187" s="554" t="s">
        <v>2328</v>
      </c>
      <c r="B187" s="364" t="s">
        <v>1948</v>
      </c>
      <c r="C187" s="365"/>
      <c r="D187" s="366"/>
      <c r="E187" s="366"/>
      <c r="F187" s="366"/>
      <c r="G187" s="557" t="s">
        <v>2328</v>
      </c>
      <c r="H187" s="367" t="s">
        <v>1948</v>
      </c>
      <c r="I187" s="554" t="s">
        <v>2328</v>
      </c>
      <c r="J187" s="364" t="s">
        <v>1948</v>
      </c>
      <c r="K187" s="365"/>
      <c r="L187" s="366"/>
      <c r="M187" s="366"/>
      <c r="N187" s="366"/>
      <c r="O187" s="557" t="s">
        <v>2328</v>
      </c>
      <c r="P187" s="367" t="s">
        <v>1948</v>
      </c>
    </row>
    <row r="188" spans="1:16" ht="15.75" thickBot="1">
      <c r="A188" s="555"/>
      <c r="B188" s="364" t="s">
        <v>1950</v>
      </c>
      <c r="C188" s="365"/>
      <c r="D188" s="366"/>
      <c r="E188" s="366"/>
      <c r="F188" s="366"/>
      <c r="G188" s="558"/>
      <c r="H188" s="367" t="s">
        <v>1950</v>
      </c>
      <c r="I188" s="555"/>
      <c r="J188" s="364" t="s">
        <v>1950</v>
      </c>
      <c r="K188" s="365"/>
      <c r="L188" s="366"/>
      <c r="M188" s="366"/>
      <c r="N188" s="366"/>
      <c r="O188" s="558"/>
      <c r="P188" s="367" t="s">
        <v>1950</v>
      </c>
    </row>
    <row r="189" spans="1:16" ht="15.75" thickBot="1">
      <c r="A189" s="555"/>
      <c r="B189" s="364" t="s">
        <v>1951</v>
      </c>
      <c r="C189" s="365"/>
      <c r="D189" s="366"/>
      <c r="E189" s="366"/>
      <c r="F189" s="366"/>
      <c r="G189" s="558"/>
      <c r="H189" s="367" t="s">
        <v>1951</v>
      </c>
      <c r="I189" s="555"/>
      <c r="J189" s="364" t="s">
        <v>1951</v>
      </c>
      <c r="K189" s="365"/>
      <c r="L189" s="366"/>
      <c r="M189" s="366"/>
      <c r="N189" s="366"/>
      <c r="O189" s="558"/>
      <c r="P189" s="367" t="s">
        <v>1951</v>
      </c>
    </row>
    <row r="190" spans="1:16" ht="15.75" thickBot="1">
      <c r="A190" s="555"/>
      <c r="B190" s="364" t="s">
        <v>1952</v>
      </c>
      <c r="C190" s="365"/>
      <c r="D190" s="366"/>
      <c r="E190" s="366"/>
      <c r="F190" s="366"/>
      <c r="G190" s="558"/>
      <c r="H190" s="367" t="s">
        <v>1952</v>
      </c>
      <c r="I190" s="555"/>
      <c r="J190" s="364" t="s">
        <v>1952</v>
      </c>
      <c r="K190" s="365"/>
      <c r="L190" s="366"/>
      <c r="M190" s="366"/>
      <c r="N190" s="366"/>
      <c r="O190" s="558"/>
      <c r="P190" s="367" t="s">
        <v>1952</v>
      </c>
    </row>
    <row r="191" spans="1:16" ht="15.75" thickBot="1">
      <c r="A191" s="555"/>
      <c r="B191" s="364" t="s">
        <v>1953</v>
      </c>
      <c r="C191" s="365"/>
      <c r="D191" s="366"/>
      <c r="E191" s="366"/>
      <c r="F191" s="366"/>
      <c r="G191" s="558"/>
      <c r="H191" s="367" t="s">
        <v>1953</v>
      </c>
      <c r="I191" s="555"/>
      <c r="J191" s="364" t="s">
        <v>1953</v>
      </c>
      <c r="K191" s="365"/>
      <c r="L191" s="366"/>
      <c r="M191" s="366"/>
      <c r="N191" s="366"/>
      <c r="O191" s="558"/>
      <c r="P191" s="367" t="s">
        <v>1953</v>
      </c>
    </row>
    <row r="192" spans="1:16" ht="15.75" thickBot="1">
      <c r="A192" s="555"/>
      <c r="B192" s="364" t="s">
        <v>1954</v>
      </c>
      <c r="C192" s="365"/>
      <c r="D192" s="366"/>
      <c r="E192" s="366"/>
      <c r="F192" s="366"/>
      <c r="G192" s="558"/>
      <c r="H192" s="367" t="s">
        <v>1954</v>
      </c>
      <c r="I192" s="555"/>
      <c r="J192" s="364" t="s">
        <v>1954</v>
      </c>
      <c r="K192" s="365"/>
      <c r="L192" s="366"/>
      <c r="M192" s="366"/>
      <c r="N192" s="366"/>
      <c r="O192" s="558"/>
      <c r="P192" s="367" t="s">
        <v>1954</v>
      </c>
    </row>
    <row r="193" spans="1:16" ht="15.75" thickBot="1">
      <c r="A193" s="555"/>
      <c r="B193" s="364" t="s">
        <v>1955</v>
      </c>
      <c r="C193" s="365"/>
      <c r="D193" s="366"/>
      <c r="E193" s="366"/>
      <c r="F193" s="366"/>
      <c r="G193" s="558"/>
      <c r="H193" s="367" t="s">
        <v>1955</v>
      </c>
      <c r="I193" s="555"/>
      <c r="J193" s="364" t="s">
        <v>1955</v>
      </c>
      <c r="K193" s="365"/>
      <c r="L193" s="366"/>
      <c r="M193" s="366"/>
      <c r="N193" s="366"/>
      <c r="O193" s="558"/>
      <c r="P193" s="367" t="s">
        <v>1955</v>
      </c>
    </row>
    <row r="194" spans="1:16" ht="15.75" thickBot="1">
      <c r="A194" s="555"/>
      <c r="B194" s="364" t="s">
        <v>1956</v>
      </c>
      <c r="C194" s="365"/>
      <c r="D194" s="366"/>
      <c r="E194" s="366"/>
      <c r="F194" s="366"/>
      <c r="G194" s="558"/>
      <c r="H194" s="367" t="s">
        <v>1956</v>
      </c>
      <c r="I194" s="555"/>
      <c r="J194" s="364" t="s">
        <v>1956</v>
      </c>
      <c r="K194" s="365"/>
      <c r="L194" s="366"/>
      <c r="M194" s="366"/>
      <c r="N194" s="366"/>
      <c r="O194" s="558"/>
      <c r="P194" s="367" t="s">
        <v>1956</v>
      </c>
    </row>
    <row r="195" spans="1:16" ht="15.75" thickBot="1">
      <c r="A195" s="555"/>
      <c r="B195" s="364" t="s">
        <v>1957</v>
      </c>
      <c r="C195" s="365"/>
      <c r="D195" s="366"/>
      <c r="E195" s="366"/>
      <c r="F195" s="366"/>
      <c r="G195" s="558"/>
      <c r="H195" s="367" t="s">
        <v>1957</v>
      </c>
      <c r="I195" s="555"/>
      <c r="J195" s="364" t="s">
        <v>1957</v>
      </c>
      <c r="K195" s="365"/>
      <c r="L195" s="366"/>
      <c r="M195" s="366"/>
      <c r="N195" s="366"/>
      <c r="O195" s="558"/>
      <c r="P195" s="367" t="s">
        <v>1957</v>
      </c>
    </row>
    <row r="196" spans="1:16" ht="15.75" thickBot="1">
      <c r="A196" s="555"/>
      <c r="B196" s="364" t="s">
        <v>1958</v>
      </c>
      <c r="C196" s="365"/>
      <c r="D196" s="366"/>
      <c r="E196" s="366"/>
      <c r="F196" s="366"/>
      <c r="G196" s="558"/>
      <c r="H196" s="367" t="s">
        <v>1958</v>
      </c>
      <c r="I196" s="555"/>
      <c r="J196" s="364" t="s">
        <v>1958</v>
      </c>
      <c r="K196" s="365"/>
      <c r="L196" s="366"/>
      <c r="M196" s="366"/>
      <c r="N196" s="366"/>
      <c r="O196" s="558"/>
      <c r="P196" s="367" t="s">
        <v>1958</v>
      </c>
    </row>
    <row r="197" spans="1:16" ht="15.75" thickBot="1">
      <c r="A197" s="555"/>
      <c r="B197" s="364" t="s">
        <v>1959</v>
      </c>
      <c r="C197" s="365"/>
      <c r="D197" s="366"/>
      <c r="E197" s="366"/>
      <c r="F197" s="366"/>
      <c r="G197" s="558"/>
      <c r="H197" s="367" t="s">
        <v>1959</v>
      </c>
      <c r="I197" s="555"/>
      <c r="J197" s="364" t="s">
        <v>1959</v>
      </c>
      <c r="K197" s="365"/>
      <c r="L197" s="366"/>
      <c r="M197" s="366"/>
      <c r="N197" s="366"/>
      <c r="O197" s="558"/>
      <c r="P197" s="367" t="s">
        <v>1959</v>
      </c>
    </row>
    <row r="198" spans="1:16" ht="26.25" thickBot="1">
      <c r="A198" s="556"/>
      <c r="B198" s="364" t="s">
        <v>1960</v>
      </c>
      <c r="C198" s="365"/>
      <c r="D198" s="366"/>
      <c r="E198" s="366"/>
      <c r="F198" s="366"/>
      <c r="G198" s="559"/>
      <c r="H198" s="367" t="s">
        <v>1961</v>
      </c>
      <c r="I198" s="556"/>
      <c r="J198" s="364" t="s">
        <v>1960</v>
      </c>
      <c r="K198" s="365"/>
      <c r="L198" s="366"/>
      <c r="M198" s="366"/>
      <c r="N198" s="366"/>
      <c r="O198" s="559"/>
      <c r="P198" s="367" t="s">
        <v>1961</v>
      </c>
    </row>
    <row r="199" spans="1:16" ht="15.75" thickBot="1">
      <c r="A199" s="554" t="s">
        <v>2329</v>
      </c>
      <c r="B199" s="364" t="s">
        <v>1948</v>
      </c>
      <c r="C199" s="365"/>
      <c r="D199" s="366"/>
      <c r="E199" s="366"/>
      <c r="F199" s="366"/>
      <c r="G199" s="557" t="s">
        <v>2329</v>
      </c>
      <c r="H199" s="367" t="s">
        <v>1948</v>
      </c>
      <c r="I199" s="554" t="s">
        <v>2329</v>
      </c>
      <c r="J199" s="364" t="s">
        <v>1948</v>
      </c>
      <c r="K199" s="365"/>
      <c r="L199" s="366"/>
      <c r="M199" s="366"/>
      <c r="N199" s="366"/>
      <c r="O199" s="557" t="s">
        <v>2329</v>
      </c>
      <c r="P199" s="367" t="s">
        <v>1948</v>
      </c>
    </row>
    <row r="200" spans="1:16" ht="15.75" thickBot="1">
      <c r="A200" s="555"/>
      <c r="B200" s="364" t="s">
        <v>1950</v>
      </c>
      <c r="C200" s="365"/>
      <c r="D200" s="366"/>
      <c r="E200" s="366"/>
      <c r="F200" s="366"/>
      <c r="G200" s="558"/>
      <c r="H200" s="367" t="s">
        <v>1950</v>
      </c>
      <c r="I200" s="555"/>
      <c r="J200" s="364" t="s">
        <v>1950</v>
      </c>
      <c r="K200" s="365"/>
      <c r="L200" s="366"/>
      <c r="M200" s="366"/>
      <c r="N200" s="366"/>
      <c r="O200" s="558"/>
      <c r="P200" s="367" t="s">
        <v>1950</v>
      </c>
    </row>
    <row r="201" spans="1:16" ht="15.75" thickBot="1">
      <c r="A201" s="555"/>
      <c r="B201" s="364" t="s">
        <v>1951</v>
      </c>
      <c r="C201" s="365"/>
      <c r="D201" s="366"/>
      <c r="E201" s="366"/>
      <c r="F201" s="366"/>
      <c r="G201" s="558"/>
      <c r="H201" s="367" t="s">
        <v>1951</v>
      </c>
      <c r="I201" s="555"/>
      <c r="J201" s="364" t="s">
        <v>1951</v>
      </c>
      <c r="K201" s="365"/>
      <c r="L201" s="366"/>
      <c r="M201" s="366"/>
      <c r="N201" s="366"/>
      <c r="O201" s="558"/>
      <c r="P201" s="367" t="s">
        <v>1951</v>
      </c>
    </row>
    <row r="202" spans="1:16" ht="15.75" thickBot="1">
      <c r="A202" s="555"/>
      <c r="B202" s="364" t="s">
        <v>1952</v>
      </c>
      <c r="C202" s="365"/>
      <c r="D202" s="366"/>
      <c r="E202" s="366"/>
      <c r="F202" s="366"/>
      <c r="G202" s="558"/>
      <c r="H202" s="367" t="s">
        <v>1952</v>
      </c>
      <c r="I202" s="555"/>
      <c r="J202" s="364" t="s">
        <v>1952</v>
      </c>
      <c r="K202" s="365"/>
      <c r="L202" s="366"/>
      <c r="M202" s="366"/>
      <c r="N202" s="366"/>
      <c r="O202" s="558"/>
      <c r="P202" s="367" t="s">
        <v>1952</v>
      </c>
    </row>
    <row r="203" spans="1:16" ht="15.75" thickBot="1">
      <c r="A203" s="555"/>
      <c r="B203" s="364" t="s">
        <v>1953</v>
      </c>
      <c r="C203" s="365"/>
      <c r="D203" s="366"/>
      <c r="E203" s="366"/>
      <c r="F203" s="366"/>
      <c r="G203" s="558"/>
      <c r="H203" s="367" t="s">
        <v>1953</v>
      </c>
      <c r="I203" s="555"/>
      <c r="J203" s="364" t="s">
        <v>1953</v>
      </c>
      <c r="K203" s="365"/>
      <c r="L203" s="366"/>
      <c r="M203" s="366"/>
      <c r="N203" s="366"/>
      <c r="O203" s="558"/>
      <c r="P203" s="367" t="s">
        <v>1953</v>
      </c>
    </row>
    <row r="204" spans="1:16" ht="15.75" thickBot="1">
      <c r="A204" s="555"/>
      <c r="B204" s="364" t="s">
        <v>1954</v>
      </c>
      <c r="C204" s="365"/>
      <c r="D204" s="366"/>
      <c r="E204" s="366"/>
      <c r="F204" s="366"/>
      <c r="G204" s="558"/>
      <c r="H204" s="367" t="s">
        <v>1954</v>
      </c>
      <c r="I204" s="555"/>
      <c r="J204" s="364" t="s">
        <v>1954</v>
      </c>
      <c r="K204" s="365"/>
      <c r="L204" s="366"/>
      <c r="M204" s="366"/>
      <c r="N204" s="366"/>
      <c r="O204" s="558"/>
      <c r="P204" s="367" t="s">
        <v>1954</v>
      </c>
    </row>
    <row r="205" spans="1:16" ht="15.75" thickBot="1">
      <c r="A205" s="555"/>
      <c r="B205" s="364" t="s">
        <v>1955</v>
      </c>
      <c r="C205" s="365"/>
      <c r="D205" s="366"/>
      <c r="E205" s="366"/>
      <c r="F205" s="366"/>
      <c r="G205" s="558"/>
      <c r="H205" s="367" t="s">
        <v>1955</v>
      </c>
      <c r="I205" s="555"/>
      <c r="J205" s="364" t="s">
        <v>1955</v>
      </c>
      <c r="K205" s="365"/>
      <c r="L205" s="366"/>
      <c r="M205" s="366"/>
      <c r="N205" s="366"/>
      <c r="O205" s="558"/>
      <c r="P205" s="367" t="s">
        <v>1955</v>
      </c>
    </row>
    <row r="206" spans="1:16" ht="15.75" thickBot="1">
      <c r="A206" s="555"/>
      <c r="B206" s="364" t="s">
        <v>1956</v>
      </c>
      <c r="C206" s="365"/>
      <c r="D206" s="366"/>
      <c r="E206" s="366"/>
      <c r="F206" s="366"/>
      <c r="G206" s="558"/>
      <c r="H206" s="367" t="s">
        <v>1956</v>
      </c>
      <c r="I206" s="555"/>
      <c r="J206" s="364" t="s">
        <v>1956</v>
      </c>
      <c r="K206" s="365"/>
      <c r="L206" s="366"/>
      <c r="M206" s="366"/>
      <c r="N206" s="366"/>
      <c r="O206" s="558"/>
      <c r="P206" s="367" t="s">
        <v>1956</v>
      </c>
    </row>
    <row r="207" spans="1:16" ht="15.75" thickBot="1">
      <c r="A207" s="555"/>
      <c r="B207" s="364" t="s">
        <v>1957</v>
      </c>
      <c r="C207" s="365"/>
      <c r="D207" s="366"/>
      <c r="E207" s="366"/>
      <c r="F207" s="366"/>
      <c r="G207" s="558"/>
      <c r="H207" s="367" t="s">
        <v>1957</v>
      </c>
      <c r="I207" s="555"/>
      <c r="J207" s="364" t="s">
        <v>1957</v>
      </c>
      <c r="K207" s="365"/>
      <c r="L207" s="366"/>
      <c r="M207" s="366"/>
      <c r="N207" s="366"/>
      <c r="O207" s="558"/>
      <c r="P207" s="367" t="s">
        <v>1957</v>
      </c>
    </row>
    <row r="208" spans="1:16" ht="15.75" thickBot="1">
      <c r="A208" s="555"/>
      <c r="B208" s="364" t="s">
        <v>1958</v>
      </c>
      <c r="C208" s="365"/>
      <c r="D208" s="366"/>
      <c r="E208" s="366"/>
      <c r="F208" s="366"/>
      <c r="G208" s="558"/>
      <c r="H208" s="367" t="s">
        <v>1958</v>
      </c>
      <c r="I208" s="555"/>
      <c r="J208" s="364" t="s">
        <v>1958</v>
      </c>
      <c r="K208" s="365"/>
      <c r="L208" s="366"/>
      <c r="M208" s="366"/>
      <c r="N208" s="366"/>
      <c r="O208" s="558"/>
      <c r="P208" s="367" t="s">
        <v>1958</v>
      </c>
    </row>
    <row r="209" spans="1:16" ht="15.75" thickBot="1">
      <c r="A209" s="555"/>
      <c r="B209" s="364" t="s">
        <v>1959</v>
      </c>
      <c r="C209" s="365"/>
      <c r="D209" s="366"/>
      <c r="E209" s="366"/>
      <c r="F209" s="366"/>
      <c r="G209" s="558"/>
      <c r="H209" s="367" t="s">
        <v>1959</v>
      </c>
      <c r="I209" s="555"/>
      <c r="J209" s="364" t="s">
        <v>1959</v>
      </c>
      <c r="K209" s="365"/>
      <c r="L209" s="366"/>
      <c r="M209" s="366"/>
      <c r="N209" s="366"/>
      <c r="O209" s="558"/>
      <c r="P209" s="367" t="s">
        <v>1959</v>
      </c>
    </row>
    <row r="210" spans="1:16" ht="26.25" thickBot="1">
      <c r="A210" s="556"/>
      <c r="B210" s="364" t="s">
        <v>1960</v>
      </c>
      <c r="C210" s="365"/>
      <c r="D210" s="366"/>
      <c r="E210" s="366"/>
      <c r="F210" s="366"/>
      <c r="G210" s="559"/>
      <c r="H210" s="367" t="s">
        <v>1961</v>
      </c>
      <c r="I210" s="556"/>
      <c r="J210" s="364" t="s">
        <v>1960</v>
      </c>
      <c r="K210" s="365"/>
      <c r="L210" s="366"/>
      <c r="M210" s="366"/>
      <c r="N210" s="366"/>
      <c r="O210" s="559"/>
      <c r="P210" s="367" t="s">
        <v>1961</v>
      </c>
    </row>
    <row r="211" spans="1:16" ht="15.75" thickBot="1">
      <c r="A211" s="554" t="s">
        <v>2330</v>
      </c>
      <c r="B211" s="364" t="s">
        <v>1948</v>
      </c>
      <c r="C211" s="365"/>
      <c r="D211" s="366"/>
      <c r="E211" s="366"/>
      <c r="F211" s="366"/>
      <c r="G211" s="557" t="s">
        <v>2330</v>
      </c>
      <c r="H211" s="367" t="s">
        <v>1948</v>
      </c>
      <c r="I211" s="554" t="s">
        <v>2330</v>
      </c>
      <c r="J211" s="364" t="s">
        <v>1948</v>
      </c>
      <c r="K211" s="365"/>
      <c r="L211" s="366"/>
      <c r="M211" s="366"/>
      <c r="N211" s="366"/>
      <c r="O211" s="557" t="s">
        <v>2330</v>
      </c>
      <c r="P211" s="367" t="s">
        <v>1948</v>
      </c>
    </row>
    <row r="212" spans="1:16" ht="15.75" thickBot="1">
      <c r="A212" s="555"/>
      <c r="B212" s="364" t="s">
        <v>1950</v>
      </c>
      <c r="C212" s="365"/>
      <c r="D212" s="366"/>
      <c r="E212" s="366"/>
      <c r="F212" s="366"/>
      <c r="G212" s="558"/>
      <c r="H212" s="367" t="s">
        <v>1950</v>
      </c>
      <c r="I212" s="555"/>
      <c r="J212" s="364" t="s">
        <v>1950</v>
      </c>
      <c r="K212" s="365"/>
      <c r="L212" s="366"/>
      <c r="M212" s="366"/>
      <c r="N212" s="366"/>
      <c r="O212" s="558"/>
      <c r="P212" s="367" t="s">
        <v>1950</v>
      </c>
    </row>
    <row r="213" spans="1:16" ht="15.75" thickBot="1">
      <c r="A213" s="555"/>
      <c r="B213" s="364" t="s">
        <v>1951</v>
      </c>
      <c r="C213" s="365"/>
      <c r="D213" s="366"/>
      <c r="E213" s="366"/>
      <c r="F213" s="366"/>
      <c r="G213" s="558"/>
      <c r="H213" s="367" t="s">
        <v>1951</v>
      </c>
      <c r="I213" s="555"/>
      <c r="J213" s="364" t="s">
        <v>1951</v>
      </c>
      <c r="K213" s="365"/>
      <c r="L213" s="366"/>
      <c r="M213" s="366"/>
      <c r="N213" s="366"/>
      <c r="O213" s="558"/>
      <c r="P213" s="367" t="s">
        <v>1951</v>
      </c>
    </row>
    <row r="214" spans="1:16" ht="15.75" thickBot="1">
      <c r="A214" s="555"/>
      <c r="B214" s="364" t="s">
        <v>1952</v>
      </c>
      <c r="C214" s="365"/>
      <c r="D214" s="366"/>
      <c r="E214" s="366"/>
      <c r="F214" s="366"/>
      <c r="G214" s="558"/>
      <c r="H214" s="367" t="s">
        <v>1952</v>
      </c>
      <c r="I214" s="555"/>
      <c r="J214" s="364" t="s">
        <v>1952</v>
      </c>
      <c r="K214" s="365"/>
      <c r="L214" s="366"/>
      <c r="M214" s="366"/>
      <c r="N214" s="366"/>
      <c r="O214" s="558"/>
      <c r="P214" s="367" t="s">
        <v>1952</v>
      </c>
    </row>
    <row r="215" spans="1:16" ht="15.75" thickBot="1">
      <c r="A215" s="555"/>
      <c r="B215" s="364" t="s">
        <v>1953</v>
      </c>
      <c r="C215" s="365"/>
      <c r="D215" s="366"/>
      <c r="E215" s="366"/>
      <c r="F215" s="366"/>
      <c r="G215" s="558"/>
      <c r="H215" s="367" t="s">
        <v>1953</v>
      </c>
      <c r="I215" s="555"/>
      <c r="J215" s="364" t="s">
        <v>1953</v>
      </c>
      <c r="K215" s="365"/>
      <c r="L215" s="366"/>
      <c r="M215" s="366"/>
      <c r="N215" s="366"/>
      <c r="O215" s="558"/>
      <c r="P215" s="367" t="s">
        <v>1953</v>
      </c>
    </row>
    <row r="216" spans="1:16" ht="15.75" thickBot="1">
      <c r="A216" s="555"/>
      <c r="B216" s="364" t="s">
        <v>1954</v>
      </c>
      <c r="C216" s="365"/>
      <c r="D216" s="366"/>
      <c r="E216" s="366"/>
      <c r="F216" s="366"/>
      <c r="G216" s="558"/>
      <c r="H216" s="367" t="s">
        <v>1954</v>
      </c>
      <c r="I216" s="555"/>
      <c r="J216" s="364" t="s">
        <v>1954</v>
      </c>
      <c r="K216" s="365"/>
      <c r="L216" s="366"/>
      <c r="M216" s="366"/>
      <c r="N216" s="366"/>
      <c r="O216" s="558"/>
      <c r="P216" s="367" t="s">
        <v>1954</v>
      </c>
    </row>
    <row r="217" spans="1:16" ht="15.75" thickBot="1">
      <c r="A217" s="555"/>
      <c r="B217" s="364" t="s">
        <v>1955</v>
      </c>
      <c r="C217" s="365"/>
      <c r="D217" s="366"/>
      <c r="E217" s="366"/>
      <c r="F217" s="366"/>
      <c r="G217" s="558"/>
      <c r="H217" s="367" t="s">
        <v>1955</v>
      </c>
      <c r="I217" s="555"/>
      <c r="J217" s="364" t="s">
        <v>1955</v>
      </c>
      <c r="K217" s="365"/>
      <c r="L217" s="366"/>
      <c r="M217" s="366"/>
      <c r="N217" s="366"/>
      <c r="O217" s="558"/>
      <c r="P217" s="367" t="s">
        <v>1955</v>
      </c>
    </row>
    <row r="218" spans="1:16" ht="15.75" thickBot="1">
      <c r="A218" s="555"/>
      <c r="B218" s="364" t="s">
        <v>1956</v>
      </c>
      <c r="C218" s="365"/>
      <c r="D218" s="366"/>
      <c r="E218" s="366"/>
      <c r="F218" s="366"/>
      <c r="G218" s="558"/>
      <c r="H218" s="367" t="s">
        <v>1956</v>
      </c>
      <c r="I218" s="555"/>
      <c r="J218" s="364" t="s">
        <v>1956</v>
      </c>
      <c r="K218" s="365"/>
      <c r="L218" s="366"/>
      <c r="M218" s="366"/>
      <c r="N218" s="366"/>
      <c r="O218" s="558"/>
      <c r="P218" s="367" t="s">
        <v>1956</v>
      </c>
    </row>
    <row r="219" spans="1:16" ht="15.75" thickBot="1">
      <c r="A219" s="555"/>
      <c r="B219" s="364" t="s">
        <v>1957</v>
      </c>
      <c r="C219" s="365"/>
      <c r="D219" s="366"/>
      <c r="E219" s="366"/>
      <c r="F219" s="366"/>
      <c r="G219" s="558"/>
      <c r="H219" s="367" t="s">
        <v>1957</v>
      </c>
      <c r="I219" s="555"/>
      <c r="J219" s="364" t="s">
        <v>1957</v>
      </c>
      <c r="K219" s="365"/>
      <c r="L219" s="366"/>
      <c r="M219" s="366"/>
      <c r="N219" s="366"/>
      <c r="O219" s="558"/>
      <c r="P219" s="367" t="s">
        <v>1957</v>
      </c>
    </row>
    <row r="220" spans="1:16" ht="15.75" thickBot="1">
      <c r="A220" s="555"/>
      <c r="B220" s="364" t="s">
        <v>1958</v>
      </c>
      <c r="C220" s="365"/>
      <c r="D220" s="366"/>
      <c r="E220" s="366"/>
      <c r="F220" s="366"/>
      <c r="G220" s="558"/>
      <c r="H220" s="367" t="s">
        <v>1958</v>
      </c>
      <c r="I220" s="555"/>
      <c r="J220" s="364" t="s">
        <v>1958</v>
      </c>
      <c r="K220" s="365"/>
      <c r="L220" s="366"/>
      <c r="M220" s="366"/>
      <c r="N220" s="366"/>
      <c r="O220" s="558"/>
      <c r="P220" s="367" t="s">
        <v>1958</v>
      </c>
    </row>
    <row r="221" spans="1:16" ht="15.75" thickBot="1">
      <c r="A221" s="555"/>
      <c r="B221" s="364" t="s">
        <v>1959</v>
      </c>
      <c r="C221" s="365"/>
      <c r="D221" s="366"/>
      <c r="E221" s="366"/>
      <c r="F221" s="366"/>
      <c r="G221" s="558"/>
      <c r="H221" s="367" t="s">
        <v>1959</v>
      </c>
      <c r="I221" s="555"/>
      <c r="J221" s="364" t="s">
        <v>1959</v>
      </c>
      <c r="K221" s="365"/>
      <c r="L221" s="366"/>
      <c r="M221" s="366"/>
      <c r="N221" s="366"/>
      <c r="O221" s="558"/>
      <c r="P221" s="367" t="s">
        <v>1959</v>
      </c>
    </row>
    <row r="222" spans="1:16" ht="26.25" thickBot="1">
      <c r="A222" s="556"/>
      <c r="B222" s="364" t="s">
        <v>1960</v>
      </c>
      <c r="C222" s="365"/>
      <c r="D222" s="366"/>
      <c r="E222" s="366"/>
      <c r="F222" s="366"/>
      <c r="G222" s="559"/>
      <c r="H222" s="367" t="s">
        <v>1961</v>
      </c>
      <c r="I222" s="556"/>
      <c r="J222" s="364" t="s">
        <v>1960</v>
      </c>
      <c r="K222" s="365"/>
      <c r="L222" s="366"/>
      <c r="M222" s="366"/>
      <c r="N222" s="366"/>
      <c r="O222" s="559"/>
      <c r="P222" s="367" t="s">
        <v>1961</v>
      </c>
    </row>
    <row r="223" spans="1:16" ht="15.75" thickBot="1">
      <c r="A223" s="554" t="s">
        <v>2331</v>
      </c>
      <c r="B223" s="364" t="s">
        <v>1948</v>
      </c>
      <c r="C223" s="365"/>
      <c r="D223" s="366"/>
      <c r="E223" s="366"/>
      <c r="F223" s="366"/>
      <c r="G223" s="557" t="s">
        <v>2331</v>
      </c>
      <c r="H223" s="367" t="s">
        <v>1948</v>
      </c>
      <c r="I223" s="554" t="s">
        <v>2331</v>
      </c>
      <c r="J223" s="364" t="s">
        <v>1948</v>
      </c>
      <c r="K223" s="365"/>
      <c r="L223" s="366"/>
      <c r="M223" s="366"/>
      <c r="N223" s="366"/>
      <c r="O223" s="557" t="s">
        <v>2331</v>
      </c>
      <c r="P223" s="367" t="s">
        <v>1948</v>
      </c>
    </row>
    <row r="224" spans="1:16" ht="15.75" thickBot="1">
      <c r="A224" s="555"/>
      <c r="B224" s="364" t="s">
        <v>1950</v>
      </c>
      <c r="C224" s="365"/>
      <c r="D224" s="366"/>
      <c r="E224" s="366"/>
      <c r="F224" s="366"/>
      <c r="G224" s="558"/>
      <c r="H224" s="367" t="s">
        <v>1950</v>
      </c>
      <c r="I224" s="555"/>
      <c r="J224" s="364" t="s">
        <v>1950</v>
      </c>
      <c r="K224" s="365"/>
      <c r="L224" s="366"/>
      <c r="M224" s="366"/>
      <c r="N224" s="366"/>
      <c r="O224" s="558"/>
      <c r="P224" s="367" t="s">
        <v>1950</v>
      </c>
    </row>
    <row r="225" spans="1:16" ht="15.75" thickBot="1">
      <c r="A225" s="555"/>
      <c r="B225" s="364" t="s">
        <v>1951</v>
      </c>
      <c r="C225" s="365"/>
      <c r="D225" s="366"/>
      <c r="E225" s="366"/>
      <c r="F225" s="366"/>
      <c r="G225" s="558"/>
      <c r="H225" s="367" t="s">
        <v>1951</v>
      </c>
      <c r="I225" s="555"/>
      <c r="J225" s="364" t="s">
        <v>1951</v>
      </c>
      <c r="K225" s="365"/>
      <c r="L225" s="366"/>
      <c r="M225" s="366"/>
      <c r="N225" s="366"/>
      <c r="O225" s="558"/>
      <c r="P225" s="367" t="s">
        <v>1951</v>
      </c>
    </row>
    <row r="226" spans="1:16" ht="15.75" thickBot="1">
      <c r="A226" s="555"/>
      <c r="B226" s="364" t="s">
        <v>1952</v>
      </c>
      <c r="C226" s="365"/>
      <c r="D226" s="366"/>
      <c r="E226" s="366"/>
      <c r="F226" s="366"/>
      <c r="G226" s="558"/>
      <c r="H226" s="367" t="s">
        <v>1952</v>
      </c>
      <c r="I226" s="555"/>
      <c r="J226" s="364" t="s">
        <v>1952</v>
      </c>
      <c r="K226" s="365"/>
      <c r="L226" s="366"/>
      <c r="M226" s="366"/>
      <c r="N226" s="366"/>
      <c r="O226" s="558"/>
      <c r="P226" s="367" t="s">
        <v>1952</v>
      </c>
    </row>
    <row r="227" spans="1:16" ht="15.75" thickBot="1">
      <c r="A227" s="555"/>
      <c r="B227" s="364" t="s">
        <v>1953</v>
      </c>
      <c r="C227" s="365"/>
      <c r="D227" s="366"/>
      <c r="E227" s="366"/>
      <c r="F227" s="366"/>
      <c r="G227" s="558"/>
      <c r="H227" s="367" t="s">
        <v>1953</v>
      </c>
      <c r="I227" s="555"/>
      <c r="J227" s="364" t="s">
        <v>1953</v>
      </c>
      <c r="K227" s="365"/>
      <c r="L227" s="366"/>
      <c r="M227" s="366"/>
      <c r="N227" s="366"/>
      <c r="O227" s="558"/>
      <c r="P227" s="367" t="s">
        <v>1953</v>
      </c>
    </row>
    <row r="228" spans="1:16" ht="15.75" thickBot="1">
      <c r="A228" s="555"/>
      <c r="B228" s="364" t="s">
        <v>1954</v>
      </c>
      <c r="C228" s="365"/>
      <c r="D228" s="366"/>
      <c r="E228" s="366"/>
      <c r="F228" s="366"/>
      <c r="G228" s="558"/>
      <c r="H228" s="367" t="s">
        <v>1954</v>
      </c>
      <c r="I228" s="555"/>
      <c r="J228" s="364" t="s">
        <v>1954</v>
      </c>
      <c r="K228" s="365"/>
      <c r="L228" s="366"/>
      <c r="M228" s="366"/>
      <c r="N228" s="366"/>
      <c r="O228" s="558"/>
      <c r="P228" s="367" t="s">
        <v>1954</v>
      </c>
    </row>
    <row r="229" spans="1:16" ht="15.75" thickBot="1">
      <c r="A229" s="555"/>
      <c r="B229" s="364" t="s">
        <v>1955</v>
      </c>
      <c r="C229" s="365"/>
      <c r="D229" s="366"/>
      <c r="E229" s="366"/>
      <c r="F229" s="366"/>
      <c r="G229" s="558"/>
      <c r="H229" s="367" t="s">
        <v>1955</v>
      </c>
      <c r="I229" s="555"/>
      <c r="J229" s="364" t="s">
        <v>1955</v>
      </c>
      <c r="K229" s="365"/>
      <c r="L229" s="366"/>
      <c r="M229" s="366"/>
      <c r="N229" s="366"/>
      <c r="O229" s="558"/>
      <c r="P229" s="367" t="s">
        <v>1955</v>
      </c>
    </row>
    <row r="230" spans="1:16" ht="15.75" thickBot="1">
      <c r="A230" s="555"/>
      <c r="B230" s="364" t="s">
        <v>1956</v>
      </c>
      <c r="C230" s="365"/>
      <c r="D230" s="366"/>
      <c r="E230" s="366"/>
      <c r="F230" s="366"/>
      <c r="G230" s="558"/>
      <c r="H230" s="367" t="s">
        <v>1956</v>
      </c>
      <c r="I230" s="555"/>
      <c r="J230" s="364" t="s">
        <v>1956</v>
      </c>
      <c r="K230" s="365"/>
      <c r="L230" s="366"/>
      <c r="M230" s="366"/>
      <c r="N230" s="366"/>
      <c r="O230" s="558"/>
      <c r="P230" s="367" t="s">
        <v>1956</v>
      </c>
    </row>
    <row r="231" spans="1:16" ht="15.75" thickBot="1">
      <c r="A231" s="555"/>
      <c r="B231" s="364" t="s">
        <v>1957</v>
      </c>
      <c r="C231" s="365"/>
      <c r="D231" s="366"/>
      <c r="E231" s="366"/>
      <c r="F231" s="366"/>
      <c r="G231" s="558"/>
      <c r="H231" s="367" t="s">
        <v>1957</v>
      </c>
      <c r="I231" s="555"/>
      <c r="J231" s="364" t="s">
        <v>1957</v>
      </c>
      <c r="K231" s="365"/>
      <c r="L231" s="366"/>
      <c r="M231" s="366"/>
      <c r="N231" s="366"/>
      <c r="O231" s="558"/>
      <c r="P231" s="367" t="s">
        <v>1957</v>
      </c>
    </row>
    <row r="232" spans="1:16" ht="15.75" thickBot="1">
      <c r="A232" s="555"/>
      <c r="B232" s="364" t="s">
        <v>1958</v>
      </c>
      <c r="C232" s="365"/>
      <c r="D232" s="366"/>
      <c r="E232" s="366"/>
      <c r="F232" s="366"/>
      <c r="G232" s="558"/>
      <c r="H232" s="367" t="s">
        <v>1958</v>
      </c>
      <c r="I232" s="555"/>
      <c r="J232" s="364" t="s">
        <v>1958</v>
      </c>
      <c r="K232" s="365"/>
      <c r="L232" s="366"/>
      <c r="M232" s="366"/>
      <c r="N232" s="366"/>
      <c r="O232" s="558"/>
      <c r="P232" s="367" t="s">
        <v>1958</v>
      </c>
    </row>
    <row r="233" spans="1:16" ht="15.75" thickBot="1">
      <c r="A233" s="555"/>
      <c r="B233" s="364" t="s">
        <v>1959</v>
      </c>
      <c r="C233" s="365"/>
      <c r="D233" s="366"/>
      <c r="E233" s="366"/>
      <c r="F233" s="366"/>
      <c r="G233" s="558"/>
      <c r="H233" s="367" t="s">
        <v>1959</v>
      </c>
      <c r="I233" s="555"/>
      <c r="J233" s="364" t="s">
        <v>1959</v>
      </c>
      <c r="K233" s="365"/>
      <c r="L233" s="366"/>
      <c r="M233" s="366"/>
      <c r="N233" s="366"/>
      <c r="O233" s="558"/>
      <c r="P233" s="367" t="s">
        <v>1959</v>
      </c>
    </row>
    <row r="234" spans="1:16" ht="26.25" thickBot="1">
      <c r="A234" s="556"/>
      <c r="B234" s="364" t="s">
        <v>1960</v>
      </c>
      <c r="C234" s="365"/>
      <c r="D234" s="366"/>
      <c r="E234" s="366"/>
      <c r="F234" s="366"/>
      <c r="G234" s="559"/>
      <c r="H234" s="367" t="s">
        <v>1961</v>
      </c>
      <c r="I234" s="556"/>
      <c r="J234" s="364" t="s">
        <v>1960</v>
      </c>
      <c r="K234" s="365"/>
      <c r="L234" s="366"/>
      <c r="M234" s="366"/>
      <c r="N234" s="366"/>
      <c r="O234" s="559"/>
      <c r="P234" s="367" t="s">
        <v>1961</v>
      </c>
    </row>
    <row r="235" spans="1:16" ht="15.75" thickBot="1">
      <c r="A235" s="554" t="s">
        <v>2332</v>
      </c>
      <c r="B235" s="364" t="s">
        <v>1948</v>
      </c>
      <c r="C235" s="365"/>
      <c r="D235" s="366"/>
      <c r="E235" s="366"/>
      <c r="F235" s="366"/>
      <c r="G235" s="557" t="s">
        <v>2332</v>
      </c>
      <c r="H235" s="367" t="s">
        <v>1948</v>
      </c>
      <c r="I235" s="554" t="s">
        <v>2332</v>
      </c>
      <c r="J235" s="364" t="s">
        <v>1948</v>
      </c>
      <c r="K235" s="365"/>
      <c r="L235" s="366"/>
      <c r="M235" s="366"/>
      <c r="N235" s="366"/>
      <c r="O235" s="557" t="s">
        <v>2332</v>
      </c>
      <c r="P235" s="367" t="s">
        <v>1948</v>
      </c>
    </row>
    <row r="236" spans="1:16" ht="15.75" thickBot="1">
      <c r="A236" s="555"/>
      <c r="B236" s="364" t="s">
        <v>1950</v>
      </c>
      <c r="C236" s="365"/>
      <c r="D236" s="366"/>
      <c r="E236" s="366"/>
      <c r="F236" s="366"/>
      <c r="G236" s="558"/>
      <c r="H236" s="367" t="s">
        <v>1950</v>
      </c>
      <c r="I236" s="555"/>
      <c r="J236" s="364" t="s">
        <v>1950</v>
      </c>
      <c r="K236" s="365"/>
      <c r="L236" s="366"/>
      <c r="M236" s="366"/>
      <c r="N236" s="366"/>
      <c r="O236" s="558"/>
      <c r="P236" s="367" t="s">
        <v>1950</v>
      </c>
    </row>
    <row r="237" spans="1:16" ht="15.75" thickBot="1">
      <c r="A237" s="555"/>
      <c r="B237" s="364" t="s">
        <v>1951</v>
      </c>
      <c r="C237" s="365"/>
      <c r="D237" s="366"/>
      <c r="E237" s="366"/>
      <c r="F237" s="366"/>
      <c r="G237" s="558"/>
      <c r="H237" s="367" t="s">
        <v>1951</v>
      </c>
      <c r="I237" s="555"/>
      <c r="J237" s="364" t="s">
        <v>1951</v>
      </c>
      <c r="K237" s="365"/>
      <c r="L237" s="366"/>
      <c r="M237" s="366"/>
      <c r="N237" s="366"/>
      <c r="O237" s="558"/>
      <c r="P237" s="367" t="s">
        <v>1951</v>
      </c>
    </row>
    <row r="238" spans="1:16" ht="15.75" thickBot="1">
      <c r="A238" s="555"/>
      <c r="B238" s="364" t="s">
        <v>1952</v>
      </c>
      <c r="C238" s="365"/>
      <c r="D238" s="366"/>
      <c r="E238" s="366"/>
      <c r="F238" s="366"/>
      <c r="G238" s="558"/>
      <c r="H238" s="367" t="s">
        <v>1952</v>
      </c>
      <c r="I238" s="555"/>
      <c r="J238" s="364" t="s">
        <v>1952</v>
      </c>
      <c r="K238" s="365"/>
      <c r="L238" s="366"/>
      <c r="M238" s="366"/>
      <c r="N238" s="366"/>
      <c r="O238" s="558"/>
      <c r="P238" s="367" t="s">
        <v>1952</v>
      </c>
    </row>
    <row r="239" spans="1:16" ht="15.75" thickBot="1">
      <c r="A239" s="555"/>
      <c r="B239" s="364" t="s">
        <v>1953</v>
      </c>
      <c r="C239" s="365"/>
      <c r="D239" s="366"/>
      <c r="E239" s="366"/>
      <c r="F239" s="366"/>
      <c r="G239" s="558"/>
      <c r="H239" s="367" t="s">
        <v>1953</v>
      </c>
      <c r="I239" s="555"/>
      <c r="J239" s="364" t="s">
        <v>1953</v>
      </c>
      <c r="K239" s="365"/>
      <c r="L239" s="366"/>
      <c r="M239" s="366"/>
      <c r="N239" s="366"/>
      <c r="O239" s="558"/>
      <c r="P239" s="367" t="s">
        <v>1953</v>
      </c>
    </row>
    <row r="240" spans="1:16" ht="15.75" thickBot="1">
      <c r="A240" s="555"/>
      <c r="B240" s="364" t="s">
        <v>1954</v>
      </c>
      <c r="C240" s="365"/>
      <c r="D240" s="366"/>
      <c r="E240" s="366"/>
      <c r="F240" s="366"/>
      <c r="G240" s="558"/>
      <c r="H240" s="367" t="s">
        <v>1954</v>
      </c>
      <c r="I240" s="555"/>
      <c r="J240" s="364" t="s">
        <v>1954</v>
      </c>
      <c r="K240" s="365"/>
      <c r="L240" s="366"/>
      <c r="M240" s="366"/>
      <c r="N240" s="366"/>
      <c r="O240" s="558"/>
      <c r="P240" s="367" t="s">
        <v>1954</v>
      </c>
    </row>
    <row r="241" spans="1:16" ht="15.75" thickBot="1">
      <c r="A241" s="555"/>
      <c r="B241" s="364" t="s">
        <v>1955</v>
      </c>
      <c r="C241" s="365"/>
      <c r="D241" s="366"/>
      <c r="E241" s="366"/>
      <c r="F241" s="366"/>
      <c r="G241" s="558"/>
      <c r="H241" s="367" t="s">
        <v>1955</v>
      </c>
      <c r="I241" s="555"/>
      <c r="J241" s="364" t="s">
        <v>1955</v>
      </c>
      <c r="K241" s="365"/>
      <c r="L241" s="366"/>
      <c r="M241" s="366"/>
      <c r="N241" s="366"/>
      <c r="O241" s="558"/>
      <c r="P241" s="367" t="s">
        <v>1955</v>
      </c>
    </row>
    <row r="242" spans="1:16" ht="15.75" thickBot="1">
      <c r="A242" s="555"/>
      <c r="B242" s="364" t="s">
        <v>1956</v>
      </c>
      <c r="C242" s="365"/>
      <c r="D242" s="366"/>
      <c r="E242" s="366"/>
      <c r="F242" s="366"/>
      <c r="G242" s="558"/>
      <c r="H242" s="367" t="s">
        <v>1956</v>
      </c>
      <c r="I242" s="555"/>
      <c r="J242" s="364" t="s">
        <v>1956</v>
      </c>
      <c r="K242" s="365"/>
      <c r="L242" s="366"/>
      <c r="M242" s="366"/>
      <c r="N242" s="366"/>
      <c r="O242" s="558"/>
      <c r="P242" s="367" t="s">
        <v>1956</v>
      </c>
    </row>
    <row r="243" spans="1:16" ht="15.75" thickBot="1">
      <c r="A243" s="555"/>
      <c r="B243" s="364" t="s">
        <v>1957</v>
      </c>
      <c r="C243" s="365"/>
      <c r="D243" s="366"/>
      <c r="E243" s="366"/>
      <c r="F243" s="366"/>
      <c r="G243" s="558"/>
      <c r="H243" s="367" t="s">
        <v>1957</v>
      </c>
      <c r="I243" s="555"/>
      <c r="J243" s="364" t="s">
        <v>1957</v>
      </c>
      <c r="K243" s="365"/>
      <c r="L243" s="366"/>
      <c r="M243" s="366"/>
      <c r="N243" s="366"/>
      <c r="O243" s="558"/>
      <c r="P243" s="367" t="s">
        <v>1957</v>
      </c>
    </row>
    <row r="244" spans="1:16" ht="15.75" thickBot="1">
      <c r="A244" s="555"/>
      <c r="B244" s="364" t="s">
        <v>1958</v>
      </c>
      <c r="C244" s="365"/>
      <c r="D244" s="366"/>
      <c r="E244" s="366"/>
      <c r="F244" s="366"/>
      <c r="G244" s="558"/>
      <c r="H244" s="367" t="s">
        <v>1958</v>
      </c>
      <c r="I244" s="555"/>
      <c r="J244" s="364" t="s">
        <v>1958</v>
      </c>
      <c r="K244" s="365"/>
      <c r="L244" s="366"/>
      <c r="M244" s="366"/>
      <c r="N244" s="366"/>
      <c r="O244" s="558"/>
      <c r="P244" s="367" t="s">
        <v>1958</v>
      </c>
    </row>
    <row r="245" spans="1:16" ht="15.75" thickBot="1">
      <c r="A245" s="555"/>
      <c r="B245" s="364" t="s">
        <v>1959</v>
      </c>
      <c r="C245" s="365"/>
      <c r="D245" s="366"/>
      <c r="E245" s="366"/>
      <c r="F245" s="366"/>
      <c r="G245" s="558"/>
      <c r="H245" s="367" t="s">
        <v>1959</v>
      </c>
      <c r="I245" s="555"/>
      <c r="J245" s="364" t="s">
        <v>1959</v>
      </c>
      <c r="K245" s="365"/>
      <c r="L245" s="366"/>
      <c r="M245" s="366"/>
      <c r="N245" s="366"/>
      <c r="O245" s="558"/>
      <c r="P245" s="367" t="s">
        <v>1959</v>
      </c>
    </row>
    <row r="246" spans="1:16" ht="26.25" thickBot="1">
      <c r="A246" s="556"/>
      <c r="B246" s="364" t="s">
        <v>1960</v>
      </c>
      <c r="C246" s="365"/>
      <c r="D246" s="366"/>
      <c r="E246" s="366"/>
      <c r="F246" s="366"/>
      <c r="G246" s="559"/>
      <c r="H246" s="367" t="s">
        <v>1961</v>
      </c>
      <c r="I246" s="556"/>
      <c r="J246" s="364" t="s">
        <v>1960</v>
      </c>
      <c r="K246" s="365"/>
      <c r="L246" s="366"/>
      <c r="M246" s="366"/>
      <c r="N246" s="366"/>
      <c r="O246" s="559"/>
      <c r="P246" s="367" t="s">
        <v>1961</v>
      </c>
    </row>
    <row r="247" spans="1:16" ht="15.75" thickBot="1">
      <c r="A247" s="554" t="s">
        <v>2333</v>
      </c>
      <c r="B247" s="364" t="s">
        <v>1948</v>
      </c>
      <c r="C247" s="365"/>
      <c r="D247" s="366"/>
      <c r="E247" s="366"/>
      <c r="F247" s="366"/>
      <c r="G247" s="557" t="s">
        <v>2334</v>
      </c>
      <c r="H247" s="367" t="s">
        <v>1948</v>
      </c>
      <c r="I247" s="554" t="s">
        <v>2333</v>
      </c>
      <c r="J247" s="364" t="s">
        <v>1948</v>
      </c>
      <c r="K247" s="365"/>
      <c r="L247" s="366"/>
      <c r="M247" s="366"/>
      <c r="N247" s="366"/>
      <c r="O247" s="557" t="s">
        <v>2334</v>
      </c>
      <c r="P247" s="367" t="s">
        <v>1948</v>
      </c>
    </row>
    <row r="248" spans="1:16" ht="15.75" thickBot="1">
      <c r="A248" s="555"/>
      <c r="B248" s="364" t="s">
        <v>1950</v>
      </c>
      <c r="C248" s="365"/>
      <c r="D248" s="366"/>
      <c r="E248" s="366"/>
      <c r="F248" s="366"/>
      <c r="G248" s="558"/>
      <c r="H248" s="367" t="s">
        <v>1950</v>
      </c>
      <c r="I248" s="555"/>
      <c r="J248" s="364" t="s">
        <v>1950</v>
      </c>
      <c r="K248" s="365"/>
      <c r="L248" s="366"/>
      <c r="M248" s="366"/>
      <c r="N248" s="366"/>
      <c r="O248" s="558"/>
      <c r="P248" s="367" t="s">
        <v>1950</v>
      </c>
    </row>
    <row r="249" spans="1:16" ht="15.75" thickBot="1">
      <c r="A249" s="555"/>
      <c r="B249" s="364" t="s">
        <v>1951</v>
      </c>
      <c r="C249" s="365"/>
      <c r="D249" s="366"/>
      <c r="E249" s="366"/>
      <c r="F249" s="366"/>
      <c r="G249" s="558"/>
      <c r="H249" s="367" t="s">
        <v>1951</v>
      </c>
      <c r="I249" s="555"/>
      <c r="J249" s="364" t="s">
        <v>1951</v>
      </c>
      <c r="K249" s="365"/>
      <c r="L249" s="366"/>
      <c r="M249" s="366"/>
      <c r="N249" s="366"/>
      <c r="O249" s="558"/>
      <c r="P249" s="367" t="s">
        <v>1951</v>
      </c>
    </row>
    <row r="250" spans="1:16" ht="15.75" thickBot="1">
      <c r="A250" s="555"/>
      <c r="B250" s="364" t="s">
        <v>1952</v>
      </c>
      <c r="C250" s="365"/>
      <c r="D250" s="366"/>
      <c r="E250" s="366"/>
      <c r="F250" s="366"/>
      <c r="G250" s="558"/>
      <c r="H250" s="367" t="s">
        <v>1952</v>
      </c>
      <c r="I250" s="555"/>
      <c r="J250" s="364" t="s">
        <v>1952</v>
      </c>
      <c r="K250" s="365"/>
      <c r="L250" s="366"/>
      <c r="M250" s="366"/>
      <c r="N250" s="366"/>
      <c r="O250" s="558"/>
      <c r="P250" s="367" t="s">
        <v>1952</v>
      </c>
    </row>
    <row r="251" spans="1:16" ht="15.75" thickBot="1">
      <c r="A251" s="555"/>
      <c r="B251" s="364" t="s">
        <v>1953</v>
      </c>
      <c r="C251" s="365"/>
      <c r="D251" s="366"/>
      <c r="E251" s="366"/>
      <c r="F251" s="366"/>
      <c r="G251" s="558"/>
      <c r="H251" s="367" t="s">
        <v>1953</v>
      </c>
      <c r="I251" s="555"/>
      <c r="J251" s="364" t="s">
        <v>1953</v>
      </c>
      <c r="K251" s="365"/>
      <c r="L251" s="366"/>
      <c r="M251" s="366"/>
      <c r="N251" s="366"/>
      <c r="O251" s="558"/>
      <c r="P251" s="367" t="s">
        <v>1953</v>
      </c>
    </row>
    <row r="252" spans="1:16" ht="15.75" thickBot="1">
      <c r="A252" s="555"/>
      <c r="B252" s="364" t="s">
        <v>1954</v>
      </c>
      <c r="C252" s="365"/>
      <c r="D252" s="366"/>
      <c r="E252" s="366"/>
      <c r="F252" s="366"/>
      <c r="G252" s="558"/>
      <c r="H252" s="367" t="s">
        <v>1954</v>
      </c>
      <c r="I252" s="555"/>
      <c r="J252" s="364" t="s">
        <v>1954</v>
      </c>
      <c r="K252" s="365"/>
      <c r="L252" s="366"/>
      <c r="M252" s="366"/>
      <c r="N252" s="366"/>
      <c r="O252" s="558"/>
      <c r="P252" s="367" t="s">
        <v>1954</v>
      </c>
    </row>
    <row r="253" spans="1:16" ht="15.75" thickBot="1">
      <c r="A253" s="555"/>
      <c r="B253" s="364" t="s">
        <v>1955</v>
      </c>
      <c r="C253" s="365"/>
      <c r="D253" s="366"/>
      <c r="E253" s="366"/>
      <c r="F253" s="366"/>
      <c r="G253" s="558"/>
      <c r="H253" s="367" t="s">
        <v>1955</v>
      </c>
      <c r="I253" s="555"/>
      <c r="J253" s="364" t="s">
        <v>1955</v>
      </c>
      <c r="K253" s="365"/>
      <c r="L253" s="366"/>
      <c r="M253" s="366"/>
      <c r="N253" s="366"/>
      <c r="O253" s="558"/>
      <c r="P253" s="367" t="s">
        <v>1955</v>
      </c>
    </row>
    <row r="254" spans="1:16" ht="15.75" thickBot="1">
      <c r="A254" s="555"/>
      <c r="B254" s="364" t="s">
        <v>1956</v>
      </c>
      <c r="C254" s="365"/>
      <c r="D254" s="366"/>
      <c r="E254" s="366"/>
      <c r="F254" s="366"/>
      <c r="G254" s="558"/>
      <c r="H254" s="367" t="s">
        <v>1956</v>
      </c>
      <c r="I254" s="555"/>
      <c r="J254" s="364" t="s">
        <v>1956</v>
      </c>
      <c r="K254" s="365"/>
      <c r="L254" s="366"/>
      <c r="M254" s="366"/>
      <c r="N254" s="366"/>
      <c r="O254" s="558"/>
      <c r="P254" s="367" t="s">
        <v>1956</v>
      </c>
    </row>
    <row r="255" spans="1:16" ht="15.75" thickBot="1">
      <c r="A255" s="555"/>
      <c r="B255" s="364" t="s">
        <v>1957</v>
      </c>
      <c r="C255" s="365"/>
      <c r="D255" s="366"/>
      <c r="E255" s="366"/>
      <c r="F255" s="366"/>
      <c r="G255" s="558"/>
      <c r="H255" s="367" t="s">
        <v>1957</v>
      </c>
      <c r="I255" s="555"/>
      <c r="J255" s="364" t="s">
        <v>1957</v>
      </c>
      <c r="K255" s="365"/>
      <c r="L255" s="366"/>
      <c r="M255" s="366"/>
      <c r="N255" s="366"/>
      <c r="O255" s="558"/>
      <c r="P255" s="367" t="s">
        <v>1957</v>
      </c>
    </row>
    <row r="256" spans="1:16" ht="15.75" thickBot="1">
      <c r="A256" s="555"/>
      <c r="B256" s="364" t="s">
        <v>1958</v>
      </c>
      <c r="C256" s="365"/>
      <c r="D256" s="366"/>
      <c r="E256" s="366"/>
      <c r="F256" s="366"/>
      <c r="G256" s="558"/>
      <c r="H256" s="367" t="s">
        <v>1958</v>
      </c>
      <c r="I256" s="555"/>
      <c r="J256" s="364" t="s">
        <v>1958</v>
      </c>
      <c r="K256" s="365"/>
      <c r="L256" s="366"/>
      <c r="M256" s="366"/>
      <c r="N256" s="366"/>
      <c r="O256" s="558"/>
      <c r="P256" s="367" t="s">
        <v>1958</v>
      </c>
    </row>
    <row r="257" spans="1:16" ht="15.75" thickBot="1">
      <c r="A257" s="555"/>
      <c r="B257" s="364" t="s">
        <v>1959</v>
      </c>
      <c r="C257" s="365"/>
      <c r="D257" s="366"/>
      <c r="E257" s="366"/>
      <c r="F257" s="366"/>
      <c r="G257" s="558"/>
      <c r="H257" s="367" t="s">
        <v>1959</v>
      </c>
      <c r="I257" s="555"/>
      <c r="J257" s="364" t="s">
        <v>1959</v>
      </c>
      <c r="K257" s="365"/>
      <c r="L257" s="366"/>
      <c r="M257" s="366"/>
      <c r="N257" s="366"/>
      <c r="O257" s="558"/>
      <c r="P257" s="367" t="s">
        <v>1959</v>
      </c>
    </row>
    <row r="258" spans="1:16" ht="26.25" thickBot="1">
      <c r="A258" s="556"/>
      <c r="B258" s="364" t="s">
        <v>1960</v>
      </c>
      <c r="C258" s="365"/>
      <c r="D258" s="366"/>
      <c r="E258" s="366"/>
      <c r="F258" s="366"/>
      <c r="G258" s="559"/>
      <c r="H258" s="367" t="s">
        <v>1961</v>
      </c>
      <c r="I258" s="556"/>
      <c r="J258" s="364" t="s">
        <v>1960</v>
      </c>
      <c r="K258" s="365"/>
      <c r="L258" s="366"/>
      <c r="M258" s="366"/>
      <c r="N258" s="366"/>
      <c r="O258" s="559"/>
      <c r="P258" s="367" t="s">
        <v>1961</v>
      </c>
    </row>
    <row r="259" spans="1:16" ht="15.75" thickBot="1">
      <c r="A259" s="554" t="s">
        <v>2335</v>
      </c>
      <c r="B259" s="364" t="s">
        <v>1948</v>
      </c>
      <c r="C259" s="365"/>
      <c r="D259" s="366"/>
      <c r="E259" s="366"/>
      <c r="F259" s="366"/>
      <c r="G259" s="557" t="s">
        <v>2336</v>
      </c>
      <c r="H259" s="367" t="s">
        <v>1948</v>
      </c>
      <c r="I259" s="554" t="s">
        <v>2335</v>
      </c>
      <c r="J259" s="364" t="s">
        <v>1948</v>
      </c>
      <c r="K259" s="365"/>
      <c r="L259" s="366"/>
      <c r="M259" s="366"/>
      <c r="N259" s="366"/>
      <c r="O259" s="557" t="s">
        <v>2336</v>
      </c>
      <c r="P259" s="367" t="s">
        <v>1948</v>
      </c>
    </row>
    <row r="260" spans="1:16" ht="15.75" thickBot="1">
      <c r="A260" s="555"/>
      <c r="B260" s="364" t="s">
        <v>1950</v>
      </c>
      <c r="C260" s="365"/>
      <c r="D260" s="366"/>
      <c r="E260" s="366"/>
      <c r="F260" s="366"/>
      <c r="G260" s="558"/>
      <c r="H260" s="367" t="s">
        <v>1950</v>
      </c>
      <c r="I260" s="555"/>
      <c r="J260" s="364" t="s">
        <v>1950</v>
      </c>
      <c r="K260" s="365"/>
      <c r="L260" s="366"/>
      <c r="M260" s="366"/>
      <c r="N260" s="366"/>
      <c r="O260" s="558"/>
      <c r="P260" s="367" t="s">
        <v>1950</v>
      </c>
    </row>
    <row r="261" spans="1:16" ht="15.75" thickBot="1">
      <c r="A261" s="555"/>
      <c r="B261" s="364" t="s">
        <v>1951</v>
      </c>
      <c r="C261" s="365"/>
      <c r="D261" s="366"/>
      <c r="E261" s="366"/>
      <c r="F261" s="366"/>
      <c r="G261" s="558"/>
      <c r="H261" s="367" t="s">
        <v>1951</v>
      </c>
      <c r="I261" s="555"/>
      <c r="J261" s="364" t="s">
        <v>1951</v>
      </c>
      <c r="K261" s="365"/>
      <c r="L261" s="366"/>
      <c r="M261" s="366"/>
      <c r="N261" s="366"/>
      <c r="O261" s="558"/>
      <c r="P261" s="367" t="s">
        <v>1951</v>
      </c>
    </row>
    <row r="262" spans="1:16" ht="15.75" thickBot="1">
      <c r="A262" s="555"/>
      <c r="B262" s="364" t="s">
        <v>1952</v>
      </c>
      <c r="C262" s="365"/>
      <c r="D262" s="366"/>
      <c r="E262" s="366"/>
      <c r="F262" s="366"/>
      <c r="G262" s="558"/>
      <c r="H262" s="367" t="s">
        <v>1952</v>
      </c>
      <c r="I262" s="555"/>
      <c r="J262" s="364" t="s">
        <v>1952</v>
      </c>
      <c r="K262" s="365"/>
      <c r="L262" s="366"/>
      <c r="M262" s="366"/>
      <c r="N262" s="366"/>
      <c r="O262" s="558"/>
      <c r="P262" s="367" t="s">
        <v>1952</v>
      </c>
    </row>
    <row r="263" spans="1:16" ht="15.75" thickBot="1">
      <c r="A263" s="555"/>
      <c r="B263" s="364" t="s">
        <v>1953</v>
      </c>
      <c r="C263" s="365"/>
      <c r="D263" s="366"/>
      <c r="E263" s="366"/>
      <c r="F263" s="366"/>
      <c r="G263" s="558"/>
      <c r="H263" s="367" t="s">
        <v>1953</v>
      </c>
      <c r="I263" s="555"/>
      <c r="J263" s="364" t="s">
        <v>1953</v>
      </c>
      <c r="K263" s="365"/>
      <c r="L263" s="366"/>
      <c r="M263" s="366"/>
      <c r="N263" s="366"/>
      <c r="O263" s="558"/>
      <c r="P263" s="367" t="s">
        <v>1953</v>
      </c>
    </row>
    <row r="264" spans="1:16" ht="15.75" thickBot="1">
      <c r="A264" s="555"/>
      <c r="B264" s="364" t="s">
        <v>1954</v>
      </c>
      <c r="C264" s="365"/>
      <c r="D264" s="366"/>
      <c r="E264" s="366"/>
      <c r="F264" s="366"/>
      <c r="G264" s="558"/>
      <c r="H264" s="367" t="s">
        <v>1954</v>
      </c>
      <c r="I264" s="555"/>
      <c r="J264" s="364" t="s">
        <v>1954</v>
      </c>
      <c r="K264" s="365"/>
      <c r="L264" s="366"/>
      <c r="M264" s="366"/>
      <c r="N264" s="366"/>
      <c r="O264" s="558"/>
      <c r="P264" s="367" t="s">
        <v>1954</v>
      </c>
    </row>
    <row r="265" spans="1:16" ht="15.75" thickBot="1">
      <c r="A265" s="555"/>
      <c r="B265" s="364" t="s">
        <v>1955</v>
      </c>
      <c r="C265" s="365"/>
      <c r="D265" s="366"/>
      <c r="E265" s="366"/>
      <c r="F265" s="366"/>
      <c r="G265" s="558"/>
      <c r="H265" s="367" t="s">
        <v>1955</v>
      </c>
      <c r="I265" s="555"/>
      <c r="J265" s="364" t="s">
        <v>1955</v>
      </c>
      <c r="K265" s="365"/>
      <c r="L265" s="366"/>
      <c r="M265" s="366"/>
      <c r="N265" s="366"/>
      <c r="O265" s="558"/>
      <c r="P265" s="367" t="s">
        <v>1955</v>
      </c>
    </row>
    <row r="266" spans="1:16" ht="15.75" thickBot="1">
      <c r="A266" s="555"/>
      <c r="B266" s="364" t="s">
        <v>1956</v>
      </c>
      <c r="C266" s="365"/>
      <c r="D266" s="366"/>
      <c r="E266" s="366"/>
      <c r="F266" s="366"/>
      <c r="G266" s="558"/>
      <c r="H266" s="367" t="s">
        <v>1956</v>
      </c>
      <c r="I266" s="555"/>
      <c r="J266" s="364" t="s">
        <v>1956</v>
      </c>
      <c r="K266" s="365"/>
      <c r="L266" s="366"/>
      <c r="M266" s="366"/>
      <c r="N266" s="366"/>
      <c r="O266" s="558"/>
      <c r="P266" s="367" t="s">
        <v>1956</v>
      </c>
    </row>
    <row r="267" spans="1:16" ht="15.75" thickBot="1">
      <c r="A267" s="555"/>
      <c r="B267" s="364" t="s">
        <v>1957</v>
      </c>
      <c r="C267" s="365"/>
      <c r="D267" s="366"/>
      <c r="E267" s="366"/>
      <c r="F267" s="366"/>
      <c r="G267" s="558"/>
      <c r="H267" s="367" t="s">
        <v>1957</v>
      </c>
      <c r="I267" s="555"/>
      <c r="J267" s="364" t="s">
        <v>1957</v>
      </c>
      <c r="K267" s="365"/>
      <c r="L267" s="366"/>
      <c r="M267" s="366"/>
      <c r="N267" s="366"/>
      <c r="O267" s="558"/>
      <c r="P267" s="367" t="s">
        <v>1957</v>
      </c>
    </row>
    <row r="268" spans="1:16" ht="15.75" thickBot="1">
      <c r="A268" s="555"/>
      <c r="B268" s="364" t="s">
        <v>1958</v>
      </c>
      <c r="C268" s="365"/>
      <c r="D268" s="366"/>
      <c r="E268" s="366"/>
      <c r="F268" s="366"/>
      <c r="G268" s="558"/>
      <c r="H268" s="367" t="s">
        <v>1958</v>
      </c>
      <c r="I268" s="555"/>
      <c r="J268" s="364" t="s">
        <v>1958</v>
      </c>
      <c r="K268" s="365"/>
      <c r="L268" s="366"/>
      <c r="M268" s="366"/>
      <c r="N268" s="366"/>
      <c r="O268" s="558"/>
      <c r="P268" s="367" t="s">
        <v>1958</v>
      </c>
    </row>
    <row r="269" spans="1:16" ht="15.75" thickBot="1">
      <c r="A269" s="555"/>
      <c r="B269" s="364" t="s">
        <v>1959</v>
      </c>
      <c r="C269" s="365"/>
      <c r="D269" s="366"/>
      <c r="E269" s="366"/>
      <c r="F269" s="366"/>
      <c r="G269" s="558"/>
      <c r="H269" s="367" t="s">
        <v>1959</v>
      </c>
      <c r="I269" s="555"/>
      <c r="J269" s="364" t="s">
        <v>1959</v>
      </c>
      <c r="K269" s="365"/>
      <c r="L269" s="366"/>
      <c r="M269" s="366"/>
      <c r="N269" s="366"/>
      <c r="O269" s="558"/>
      <c r="P269" s="367" t="s">
        <v>1959</v>
      </c>
    </row>
    <row r="270" spans="1:16" ht="26.25" thickBot="1">
      <c r="A270" s="556"/>
      <c r="B270" s="364" t="s">
        <v>1960</v>
      </c>
      <c r="C270" s="365"/>
      <c r="D270" s="366"/>
      <c r="E270" s="366"/>
      <c r="F270" s="366"/>
      <c r="G270" s="559"/>
      <c r="H270" s="367" t="s">
        <v>1961</v>
      </c>
      <c r="I270" s="556"/>
      <c r="J270" s="364" t="s">
        <v>1960</v>
      </c>
      <c r="K270" s="365"/>
      <c r="L270" s="366"/>
      <c r="M270" s="366"/>
      <c r="N270" s="366"/>
      <c r="O270" s="559"/>
      <c r="P270" s="367" t="s">
        <v>1961</v>
      </c>
    </row>
    <row r="271" spans="1:16" ht="15.75" thickBot="1">
      <c r="A271" s="554" t="s">
        <v>2337</v>
      </c>
      <c r="B271" s="364" t="s">
        <v>1948</v>
      </c>
      <c r="C271" s="365"/>
      <c r="D271" s="366"/>
      <c r="E271" s="366"/>
      <c r="F271" s="366"/>
      <c r="G271" s="557" t="s">
        <v>2338</v>
      </c>
      <c r="H271" s="367" t="s">
        <v>1948</v>
      </c>
      <c r="I271" s="554" t="s">
        <v>2337</v>
      </c>
      <c r="J271" s="364" t="s">
        <v>1948</v>
      </c>
      <c r="K271" s="365"/>
      <c r="L271" s="366"/>
      <c r="M271" s="366"/>
      <c r="N271" s="366"/>
      <c r="O271" s="557" t="s">
        <v>2338</v>
      </c>
      <c r="P271" s="367" t="s">
        <v>1948</v>
      </c>
    </row>
    <row r="272" spans="1:16" ht="15.75" thickBot="1">
      <c r="A272" s="555"/>
      <c r="B272" s="364" t="s">
        <v>1950</v>
      </c>
      <c r="C272" s="365"/>
      <c r="D272" s="366"/>
      <c r="E272" s="366"/>
      <c r="F272" s="366"/>
      <c r="G272" s="558"/>
      <c r="H272" s="367" t="s">
        <v>1950</v>
      </c>
      <c r="I272" s="555"/>
      <c r="J272" s="364" t="s">
        <v>1950</v>
      </c>
      <c r="K272" s="365"/>
      <c r="L272" s="366"/>
      <c r="M272" s="366"/>
      <c r="N272" s="366"/>
      <c r="O272" s="558"/>
      <c r="P272" s="367" t="s">
        <v>1950</v>
      </c>
    </row>
    <row r="273" spans="1:16" ht="15.75" thickBot="1">
      <c r="A273" s="555"/>
      <c r="B273" s="364" t="s">
        <v>1951</v>
      </c>
      <c r="C273" s="365"/>
      <c r="D273" s="366"/>
      <c r="E273" s="366"/>
      <c r="F273" s="366"/>
      <c r="G273" s="558"/>
      <c r="H273" s="367" t="s">
        <v>1951</v>
      </c>
      <c r="I273" s="555"/>
      <c r="J273" s="364" t="s">
        <v>1951</v>
      </c>
      <c r="K273" s="365"/>
      <c r="L273" s="366"/>
      <c r="M273" s="366"/>
      <c r="N273" s="366"/>
      <c r="O273" s="558"/>
      <c r="P273" s="367" t="s">
        <v>1951</v>
      </c>
    </row>
    <row r="274" spans="1:16" ht="15.75" thickBot="1">
      <c r="A274" s="555"/>
      <c r="B274" s="364" t="s">
        <v>1952</v>
      </c>
      <c r="C274" s="365"/>
      <c r="D274" s="366"/>
      <c r="E274" s="366"/>
      <c r="F274" s="366"/>
      <c r="G274" s="558"/>
      <c r="H274" s="367" t="s">
        <v>1952</v>
      </c>
      <c r="I274" s="555"/>
      <c r="J274" s="364" t="s">
        <v>1952</v>
      </c>
      <c r="K274" s="365"/>
      <c r="L274" s="366"/>
      <c r="M274" s="366"/>
      <c r="N274" s="366"/>
      <c r="O274" s="558"/>
      <c r="P274" s="367" t="s">
        <v>1952</v>
      </c>
    </row>
    <row r="275" spans="1:16" ht="15.75" thickBot="1">
      <c r="A275" s="555"/>
      <c r="B275" s="364" t="s">
        <v>1953</v>
      </c>
      <c r="C275" s="365"/>
      <c r="D275" s="366"/>
      <c r="E275" s="366"/>
      <c r="F275" s="366"/>
      <c r="G275" s="558"/>
      <c r="H275" s="367" t="s">
        <v>1953</v>
      </c>
      <c r="I275" s="555"/>
      <c r="J275" s="364" t="s">
        <v>1953</v>
      </c>
      <c r="K275" s="365"/>
      <c r="L275" s="366"/>
      <c r="M275" s="366"/>
      <c r="N275" s="366"/>
      <c r="O275" s="558"/>
      <c r="P275" s="367" t="s">
        <v>1953</v>
      </c>
    </row>
    <row r="276" spans="1:16" ht="15.75" thickBot="1">
      <c r="A276" s="555"/>
      <c r="B276" s="364" t="s">
        <v>1954</v>
      </c>
      <c r="C276" s="365"/>
      <c r="D276" s="366"/>
      <c r="E276" s="366"/>
      <c r="F276" s="366"/>
      <c r="G276" s="558"/>
      <c r="H276" s="367" t="s">
        <v>1954</v>
      </c>
      <c r="I276" s="555"/>
      <c r="J276" s="364" t="s">
        <v>1954</v>
      </c>
      <c r="K276" s="365"/>
      <c r="L276" s="366"/>
      <c r="M276" s="366"/>
      <c r="N276" s="366"/>
      <c r="O276" s="558"/>
      <c r="P276" s="367" t="s">
        <v>1954</v>
      </c>
    </row>
    <row r="277" spans="1:16" ht="15.75" thickBot="1">
      <c r="A277" s="555"/>
      <c r="B277" s="364" t="s">
        <v>1955</v>
      </c>
      <c r="C277" s="365"/>
      <c r="D277" s="366"/>
      <c r="E277" s="366"/>
      <c r="F277" s="366"/>
      <c r="G277" s="558"/>
      <c r="H277" s="367" t="s">
        <v>1955</v>
      </c>
      <c r="I277" s="555"/>
      <c r="J277" s="364" t="s">
        <v>1955</v>
      </c>
      <c r="K277" s="365"/>
      <c r="L277" s="366"/>
      <c r="M277" s="366"/>
      <c r="N277" s="366"/>
      <c r="O277" s="558"/>
      <c r="P277" s="367" t="s">
        <v>1955</v>
      </c>
    </row>
    <row r="278" spans="1:16" ht="15.75" thickBot="1">
      <c r="A278" s="555"/>
      <c r="B278" s="364" t="s">
        <v>1956</v>
      </c>
      <c r="C278" s="365"/>
      <c r="D278" s="366"/>
      <c r="E278" s="366"/>
      <c r="F278" s="366"/>
      <c r="G278" s="558"/>
      <c r="H278" s="367" t="s">
        <v>1956</v>
      </c>
      <c r="I278" s="555"/>
      <c r="J278" s="364" t="s">
        <v>1956</v>
      </c>
      <c r="K278" s="365"/>
      <c r="L278" s="366"/>
      <c r="M278" s="366"/>
      <c r="N278" s="366"/>
      <c r="O278" s="558"/>
      <c r="P278" s="367" t="s">
        <v>1956</v>
      </c>
    </row>
    <row r="279" spans="1:16" ht="15.75" thickBot="1">
      <c r="A279" s="555"/>
      <c r="B279" s="364" t="s">
        <v>1957</v>
      </c>
      <c r="C279" s="365"/>
      <c r="D279" s="366"/>
      <c r="E279" s="366"/>
      <c r="F279" s="366"/>
      <c r="G279" s="558"/>
      <c r="H279" s="367" t="s">
        <v>1957</v>
      </c>
      <c r="I279" s="555"/>
      <c r="J279" s="364" t="s">
        <v>1957</v>
      </c>
      <c r="K279" s="365"/>
      <c r="L279" s="366"/>
      <c r="M279" s="366"/>
      <c r="N279" s="366"/>
      <c r="O279" s="558"/>
      <c r="P279" s="367" t="s">
        <v>1957</v>
      </c>
    </row>
    <row r="280" spans="1:16" ht="15.75" thickBot="1">
      <c r="A280" s="555"/>
      <c r="B280" s="364" t="s">
        <v>1958</v>
      </c>
      <c r="C280" s="365"/>
      <c r="D280" s="366"/>
      <c r="E280" s="366"/>
      <c r="F280" s="366"/>
      <c r="G280" s="558"/>
      <c r="H280" s="367" t="s">
        <v>1958</v>
      </c>
      <c r="I280" s="555"/>
      <c r="J280" s="364" t="s">
        <v>1958</v>
      </c>
      <c r="K280" s="365"/>
      <c r="L280" s="366"/>
      <c r="M280" s="366"/>
      <c r="N280" s="366"/>
      <c r="O280" s="558"/>
      <c r="P280" s="367" t="s">
        <v>1958</v>
      </c>
    </row>
    <row r="281" spans="1:16" ht="15.75" thickBot="1">
      <c r="A281" s="555"/>
      <c r="B281" s="364" t="s">
        <v>1959</v>
      </c>
      <c r="C281" s="365"/>
      <c r="D281" s="366"/>
      <c r="E281" s="366"/>
      <c r="F281" s="366"/>
      <c r="G281" s="558"/>
      <c r="H281" s="367" t="s">
        <v>1959</v>
      </c>
      <c r="I281" s="555"/>
      <c r="J281" s="364" t="s">
        <v>1959</v>
      </c>
      <c r="K281" s="365"/>
      <c r="L281" s="366"/>
      <c r="M281" s="366"/>
      <c r="N281" s="366"/>
      <c r="O281" s="558"/>
      <c r="P281" s="367" t="s">
        <v>1959</v>
      </c>
    </row>
    <row r="282" spans="1:16" ht="26.25" thickBot="1">
      <c r="A282" s="556"/>
      <c r="B282" s="364" t="s">
        <v>1960</v>
      </c>
      <c r="C282" s="365"/>
      <c r="D282" s="366"/>
      <c r="E282" s="366"/>
      <c r="F282" s="366"/>
      <c r="G282" s="559"/>
      <c r="H282" s="367" t="s">
        <v>1961</v>
      </c>
      <c r="I282" s="556"/>
      <c r="J282" s="364" t="s">
        <v>1960</v>
      </c>
      <c r="K282" s="365"/>
      <c r="L282" s="366"/>
      <c r="M282" s="366"/>
      <c r="N282" s="366"/>
      <c r="O282" s="559"/>
      <c r="P282" s="367" t="s">
        <v>1961</v>
      </c>
    </row>
    <row r="283" spans="1:16" ht="17.25" customHeight="1">
      <c r="A283" s="560" t="s">
        <v>17</v>
      </c>
      <c r="B283" s="560"/>
      <c r="C283" s="560"/>
      <c r="D283" s="560"/>
      <c r="E283" s="560"/>
      <c r="F283" s="560"/>
      <c r="G283" s="560"/>
      <c r="H283" s="560"/>
      <c r="I283" s="561" t="s">
        <v>104</v>
      </c>
      <c r="J283" s="561"/>
      <c r="K283" s="561"/>
      <c r="L283" s="561"/>
      <c r="M283" s="561"/>
      <c r="N283" s="561"/>
      <c r="O283" s="561"/>
      <c r="P283" s="561"/>
    </row>
    <row r="284" spans="1:16" ht="17.25" customHeight="1">
      <c r="A284" s="550" t="s">
        <v>2308</v>
      </c>
      <c r="B284" s="550"/>
      <c r="C284" s="550"/>
      <c r="D284" s="550"/>
      <c r="E284" s="551" t="s">
        <v>2309</v>
      </c>
      <c r="F284" s="551"/>
      <c r="G284" s="551"/>
      <c r="H284" s="551"/>
      <c r="I284" s="550" t="s">
        <v>2308</v>
      </c>
      <c r="J284" s="550"/>
      <c r="K284" s="550"/>
      <c r="L284" s="550"/>
      <c r="M284" s="551" t="s">
        <v>2309</v>
      </c>
      <c r="N284" s="551"/>
      <c r="O284" s="551"/>
      <c r="P284" s="551"/>
    </row>
    <row r="285" spans="1:16">
      <c r="A285" s="552"/>
      <c r="B285" s="552"/>
      <c r="C285" s="553" t="s">
        <v>2310</v>
      </c>
      <c r="D285" s="553"/>
      <c r="E285" s="553"/>
      <c r="F285" s="553"/>
      <c r="G285" s="552"/>
      <c r="H285" s="552"/>
      <c r="I285" s="552"/>
      <c r="J285" s="552"/>
      <c r="K285" s="553" t="s">
        <v>2310</v>
      </c>
      <c r="L285" s="553"/>
      <c r="M285" s="553"/>
      <c r="N285" s="553"/>
      <c r="O285" s="552"/>
      <c r="P285" s="552"/>
    </row>
    <row r="286" spans="1:16" ht="23.25">
      <c r="A286" s="552"/>
      <c r="B286" s="552"/>
      <c r="C286" s="363" t="s">
        <v>2311</v>
      </c>
      <c r="D286" s="363" t="s">
        <v>2350</v>
      </c>
      <c r="E286" s="363" t="s">
        <v>2351</v>
      </c>
      <c r="F286" s="363" t="s">
        <v>2352</v>
      </c>
      <c r="G286" s="552"/>
      <c r="H286" s="552"/>
      <c r="I286" s="552"/>
      <c r="J286" s="552"/>
      <c r="K286" s="363" t="s">
        <v>2311</v>
      </c>
      <c r="L286" s="363" t="s">
        <v>2350</v>
      </c>
      <c r="M286" s="363" t="s">
        <v>2351</v>
      </c>
      <c r="N286" s="363" t="s">
        <v>2352</v>
      </c>
      <c r="O286" s="552"/>
      <c r="P286" s="552"/>
    </row>
    <row r="287" spans="1:16" ht="15.75" thickBot="1">
      <c r="A287" s="364" t="s">
        <v>2339</v>
      </c>
      <c r="B287" s="368" t="s">
        <v>1962</v>
      </c>
      <c r="C287" s="369">
        <v>733333334</v>
      </c>
      <c r="D287" s="369"/>
      <c r="E287" s="369">
        <v>7.7</v>
      </c>
      <c r="F287" s="369" t="s">
        <v>2353</v>
      </c>
      <c r="G287" s="367" t="s">
        <v>2340</v>
      </c>
      <c r="H287" s="370" t="s">
        <v>1963</v>
      </c>
      <c r="I287" s="364" t="s">
        <v>2339</v>
      </c>
      <c r="J287" s="368" t="s">
        <v>1962</v>
      </c>
      <c r="K287" s="369">
        <v>1294696973</v>
      </c>
      <c r="L287" s="369" t="s">
        <v>2354</v>
      </c>
      <c r="M287" s="369">
        <v>7.7</v>
      </c>
      <c r="N287" s="369" t="s">
        <v>2353</v>
      </c>
      <c r="O287" s="367" t="s">
        <v>2340</v>
      </c>
      <c r="P287" s="370" t="s">
        <v>1963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2745F75D-E375-41EB-9953-C314077DA3B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43F076D-8D48-4DE0-AA2F-43AA0AB22A6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356A1-D446-40BE-BAF5-3AE7DE6D15AC}">
  <dimension ref="A1:L310"/>
  <sheetViews>
    <sheetView showGridLines="0" workbookViewId="0"/>
  </sheetViews>
  <sheetFormatPr defaultRowHeight="15"/>
  <cols>
    <col min="1" max="1" width="42.6640625" style="372" bestFit="1" customWidth="1" collapsed="1"/>
    <col min="2" max="2" width="19" style="372" bestFit="1" customWidth="1" collapsed="1"/>
    <col min="3" max="3" width="42.6640625" style="372" bestFit="1" customWidth="1" collapsed="1"/>
    <col min="4" max="4" width="25.83203125" style="372" bestFit="1" customWidth="1" collapsed="1"/>
    <col min="5" max="5" width="42.6640625" style="372" bestFit="1" customWidth="1" collapsed="1"/>
    <col min="6" max="6" width="15.6640625" style="372" bestFit="1" customWidth="1" collapsed="1"/>
    <col min="7" max="7" width="42.6640625" style="372" bestFit="1" customWidth="1" collapsed="1"/>
    <col min="8" max="8" width="19" style="372" bestFit="1" customWidth="1" collapsed="1"/>
    <col min="9" max="9" width="42.6640625" style="372" bestFit="1" customWidth="1" collapsed="1"/>
    <col min="10" max="10" width="25.83203125" style="372" bestFit="1" customWidth="1" collapsed="1"/>
    <col min="11" max="11" width="42.6640625" style="372" bestFit="1" customWidth="1" collapsed="1"/>
    <col min="12" max="12" width="15.6640625" style="372" bestFit="1" customWidth="1" collapsed="1"/>
    <col min="13" max="16384" width="9.33203125" style="372" collapsed="1"/>
  </cols>
  <sheetData>
    <row r="1" spans="1:12" ht="17.25">
      <c r="A1" s="371" t="s">
        <v>2355</v>
      </c>
    </row>
    <row r="3" spans="1:12" ht="17.25" customHeight="1">
      <c r="A3" s="564" t="s">
        <v>17</v>
      </c>
      <c r="B3" s="564"/>
      <c r="C3" s="564"/>
      <c r="D3" s="564"/>
      <c r="E3" s="564"/>
      <c r="F3" s="564"/>
      <c r="G3" s="565" t="s">
        <v>104</v>
      </c>
      <c r="H3" s="565"/>
      <c r="I3" s="565"/>
      <c r="J3" s="565"/>
      <c r="K3" s="565"/>
      <c r="L3" s="565"/>
    </row>
    <row r="4" spans="1:12" ht="17.25" customHeight="1">
      <c r="A4" s="564" t="s">
        <v>2356</v>
      </c>
      <c r="B4" s="564"/>
      <c r="C4" s="564"/>
      <c r="D4" s="565" t="s">
        <v>2357</v>
      </c>
      <c r="E4" s="565"/>
      <c r="F4" s="565"/>
      <c r="G4" s="564" t="s">
        <v>2356</v>
      </c>
      <c r="H4" s="564"/>
      <c r="I4" s="564"/>
      <c r="J4" s="565" t="s">
        <v>2357</v>
      </c>
      <c r="K4" s="565"/>
      <c r="L4" s="565"/>
    </row>
    <row r="5" spans="1:12">
      <c r="A5" s="562"/>
      <c r="B5" s="562"/>
      <c r="C5" s="563" t="s">
        <v>2358</v>
      </c>
      <c r="D5" s="563"/>
      <c r="E5" s="562"/>
      <c r="F5" s="562"/>
      <c r="G5" s="562"/>
      <c r="H5" s="562"/>
      <c r="I5" s="563" t="s">
        <v>2358</v>
      </c>
      <c r="J5" s="563"/>
      <c r="K5" s="562"/>
      <c r="L5" s="562"/>
    </row>
    <row r="6" spans="1:12" ht="23.25">
      <c r="A6" s="562"/>
      <c r="B6" s="562"/>
      <c r="C6" s="373" t="s">
        <v>2359</v>
      </c>
      <c r="D6" s="373" t="s">
        <v>676</v>
      </c>
      <c r="E6" s="562"/>
      <c r="F6" s="562"/>
      <c r="G6" s="562"/>
      <c r="H6" s="562"/>
      <c r="I6" s="373" t="s">
        <v>2359</v>
      </c>
      <c r="J6" s="373" t="s">
        <v>676</v>
      </c>
      <c r="K6" s="562"/>
      <c r="L6" s="562"/>
    </row>
    <row r="7" spans="1:12" ht="15.75" thickBot="1">
      <c r="A7" s="567" t="s">
        <v>2313</v>
      </c>
      <c r="B7" s="374" t="s">
        <v>1948</v>
      </c>
      <c r="C7" s="375"/>
      <c r="D7" s="375"/>
      <c r="E7" s="570" t="s">
        <v>2313</v>
      </c>
      <c r="F7" s="376" t="s">
        <v>1948</v>
      </c>
      <c r="G7" s="567" t="s">
        <v>2313</v>
      </c>
      <c r="H7" s="374" t="s">
        <v>1948</v>
      </c>
      <c r="I7" s="375"/>
      <c r="J7" s="375"/>
      <c r="K7" s="570" t="s">
        <v>2313</v>
      </c>
      <c r="L7" s="376" t="s">
        <v>1948</v>
      </c>
    </row>
    <row r="8" spans="1:12" ht="15.75" thickBot="1">
      <c r="A8" s="567"/>
      <c r="B8" s="374" t="s">
        <v>1950</v>
      </c>
      <c r="C8" s="375"/>
      <c r="D8" s="375"/>
      <c r="E8" s="570"/>
      <c r="F8" s="376" t="s">
        <v>1950</v>
      </c>
      <c r="G8" s="567"/>
      <c r="H8" s="374" t="s">
        <v>1950</v>
      </c>
      <c r="I8" s="375"/>
      <c r="J8" s="375"/>
      <c r="K8" s="570"/>
      <c r="L8" s="376" t="s">
        <v>1950</v>
      </c>
    </row>
    <row r="9" spans="1:12" ht="15.75" thickBot="1">
      <c r="A9" s="567"/>
      <c r="B9" s="374" t="s">
        <v>1951</v>
      </c>
      <c r="C9" s="375"/>
      <c r="D9" s="375"/>
      <c r="E9" s="570"/>
      <c r="F9" s="376" t="s">
        <v>1951</v>
      </c>
      <c r="G9" s="567"/>
      <c r="H9" s="374" t="s">
        <v>1951</v>
      </c>
      <c r="I9" s="375"/>
      <c r="J9" s="375"/>
      <c r="K9" s="570"/>
      <c r="L9" s="376" t="s">
        <v>1951</v>
      </c>
    </row>
    <row r="10" spans="1:12" ht="15.75" thickBot="1">
      <c r="A10" s="567"/>
      <c r="B10" s="374" t="s">
        <v>1952</v>
      </c>
      <c r="C10" s="375"/>
      <c r="D10" s="375"/>
      <c r="E10" s="570"/>
      <c r="F10" s="376" t="s">
        <v>1952</v>
      </c>
      <c r="G10" s="567"/>
      <c r="H10" s="374" t="s">
        <v>1952</v>
      </c>
      <c r="I10" s="375"/>
      <c r="J10" s="375"/>
      <c r="K10" s="570"/>
      <c r="L10" s="376" t="s">
        <v>1952</v>
      </c>
    </row>
    <row r="11" spans="1:12" ht="15.75" thickBot="1">
      <c r="A11" s="567"/>
      <c r="B11" s="374" t="s">
        <v>1953</v>
      </c>
      <c r="C11" s="375"/>
      <c r="D11" s="375"/>
      <c r="E11" s="570"/>
      <c r="F11" s="376" t="s">
        <v>1953</v>
      </c>
      <c r="G11" s="567"/>
      <c r="H11" s="374" t="s">
        <v>1953</v>
      </c>
      <c r="I11" s="375"/>
      <c r="J11" s="375"/>
      <c r="K11" s="570"/>
      <c r="L11" s="376" t="s">
        <v>1953</v>
      </c>
    </row>
    <row r="12" spans="1:12" ht="15.75" thickBot="1">
      <c r="A12" s="567"/>
      <c r="B12" s="374" t="s">
        <v>1954</v>
      </c>
      <c r="C12" s="375"/>
      <c r="D12" s="375"/>
      <c r="E12" s="570"/>
      <c r="F12" s="376" t="s">
        <v>1954</v>
      </c>
      <c r="G12" s="567"/>
      <c r="H12" s="374" t="s">
        <v>1954</v>
      </c>
      <c r="I12" s="375"/>
      <c r="J12" s="375"/>
      <c r="K12" s="570"/>
      <c r="L12" s="376" t="s">
        <v>1954</v>
      </c>
    </row>
    <row r="13" spans="1:12" ht="15.75" thickBot="1">
      <c r="A13" s="567"/>
      <c r="B13" s="374" t="s">
        <v>1955</v>
      </c>
      <c r="C13" s="375"/>
      <c r="D13" s="375"/>
      <c r="E13" s="570"/>
      <c r="F13" s="376" t="s">
        <v>1955</v>
      </c>
      <c r="G13" s="567"/>
      <c r="H13" s="374" t="s">
        <v>1955</v>
      </c>
      <c r="I13" s="375"/>
      <c r="J13" s="375"/>
      <c r="K13" s="570"/>
      <c r="L13" s="376" t="s">
        <v>1955</v>
      </c>
    </row>
    <row r="14" spans="1:12" ht="15.75" thickBot="1">
      <c r="A14" s="567"/>
      <c r="B14" s="374" t="s">
        <v>1956</v>
      </c>
      <c r="C14" s="375"/>
      <c r="D14" s="375"/>
      <c r="E14" s="570"/>
      <c r="F14" s="376" t="s">
        <v>1956</v>
      </c>
      <c r="G14" s="567"/>
      <c r="H14" s="374" t="s">
        <v>1956</v>
      </c>
      <c r="I14" s="375"/>
      <c r="J14" s="375"/>
      <c r="K14" s="570"/>
      <c r="L14" s="376" t="s">
        <v>1956</v>
      </c>
    </row>
    <row r="15" spans="1:12" ht="15.75" thickBot="1">
      <c r="A15" s="567"/>
      <c r="B15" s="374" t="s">
        <v>1957</v>
      </c>
      <c r="C15" s="375"/>
      <c r="D15" s="375"/>
      <c r="E15" s="570"/>
      <c r="F15" s="376" t="s">
        <v>1957</v>
      </c>
      <c r="G15" s="567"/>
      <c r="H15" s="374" t="s">
        <v>1957</v>
      </c>
      <c r="I15" s="375"/>
      <c r="J15" s="375"/>
      <c r="K15" s="570"/>
      <c r="L15" s="376" t="s">
        <v>1957</v>
      </c>
    </row>
    <row r="16" spans="1:12" ht="15.75" thickBot="1">
      <c r="A16" s="567"/>
      <c r="B16" s="374" t="s">
        <v>1958</v>
      </c>
      <c r="C16" s="375"/>
      <c r="D16" s="375"/>
      <c r="E16" s="570"/>
      <c r="F16" s="376" t="s">
        <v>1958</v>
      </c>
      <c r="G16" s="567"/>
      <c r="H16" s="374" t="s">
        <v>1958</v>
      </c>
      <c r="I16" s="375"/>
      <c r="J16" s="375"/>
      <c r="K16" s="570"/>
      <c r="L16" s="376" t="s">
        <v>1958</v>
      </c>
    </row>
    <row r="17" spans="1:12" ht="15.75" thickBot="1">
      <c r="A17" s="567"/>
      <c r="B17" s="374" t="s">
        <v>1959</v>
      </c>
      <c r="C17" s="375"/>
      <c r="D17" s="375"/>
      <c r="E17" s="570"/>
      <c r="F17" s="376" t="s">
        <v>1959</v>
      </c>
      <c r="G17" s="567"/>
      <c r="H17" s="374" t="s">
        <v>1959</v>
      </c>
      <c r="I17" s="375"/>
      <c r="J17" s="375"/>
      <c r="K17" s="570"/>
      <c r="L17" s="376" t="s">
        <v>1959</v>
      </c>
    </row>
    <row r="18" spans="1:12" ht="26.25" thickBot="1">
      <c r="A18" s="567"/>
      <c r="B18" s="374" t="s">
        <v>1960</v>
      </c>
      <c r="C18" s="375"/>
      <c r="D18" s="375"/>
      <c r="E18" s="570"/>
      <c r="F18" s="376" t="s">
        <v>1961</v>
      </c>
      <c r="G18" s="567"/>
      <c r="H18" s="374" t="s">
        <v>1960</v>
      </c>
      <c r="I18" s="375"/>
      <c r="J18" s="375"/>
      <c r="K18" s="570"/>
      <c r="L18" s="376" t="s">
        <v>1961</v>
      </c>
    </row>
    <row r="19" spans="1:12" ht="15.75" thickBot="1">
      <c r="A19" s="568"/>
      <c r="B19" s="377" t="s">
        <v>1962</v>
      </c>
      <c r="C19" s="378"/>
      <c r="D19" s="379"/>
      <c r="E19" s="571"/>
      <c r="F19" s="380" t="s">
        <v>1963</v>
      </c>
      <c r="G19" s="568"/>
      <c r="H19" s="377" t="s">
        <v>1962</v>
      </c>
      <c r="I19" s="378"/>
      <c r="J19" s="379"/>
      <c r="K19" s="571"/>
      <c r="L19" s="380" t="s">
        <v>1963</v>
      </c>
    </row>
    <row r="20" spans="1:12" ht="15.75" thickBot="1">
      <c r="A20" s="566" t="s">
        <v>2314</v>
      </c>
      <c r="B20" s="374" t="s">
        <v>1948</v>
      </c>
      <c r="C20" s="375"/>
      <c r="D20" s="375"/>
      <c r="E20" s="569" t="s">
        <v>2314</v>
      </c>
      <c r="F20" s="376" t="s">
        <v>1948</v>
      </c>
      <c r="G20" s="566" t="s">
        <v>2314</v>
      </c>
      <c r="H20" s="374" t="s">
        <v>1948</v>
      </c>
      <c r="I20" s="375"/>
      <c r="J20" s="375"/>
      <c r="K20" s="569" t="s">
        <v>2314</v>
      </c>
      <c r="L20" s="376" t="s">
        <v>1948</v>
      </c>
    </row>
    <row r="21" spans="1:12" ht="15.75" thickBot="1">
      <c r="A21" s="567"/>
      <c r="B21" s="374" t="s">
        <v>1950</v>
      </c>
      <c r="C21" s="375"/>
      <c r="D21" s="375"/>
      <c r="E21" s="570"/>
      <c r="F21" s="376" t="s">
        <v>1950</v>
      </c>
      <c r="G21" s="567"/>
      <c r="H21" s="374" t="s">
        <v>1950</v>
      </c>
      <c r="I21" s="375"/>
      <c r="J21" s="375"/>
      <c r="K21" s="570"/>
      <c r="L21" s="376" t="s">
        <v>1950</v>
      </c>
    </row>
    <row r="22" spans="1:12" ht="15.75" thickBot="1">
      <c r="A22" s="567"/>
      <c r="B22" s="374" t="s">
        <v>1951</v>
      </c>
      <c r="C22" s="375"/>
      <c r="D22" s="375"/>
      <c r="E22" s="570"/>
      <c r="F22" s="376" t="s">
        <v>1951</v>
      </c>
      <c r="G22" s="567"/>
      <c r="H22" s="374" t="s">
        <v>1951</v>
      </c>
      <c r="I22" s="375"/>
      <c r="J22" s="375"/>
      <c r="K22" s="570"/>
      <c r="L22" s="376" t="s">
        <v>1951</v>
      </c>
    </row>
    <row r="23" spans="1:12" ht="15.75" thickBot="1">
      <c r="A23" s="567"/>
      <c r="B23" s="374" t="s">
        <v>1952</v>
      </c>
      <c r="C23" s="375"/>
      <c r="D23" s="375"/>
      <c r="E23" s="570"/>
      <c r="F23" s="376" t="s">
        <v>1952</v>
      </c>
      <c r="G23" s="567"/>
      <c r="H23" s="374" t="s">
        <v>1952</v>
      </c>
      <c r="I23" s="375"/>
      <c r="J23" s="375"/>
      <c r="K23" s="570"/>
      <c r="L23" s="376" t="s">
        <v>1952</v>
      </c>
    </row>
    <row r="24" spans="1:12" ht="15.75" thickBot="1">
      <c r="A24" s="567"/>
      <c r="B24" s="374" t="s">
        <v>1953</v>
      </c>
      <c r="C24" s="375"/>
      <c r="D24" s="375"/>
      <c r="E24" s="570"/>
      <c r="F24" s="376" t="s">
        <v>1953</v>
      </c>
      <c r="G24" s="567"/>
      <c r="H24" s="374" t="s">
        <v>1953</v>
      </c>
      <c r="I24" s="375"/>
      <c r="J24" s="375"/>
      <c r="K24" s="570"/>
      <c r="L24" s="376" t="s">
        <v>1953</v>
      </c>
    </row>
    <row r="25" spans="1:12" ht="15.75" thickBot="1">
      <c r="A25" s="567"/>
      <c r="B25" s="374" t="s">
        <v>1954</v>
      </c>
      <c r="C25" s="375"/>
      <c r="D25" s="375"/>
      <c r="E25" s="570"/>
      <c r="F25" s="376" t="s">
        <v>1954</v>
      </c>
      <c r="G25" s="567"/>
      <c r="H25" s="374" t="s">
        <v>1954</v>
      </c>
      <c r="I25" s="375"/>
      <c r="J25" s="375"/>
      <c r="K25" s="570"/>
      <c r="L25" s="376" t="s">
        <v>1954</v>
      </c>
    </row>
    <row r="26" spans="1:12" ht="15.75" thickBot="1">
      <c r="A26" s="567"/>
      <c r="B26" s="374" t="s">
        <v>1955</v>
      </c>
      <c r="C26" s="375"/>
      <c r="D26" s="375"/>
      <c r="E26" s="570"/>
      <c r="F26" s="376" t="s">
        <v>1955</v>
      </c>
      <c r="G26" s="567"/>
      <c r="H26" s="374" t="s">
        <v>1955</v>
      </c>
      <c r="I26" s="375"/>
      <c r="J26" s="375"/>
      <c r="K26" s="570"/>
      <c r="L26" s="376" t="s">
        <v>1955</v>
      </c>
    </row>
    <row r="27" spans="1:12" ht="15.75" thickBot="1">
      <c r="A27" s="567"/>
      <c r="B27" s="374" t="s">
        <v>1956</v>
      </c>
      <c r="C27" s="375"/>
      <c r="D27" s="375"/>
      <c r="E27" s="570"/>
      <c r="F27" s="376" t="s">
        <v>1956</v>
      </c>
      <c r="G27" s="567"/>
      <c r="H27" s="374" t="s">
        <v>1956</v>
      </c>
      <c r="I27" s="375"/>
      <c r="J27" s="375"/>
      <c r="K27" s="570"/>
      <c r="L27" s="376" t="s">
        <v>1956</v>
      </c>
    </row>
    <row r="28" spans="1:12" ht="15.75" thickBot="1">
      <c r="A28" s="567"/>
      <c r="B28" s="374" t="s">
        <v>1957</v>
      </c>
      <c r="C28" s="375"/>
      <c r="D28" s="375"/>
      <c r="E28" s="570"/>
      <c r="F28" s="376" t="s">
        <v>1957</v>
      </c>
      <c r="G28" s="567"/>
      <c r="H28" s="374" t="s">
        <v>1957</v>
      </c>
      <c r="I28" s="375"/>
      <c r="J28" s="375"/>
      <c r="K28" s="570"/>
      <c r="L28" s="376" t="s">
        <v>1957</v>
      </c>
    </row>
    <row r="29" spans="1:12" ht="15.75" thickBot="1">
      <c r="A29" s="567"/>
      <c r="B29" s="374" t="s">
        <v>1958</v>
      </c>
      <c r="C29" s="375"/>
      <c r="D29" s="375"/>
      <c r="E29" s="570"/>
      <c r="F29" s="376" t="s">
        <v>1958</v>
      </c>
      <c r="G29" s="567"/>
      <c r="H29" s="374" t="s">
        <v>1958</v>
      </c>
      <c r="I29" s="375"/>
      <c r="J29" s="375"/>
      <c r="K29" s="570"/>
      <c r="L29" s="376" t="s">
        <v>1958</v>
      </c>
    </row>
    <row r="30" spans="1:12" ht="15.75" thickBot="1">
      <c r="A30" s="567"/>
      <c r="B30" s="374" t="s">
        <v>1959</v>
      </c>
      <c r="C30" s="375"/>
      <c r="D30" s="375"/>
      <c r="E30" s="570"/>
      <c r="F30" s="376" t="s">
        <v>1959</v>
      </c>
      <c r="G30" s="567"/>
      <c r="H30" s="374" t="s">
        <v>1959</v>
      </c>
      <c r="I30" s="375"/>
      <c r="J30" s="375"/>
      <c r="K30" s="570"/>
      <c r="L30" s="376" t="s">
        <v>1959</v>
      </c>
    </row>
    <row r="31" spans="1:12" ht="26.25" thickBot="1">
      <c r="A31" s="567"/>
      <c r="B31" s="374" t="s">
        <v>1960</v>
      </c>
      <c r="C31" s="375"/>
      <c r="D31" s="375"/>
      <c r="E31" s="570"/>
      <c r="F31" s="376" t="s">
        <v>1961</v>
      </c>
      <c r="G31" s="567"/>
      <c r="H31" s="374" t="s">
        <v>1960</v>
      </c>
      <c r="I31" s="375"/>
      <c r="J31" s="375"/>
      <c r="K31" s="570"/>
      <c r="L31" s="376" t="s">
        <v>1961</v>
      </c>
    </row>
    <row r="32" spans="1:12" ht="15.75" thickBot="1">
      <c r="A32" s="568"/>
      <c r="B32" s="377" t="s">
        <v>1962</v>
      </c>
      <c r="C32" s="378"/>
      <c r="D32" s="379"/>
      <c r="E32" s="571"/>
      <c r="F32" s="380" t="s">
        <v>1963</v>
      </c>
      <c r="G32" s="568"/>
      <c r="H32" s="377" t="s">
        <v>1962</v>
      </c>
      <c r="I32" s="378"/>
      <c r="J32" s="379"/>
      <c r="K32" s="571"/>
      <c r="L32" s="380" t="s">
        <v>1963</v>
      </c>
    </row>
    <row r="33" spans="1:12" ht="15.75" thickBot="1">
      <c r="A33" s="566" t="s">
        <v>2315</v>
      </c>
      <c r="B33" s="374" t="s">
        <v>1948</v>
      </c>
      <c r="C33" s="375"/>
      <c r="D33" s="375"/>
      <c r="E33" s="569" t="s">
        <v>2315</v>
      </c>
      <c r="F33" s="376" t="s">
        <v>1948</v>
      </c>
      <c r="G33" s="566" t="s">
        <v>2315</v>
      </c>
      <c r="H33" s="374" t="s">
        <v>1948</v>
      </c>
      <c r="I33" s="375"/>
      <c r="J33" s="375"/>
      <c r="K33" s="569" t="s">
        <v>2315</v>
      </c>
      <c r="L33" s="376" t="s">
        <v>1948</v>
      </c>
    </row>
    <row r="34" spans="1:12" ht="15.75" thickBot="1">
      <c r="A34" s="567"/>
      <c r="B34" s="374" t="s">
        <v>1950</v>
      </c>
      <c r="C34" s="375"/>
      <c r="D34" s="375"/>
      <c r="E34" s="570"/>
      <c r="F34" s="376" t="s">
        <v>1950</v>
      </c>
      <c r="G34" s="567"/>
      <c r="H34" s="374" t="s">
        <v>1950</v>
      </c>
      <c r="I34" s="375"/>
      <c r="J34" s="375"/>
      <c r="K34" s="570"/>
      <c r="L34" s="376" t="s">
        <v>1950</v>
      </c>
    </row>
    <row r="35" spans="1:12" ht="15.75" thickBot="1">
      <c r="A35" s="567"/>
      <c r="B35" s="374" t="s">
        <v>1951</v>
      </c>
      <c r="C35" s="375"/>
      <c r="D35" s="375"/>
      <c r="E35" s="570"/>
      <c r="F35" s="376" t="s">
        <v>1951</v>
      </c>
      <c r="G35" s="567"/>
      <c r="H35" s="374" t="s">
        <v>1951</v>
      </c>
      <c r="I35" s="375"/>
      <c r="J35" s="375"/>
      <c r="K35" s="570"/>
      <c r="L35" s="376" t="s">
        <v>1951</v>
      </c>
    </row>
    <row r="36" spans="1:12" ht="15.75" thickBot="1">
      <c r="A36" s="567"/>
      <c r="B36" s="374" t="s">
        <v>1952</v>
      </c>
      <c r="C36" s="375"/>
      <c r="D36" s="375"/>
      <c r="E36" s="570"/>
      <c r="F36" s="376" t="s">
        <v>1952</v>
      </c>
      <c r="G36" s="567"/>
      <c r="H36" s="374" t="s">
        <v>1952</v>
      </c>
      <c r="I36" s="375"/>
      <c r="J36" s="375"/>
      <c r="K36" s="570"/>
      <c r="L36" s="376" t="s">
        <v>1952</v>
      </c>
    </row>
    <row r="37" spans="1:12" ht="15.75" thickBot="1">
      <c r="A37" s="567"/>
      <c r="B37" s="374" t="s">
        <v>1953</v>
      </c>
      <c r="C37" s="375"/>
      <c r="D37" s="375"/>
      <c r="E37" s="570"/>
      <c r="F37" s="376" t="s">
        <v>1953</v>
      </c>
      <c r="G37" s="567"/>
      <c r="H37" s="374" t="s">
        <v>1953</v>
      </c>
      <c r="I37" s="375"/>
      <c r="J37" s="375"/>
      <c r="K37" s="570"/>
      <c r="L37" s="376" t="s">
        <v>1953</v>
      </c>
    </row>
    <row r="38" spans="1:12" ht="15.75" thickBot="1">
      <c r="A38" s="567"/>
      <c r="B38" s="374" t="s">
        <v>1954</v>
      </c>
      <c r="C38" s="375"/>
      <c r="D38" s="375"/>
      <c r="E38" s="570"/>
      <c r="F38" s="376" t="s">
        <v>1954</v>
      </c>
      <c r="G38" s="567"/>
      <c r="H38" s="374" t="s">
        <v>1954</v>
      </c>
      <c r="I38" s="375"/>
      <c r="J38" s="375"/>
      <c r="K38" s="570"/>
      <c r="L38" s="376" t="s">
        <v>1954</v>
      </c>
    </row>
    <row r="39" spans="1:12" ht="15.75" thickBot="1">
      <c r="A39" s="567"/>
      <c r="B39" s="374" t="s">
        <v>1955</v>
      </c>
      <c r="C39" s="375"/>
      <c r="D39" s="375"/>
      <c r="E39" s="570"/>
      <c r="F39" s="376" t="s">
        <v>1955</v>
      </c>
      <c r="G39" s="567"/>
      <c r="H39" s="374" t="s">
        <v>1955</v>
      </c>
      <c r="I39" s="375"/>
      <c r="J39" s="375"/>
      <c r="K39" s="570"/>
      <c r="L39" s="376" t="s">
        <v>1955</v>
      </c>
    </row>
    <row r="40" spans="1:12" ht="15.75" thickBot="1">
      <c r="A40" s="567"/>
      <c r="B40" s="374" t="s">
        <v>1956</v>
      </c>
      <c r="C40" s="375"/>
      <c r="D40" s="375"/>
      <c r="E40" s="570"/>
      <c r="F40" s="376" t="s">
        <v>1956</v>
      </c>
      <c r="G40" s="567"/>
      <c r="H40" s="374" t="s">
        <v>1956</v>
      </c>
      <c r="I40" s="375"/>
      <c r="J40" s="375"/>
      <c r="K40" s="570"/>
      <c r="L40" s="376" t="s">
        <v>1956</v>
      </c>
    </row>
    <row r="41" spans="1:12" ht="15.75" thickBot="1">
      <c r="A41" s="567"/>
      <c r="B41" s="374" t="s">
        <v>1957</v>
      </c>
      <c r="C41" s="375"/>
      <c r="D41" s="375"/>
      <c r="E41" s="570"/>
      <c r="F41" s="376" t="s">
        <v>1957</v>
      </c>
      <c r="G41" s="567"/>
      <c r="H41" s="374" t="s">
        <v>1957</v>
      </c>
      <c r="I41" s="375"/>
      <c r="J41" s="375"/>
      <c r="K41" s="570"/>
      <c r="L41" s="376" t="s">
        <v>1957</v>
      </c>
    </row>
    <row r="42" spans="1:12" ht="15.75" thickBot="1">
      <c r="A42" s="567"/>
      <c r="B42" s="374" t="s">
        <v>1958</v>
      </c>
      <c r="C42" s="375"/>
      <c r="D42" s="375"/>
      <c r="E42" s="570"/>
      <c r="F42" s="376" t="s">
        <v>1958</v>
      </c>
      <c r="G42" s="567"/>
      <c r="H42" s="374" t="s">
        <v>1958</v>
      </c>
      <c r="I42" s="375"/>
      <c r="J42" s="375"/>
      <c r="K42" s="570"/>
      <c r="L42" s="376" t="s">
        <v>1958</v>
      </c>
    </row>
    <row r="43" spans="1:12" ht="15.75" thickBot="1">
      <c r="A43" s="567"/>
      <c r="B43" s="374" t="s">
        <v>1959</v>
      </c>
      <c r="C43" s="375"/>
      <c r="D43" s="375"/>
      <c r="E43" s="570"/>
      <c r="F43" s="376" t="s">
        <v>1959</v>
      </c>
      <c r="G43" s="567"/>
      <c r="H43" s="374" t="s">
        <v>1959</v>
      </c>
      <c r="I43" s="375"/>
      <c r="J43" s="375"/>
      <c r="K43" s="570"/>
      <c r="L43" s="376" t="s">
        <v>1959</v>
      </c>
    </row>
    <row r="44" spans="1:12" ht="26.25" thickBot="1">
      <c r="A44" s="567"/>
      <c r="B44" s="374" t="s">
        <v>1960</v>
      </c>
      <c r="C44" s="375"/>
      <c r="D44" s="375"/>
      <c r="E44" s="570"/>
      <c r="F44" s="376" t="s">
        <v>1961</v>
      </c>
      <c r="G44" s="567"/>
      <c r="H44" s="374" t="s">
        <v>1960</v>
      </c>
      <c r="I44" s="375"/>
      <c r="J44" s="375"/>
      <c r="K44" s="570"/>
      <c r="L44" s="376" t="s">
        <v>1961</v>
      </c>
    </row>
    <row r="45" spans="1:12" ht="15.75" thickBot="1">
      <c r="A45" s="568"/>
      <c r="B45" s="377" t="s">
        <v>1962</v>
      </c>
      <c r="C45" s="378"/>
      <c r="D45" s="379"/>
      <c r="E45" s="571"/>
      <c r="F45" s="380" t="s">
        <v>1963</v>
      </c>
      <c r="G45" s="568"/>
      <c r="H45" s="377" t="s">
        <v>1962</v>
      </c>
      <c r="I45" s="378"/>
      <c r="J45" s="379"/>
      <c r="K45" s="571"/>
      <c r="L45" s="380" t="s">
        <v>1963</v>
      </c>
    </row>
    <row r="46" spans="1:12" ht="15.75" thickBot="1">
      <c r="A46" s="566" t="s">
        <v>2316</v>
      </c>
      <c r="B46" s="374" t="s">
        <v>1948</v>
      </c>
      <c r="C46" s="375"/>
      <c r="D46" s="375"/>
      <c r="E46" s="569" t="s">
        <v>2316</v>
      </c>
      <c r="F46" s="376" t="s">
        <v>1948</v>
      </c>
      <c r="G46" s="566" t="s">
        <v>2316</v>
      </c>
      <c r="H46" s="374" t="s">
        <v>1948</v>
      </c>
      <c r="I46" s="375"/>
      <c r="J46" s="375"/>
      <c r="K46" s="569" t="s">
        <v>2316</v>
      </c>
      <c r="L46" s="376" t="s">
        <v>1948</v>
      </c>
    </row>
    <row r="47" spans="1:12" ht="15.75" thickBot="1">
      <c r="A47" s="567"/>
      <c r="B47" s="374" t="s">
        <v>1950</v>
      </c>
      <c r="C47" s="375"/>
      <c r="D47" s="375"/>
      <c r="E47" s="570"/>
      <c r="F47" s="376" t="s">
        <v>1950</v>
      </c>
      <c r="G47" s="567"/>
      <c r="H47" s="374" t="s">
        <v>1950</v>
      </c>
      <c r="I47" s="375"/>
      <c r="J47" s="375"/>
      <c r="K47" s="570"/>
      <c r="L47" s="376" t="s">
        <v>1950</v>
      </c>
    </row>
    <row r="48" spans="1:12" ht="15.75" thickBot="1">
      <c r="A48" s="567"/>
      <c r="B48" s="374" t="s">
        <v>1951</v>
      </c>
      <c r="C48" s="375"/>
      <c r="D48" s="375"/>
      <c r="E48" s="570"/>
      <c r="F48" s="376" t="s">
        <v>1951</v>
      </c>
      <c r="G48" s="567"/>
      <c r="H48" s="374" t="s">
        <v>1951</v>
      </c>
      <c r="I48" s="375"/>
      <c r="J48" s="375"/>
      <c r="K48" s="570"/>
      <c r="L48" s="376" t="s">
        <v>1951</v>
      </c>
    </row>
    <row r="49" spans="1:12" ht="15.75" thickBot="1">
      <c r="A49" s="567"/>
      <c r="B49" s="374" t="s">
        <v>1952</v>
      </c>
      <c r="C49" s="375"/>
      <c r="D49" s="375"/>
      <c r="E49" s="570"/>
      <c r="F49" s="376" t="s">
        <v>1952</v>
      </c>
      <c r="G49" s="567"/>
      <c r="H49" s="374" t="s">
        <v>1952</v>
      </c>
      <c r="I49" s="375"/>
      <c r="J49" s="375"/>
      <c r="K49" s="570"/>
      <c r="L49" s="376" t="s">
        <v>1952</v>
      </c>
    </row>
    <row r="50" spans="1:12" ht="15.75" thickBot="1">
      <c r="A50" s="567"/>
      <c r="B50" s="374" t="s">
        <v>1953</v>
      </c>
      <c r="C50" s="375"/>
      <c r="D50" s="375"/>
      <c r="E50" s="570"/>
      <c r="F50" s="376" t="s">
        <v>1953</v>
      </c>
      <c r="G50" s="567"/>
      <c r="H50" s="374" t="s">
        <v>1953</v>
      </c>
      <c r="I50" s="375"/>
      <c r="J50" s="375"/>
      <c r="K50" s="570"/>
      <c r="L50" s="376" t="s">
        <v>1953</v>
      </c>
    </row>
    <row r="51" spans="1:12" ht="15.75" thickBot="1">
      <c r="A51" s="567"/>
      <c r="B51" s="374" t="s">
        <v>1954</v>
      </c>
      <c r="C51" s="375"/>
      <c r="D51" s="375"/>
      <c r="E51" s="570"/>
      <c r="F51" s="376" t="s">
        <v>1954</v>
      </c>
      <c r="G51" s="567"/>
      <c r="H51" s="374" t="s">
        <v>1954</v>
      </c>
      <c r="I51" s="375"/>
      <c r="J51" s="375"/>
      <c r="K51" s="570"/>
      <c r="L51" s="376" t="s">
        <v>1954</v>
      </c>
    </row>
    <row r="52" spans="1:12" ht="15.75" thickBot="1">
      <c r="A52" s="567"/>
      <c r="B52" s="374" t="s">
        <v>1955</v>
      </c>
      <c r="C52" s="375"/>
      <c r="D52" s="375"/>
      <c r="E52" s="570"/>
      <c r="F52" s="376" t="s">
        <v>1955</v>
      </c>
      <c r="G52" s="567"/>
      <c r="H52" s="374" t="s">
        <v>1955</v>
      </c>
      <c r="I52" s="375"/>
      <c r="J52" s="375"/>
      <c r="K52" s="570"/>
      <c r="L52" s="376" t="s">
        <v>1955</v>
      </c>
    </row>
    <row r="53" spans="1:12" ht="15.75" thickBot="1">
      <c r="A53" s="567"/>
      <c r="B53" s="374" t="s">
        <v>1956</v>
      </c>
      <c r="C53" s="375"/>
      <c r="D53" s="375"/>
      <c r="E53" s="570"/>
      <c r="F53" s="376" t="s">
        <v>1956</v>
      </c>
      <c r="G53" s="567"/>
      <c r="H53" s="374" t="s">
        <v>1956</v>
      </c>
      <c r="I53" s="375"/>
      <c r="J53" s="375"/>
      <c r="K53" s="570"/>
      <c r="L53" s="376" t="s">
        <v>1956</v>
      </c>
    </row>
    <row r="54" spans="1:12" ht="15.75" thickBot="1">
      <c r="A54" s="567"/>
      <c r="B54" s="374" t="s">
        <v>1957</v>
      </c>
      <c r="C54" s="375"/>
      <c r="D54" s="375"/>
      <c r="E54" s="570"/>
      <c r="F54" s="376" t="s">
        <v>1957</v>
      </c>
      <c r="G54" s="567"/>
      <c r="H54" s="374" t="s">
        <v>1957</v>
      </c>
      <c r="I54" s="375"/>
      <c r="J54" s="375"/>
      <c r="K54" s="570"/>
      <c r="L54" s="376" t="s">
        <v>1957</v>
      </c>
    </row>
    <row r="55" spans="1:12" ht="15.75" thickBot="1">
      <c r="A55" s="567"/>
      <c r="B55" s="374" t="s">
        <v>1958</v>
      </c>
      <c r="C55" s="375"/>
      <c r="D55" s="375"/>
      <c r="E55" s="570"/>
      <c r="F55" s="376" t="s">
        <v>1958</v>
      </c>
      <c r="G55" s="567"/>
      <c r="H55" s="374" t="s">
        <v>1958</v>
      </c>
      <c r="I55" s="375"/>
      <c r="J55" s="375"/>
      <c r="K55" s="570"/>
      <c r="L55" s="376" t="s">
        <v>1958</v>
      </c>
    </row>
    <row r="56" spans="1:12" ht="15.75" thickBot="1">
      <c r="A56" s="567"/>
      <c r="B56" s="374" t="s">
        <v>1959</v>
      </c>
      <c r="C56" s="375"/>
      <c r="D56" s="375"/>
      <c r="E56" s="570"/>
      <c r="F56" s="376" t="s">
        <v>1959</v>
      </c>
      <c r="G56" s="567"/>
      <c r="H56" s="374" t="s">
        <v>1959</v>
      </c>
      <c r="I56" s="375"/>
      <c r="J56" s="375"/>
      <c r="K56" s="570"/>
      <c r="L56" s="376" t="s">
        <v>1959</v>
      </c>
    </row>
    <row r="57" spans="1:12" ht="26.25" thickBot="1">
      <c r="A57" s="567"/>
      <c r="B57" s="374" t="s">
        <v>1960</v>
      </c>
      <c r="C57" s="375"/>
      <c r="D57" s="375"/>
      <c r="E57" s="570"/>
      <c r="F57" s="376" t="s">
        <v>1961</v>
      </c>
      <c r="G57" s="567"/>
      <c r="H57" s="374" t="s">
        <v>1960</v>
      </c>
      <c r="I57" s="375"/>
      <c r="J57" s="375"/>
      <c r="K57" s="570"/>
      <c r="L57" s="376" t="s">
        <v>1961</v>
      </c>
    </row>
    <row r="58" spans="1:12" ht="15.75" thickBot="1">
      <c r="A58" s="568"/>
      <c r="B58" s="377" t="s">
        <v>1962</v>
      </c>
      <c r="C58" s="378"/>
      <c r="D58" s="379"/>
      <c r="E58" s="571"/>
      <c r="F58" s="380" t="s">
        <v>1963</v>
      </c>
      <c r="G58" s="568"/>
      <c r="H58" s="377" t="s">
        <v>1962</v>
      </c>
      <c r="I58" s="378"/>
      <c r="J58" s="379"/>
      <c r="K58" s="571"/>
      <c r="L58" s="380" t="s">
        <v>1963</v>
      </c>
    </row>
    <row r="59" spans="1:12" ht="15.75" thickBot="1">
      <c r="A59" s="566" t="s">
        <v>2317</v>
      </c>
      <c r="B59" s="374" t="s">
        <v>1948</v>
      </c>
      <c r="C59" s="375"/>
      <c r="D59" s="375"/>
      <c r="E59" s="569" t="s">
        <v>2317</v>
      </c>
      <c r="F59" s="376" t="s">
        <v>1948</v>
      </c>
      <c r="G59" s="566" t="s">
        <v>2317</v>
      </c>
      <c r="H59" s="374" t="s">
        <v>1948</v>
      </c>
      <c r="I59" s="375"/>
      <c r="J59" s="375"/>
      <c r="K59" s="569" t="s">
        <v>2317</v>
      </c>
      <c r="L59" s="376" t="s">
        <v>1948</v>
      </c>
    </row>
    <row r="60" spans="1:12" ht="15.75" thickBot="1">
      <c r="A60" s="567"/>
      <c r="B60" s="374" t="s">
        <v>1950</v>
      </c>
      <c r="C60" s="375"/>
      <c r="D60" s="375"/>
      <c r="E60" s="570"/>
      <c r="F60" s="376" t="s">
        <v>1950</v>
      </c>
      <c r="G60" s="567"/>
      <c r="H60" s="374" t="s">
        <v>1950</v>
      </c>
      <c r="I60" s="375"/>
      <c r="J60" s="375"/>
      <c r="K60" s="570"/>
      <c r="L60" s="376" t="s">
        <v>1950</v>
      </c>
    </row>
    <row r="61" spans="1:12" ht="15.75" thickBot="1">
      <c r="A61" s="567"/>
      <c r="B61" s="374" t="s">
        <v>1951</v>
      </c>
      <c r="C61" s="375"/>
      <c r="D61" s="375"/>
      <c r="E61" s="570"/>
      <c r="F61" s="376" t="s">
        <v>1951</v>
      </c>
      <c r="G61" s="567"/>
      <c r="H61" s="374" t="s">
        <v>1951</v>
      </c>
      <c r="I61" s="375"/>
      <c r="J61" s="375"/>
      <c r="K61" s="570"/>
      <c r="L61" s="376" t="s">
        <v>1951</v>
      </c>
    </row>
    <row r="62" spans="1:12" ht="15.75" thickBot="1">
      <c r="A62" s="567"/>
      <c r="B62" s="374" t="s">
        <v>1952</v>
      </c>
      <c r="C62" s="375"/>
      <c r="D62" s="375"/>
      <c r="E62" s="570"/>
      <c r="F62" s="376" t="s">
        <v>1952</v>
      </c>
      <c r="G62" s="567"/>
      <c r="H62" s="374" t="s">
        <v>1952</v>
      </c>
      <c r="I62" s="375"/>
      <c r="J62" s="375"/>
      <c r="K62" s="570"/>
      <c r="L62" s="376" t="s">
        <v>1952</v>
      </c>
    </row>
    <row r="63" spans="1:12" ht="15.75" thickBot="1">
      <c r="A63" s="567"/>
      <c r="B63" s="374" t="s">
        <v>1953</v>
      </c>
      <c r="C63" s="375"/>
      <c r="D63" s="375"/>
      <c r="E63" s="570"/>
      <c r="F63" s="376" t="s">
        <v>1953</v>
      </c>
      <c r="G63" s="567"/>
      <c r="H63" s="374" t="s">
        <v>1953</v>
      </c>
      <c r="I63" s="375"/>
      <c r="J63" s="375"/>
      <c r="K63" s="570"/>
      <c r="L63" s="376" t="s">
        <v>1953</v>
      </c>
    </row>
    <row r="64" spans="1:12" ht="15.75" thickBot="1">
      <c r="A64" s="567"/>
      <c r="B64" s="374" t="s">
        <v>1954</v>
      </c>
      <c r="C64" s="375"/>
      <c r="D64" s="375"/>
      <c r="E64" s="570"/>
      <c r="F64" s="376" t="s">
        <v>1954</v>
      </c>
      <c r="G64" s="567"/>
      <c r="H64" s="374" t="s">
        <v>1954</v>
      </c>
      <c r="I64" s="375"/>
      <c r="J64" s="375"/>
      <c r="K64" s="570"/>
      <c r="L64" s="376" t="s">
        <v>1954</v>
      </c>
    </row>
    <row r="65" spans="1:12" ht="15.75" thickBot="1">
      <c r="A65" s="567"/>
      <c r="B65" s="374" t="s">
        <v>1955</v>
      </c>
      <c r="C65" s="375"/>
      <c r="D65" s="375"/>
      <c r="E65" s="570"/>
      <c r="F65" s="376" t="s">
        <v>1955</v>
      </c>
      <c r="G65" s="567"/>
      <c r="H65" s="374" t="s">
        <v>1955</v>
      </c>
      <c r="I65" s="375"/>
      <c r="J65" s="375"/>
      <c r="K65" s="570"/>
      <c r="L65" s="376" t="s">
        <v>1955</v>
      </c>
    </row>
    <row r="66" spans="1:12" ht="15.75" thickBot="1">
      <c r="A66" s="567"/>
      <c r="B66" s="374" t="s">
        <v>1956</v>
      </c>
      <c r="C66" s="375"/>
      <c r="D66" s="375"/>
      <c r="E66" s="570"/>
      <c r="F66" s="376" t="s">
        <v>1956</v>
      </c>
      <c r="G66" s="567"/>
      <c r="H66" s="374" t="s">
        <v>1956</v>
      </c>
      <c r="I66" s="375"/>
      <c r="J66" s="375"/>
      <c r="K66" s="570"/>
      <c r="L66" s="376" t="s">
        <v>1956</v>
      </c>
    </row>
    <row r="67" spans="1:12" ht="15.75" thickBot="1">
      <c r="A67" s="567"/>
      <c r="B67" s="374" t="s">
        <v>1957</v>
      </c>
      <c r="C67" s="375"/>
      <c r="D67" s="375"/>
      <c r="E67" s="570"/>
      <c r="F67" s="376" t="s">
        <v>1957</v>
      </c>
      <c r="G67" s="567"/>
      <c r="H67" s="374" t="s">
        <v>1957</v>
      </c>
      <c r="I67" s="375"/>
      <c r="J67" s="375"/>
      <c r="K67" s="570"/>
      <c r="L67" s="376" t="s">
        <v>1957</v>
      </c>
    </row>
    <row r="68" spans="1:12" ht="15.75" thickBot="1">
      <c r="A68" s="567"/>
      <c r="B68" s="374" t="s">
        <v>1958</v>
      </c>
      <c r="C68" s="375"/>
      <c r="D68" s="375"/>
      <c r="E68" s="570"/>
      <c r="F68" s="376" t="s">
        <v>1958</v>
      </c>
      <c r="G68" s="567"/>
      <c r="H68" s="374" t="s">
        <v>1958</v>
      </c>
      <c r="I68" s="375"/>
      <c r="J68" s="375"/>
      <c r="K68" s="570"/>
      <c r="L68" s="376" t="s">
        <v>1958</v>
      </c>
    </row>
    <row r="69" spans="1:12" ht="15.75" thickBot="1">
      <c r="A69" s="567"/>
      <c r="B69" s="374" t="s">
        <v>1959</v>
      </c>
      <c r="C69" s="375"/>
      <c r="D69" s="375"/>
      <c r="E69" s="570"/>
      <c r="F69" s="376" t="s">
        <v>1959</v>
      </c>
      <c r="G69" s="567"/>
      <c r="H69" s="374" t="s">
        <v>1959</v>
      </c>
      <c r="I69" s="375"/>
      <c r="J69" s="375"/>
      <c r="K69" s="570"/>
      <c r="L69" s="376" t="s">
        <v>1959</v>
      </c>
    </row>
    <row r="70" spans="1:12" ht="26.25" thickBot="1">
      <c r="A70" s="567"/>
      <c r="B70" s="374" t="s">
        <v>1960</v>
      </c>
      <c r="C70" s="375"/>
      <c r="D70" s="375"/>
      <c r="E70" s="570"/>
      <c r="F70" s="376" t="s">
        <v>1961</v>
      </c>
      <c r="G70" s="567"/>
      <c r="H70" s="374" t="s">
        <v>1960</v>
      </c>
      <c r="I70" s="375"/>
      <c r="J70" s="375"/>
      <c r="K70" s="570"/>
      <c r="L70" s="376" t="s">
        <v>1961</v>
      </c>
    </row>
    <row r="71" spans="1:12" ht="15.75" thickBot="1">
      <c r="A71" s="568"/>
      <c r="B71" s="377" t="s">
        <v>1962</v>
      </c>
      <c r="C71" s="378"/>
      <c r="D71" s="379"/>
      <c r="E71" s="571"/>
      <c r="F71" s="380" t="s">
        <v>1963</v>
      </c>
      <c r="G71" s="568"/>
      <c r="H71" s="377" t="s">
        <v>1962</v>
      </c>
      <c r="I71" s="378"/>
      <c r="J71" s="379"/>
      <c r="K71" s="571"/>
      <c r="L71" s="380" t="s">
        <v>1963</v>
      </c>
    </row>
    <row r="72" spans="1:12" ht="15.75" thickBot="1">
      <c r="A72" s="566" t="s">
        <v>2318</v>
      </c>
      <c r="B72" s="374" t="s">
        <v>1948</v>
      </c>
      <c r="C72" s="375"/>
      <c r="D72" s="375"/>
      <c r="E72" s="569" t="s">
        <v>2318</v>
      </c>
      <c r="F72" s="376" t="s">
        <v>1948</v>
      </c>
      <c r="G72" s="566" t="s">
        <v>2318</v>
      </c>
      <c r="H72" s="374" t="s">
        <v>1948</v>
      </c>
      <c r="I72" s="375"/>
      <c r="J72" s="375"/>
      <c r="K72" s="569" t="s">
        <v>2318</v>
      </c>
      <c r="L72" s="376" t="s">
        <v>1948</v>
      </c>
    </row>
    <row r="73" spans="1:12" ht="15.75" thickBot="1">
      <c r="A73" s="567"/>
      <c r="B73" s="374" t="s">
        <v>1950</v>
      </c>
      <c r="C73" s="375"/>
      <c r="D73" s="375"/>
      <c r="E73" s="570"/>
      <c r="F73" s="376" t="s">
        <v>1950</v>
      </c>
      <c r="G73" s="567"/>
      <c r="H73" s="374" t="s">
        <v>1950</v>
      </c>
      <c r="I73" s="375"/>
      <c r="J73" s="375"/>
      <c r="K73" s="570"/>
      <c r="L73" s="376" t="s">
        <v>1950</v>
      </c>
    </row>
    <row r="74" spans="1:12" ht="15.75" thickBot="1">
      <c r="A74" s="567"/>
      <c r="B74" s="374" t="s">
        <v>1951</v>
      </c>
      <c r="C74" s="375"/>
      <c r="D74" s="375"/>
      <c r="E74" s="570"/>
      <c r="F74" s="376" t="s">
        <v>1951</v>
      </c>
      <c r="G74" s="567"/>
      <c r="H74" s="374" t="s">
        <v>1951</v>
      </c>
      <c r="I74" s="375"/>
      <c r="J74" s="375"/>
      <c r="K74" s="570"/>
      <c r="L74" s="376" t="s">
        <v>1951</v>
      </c>
    </row>
    <row r="75" spans="1:12" ht="15.75" thickBot="1">
      <c r="A75" s="567"/>
      <c r="B75" s="374" t="s">
        <v>1952</v>
      </c>
      <c r="C75" s="375"/>
      <c r="D75" s="375"/>
      <c r="E75" s="570"/>
      <c r="F75" s="376" t="s">
        <v>1952</v>
      </c>
      <c r="G75" s="567"/>
      <c r="H75" s="374" t="s">
        <v>1952</v>
      </c>
      <c r="I75" s="375"/>
      <c r="J75" s="375"/>
      <c r="K75" s="570"/>
      <c r="L75" s="376" t="s">
        <v>1952</v>
      </c>
    </row>
    <row r="76" spans="1:12" ht="15.75" thickBot="1">
      <c r="A76" s="567"/>
      <c r="B76" s="374" t="s">
        <v>1953</v>
      </c>
      <c r="C76" s="375"/>
      <c r="D76" s="375"/>
      <c r="E76" s="570"/>
      <c r="F76" s="376" t="s">
        <v>1953</v>
      </c>
      <c r="G76" s="567"/>
      <c r="H76" s="374" t="s">
        <v>1953</v>
      </c>
      <c r="I76" s="375"/>
      <c r="J76" s="375"/>
      <c r="K76" s="570"/>
      <c r="L76" s="376" t="s">
        <v>1953</v>
      </c>
    </row>
    <row r="77" spans="1:12" ht="15.75" thickBot="1">
      <c r="A77" s="567"/>
      <c r="B77" s="374" t="s">
        <v>1954</v>
      </c>
      <c r="C77" s="375"/>
      <c r="D77" s="375"/>
      <c r="E77" s="570"/>
      <c r="F77" s="376" t="s">
        <v>1954</v>
      </c>
      <c r="G77" s="567"/>
      <c r="H77" s="374" t="s">
        <v>1954</v>
      </c>
      <c r="I77" s="375"/>
      <c r="J77" s="375"/>
      <c r="K77" s="570"/>
      <c r="L77" s="376" t="s">
        <v>1954</v>
      </c>
    </row>
    <row r="78" spans="1:12" ht="15.75" thickBot="1">
      <c r="A78" s="567"/>
      <c r="B78" s="374" t="s">
        <v>1955</v>
      </c>
      <c r="C78" s="375"/>
      <c r="D78" s="375"/>
      <c r="E78" s="570"/>
      <c r="F78" s="376" t="s">
        <v>1955</v>
      </c>
      <c r="G78" s="567"/>
      <c r="H78" s="374" t="s">
        <v>1955</v>
      </c>
      <c r="I78" s="375"/>
      <c r="J78" s="375"/>
      <c r="K78" s="570"/>
      <c r="L78" s="376" t="s">
        <v>1955</v>
      </c>
    </row>
    <row r="79" spans="1:12" ht="15.75" thickBot="1">
      <c r="A79" s="567"/>
      <c r="B79" s="374" t="s">
        <v>1956</v>
      </c>
      <c r="C79" s="375"/>
      <c r="D79" s="375"/>
      <c r="E79" s="570"/>
      <c r="F79" s="376" t="s">
        <v>1956</v>
      </c>
      <c r="G79" s="567"/>
      <c r="H79" s="374" t="s">
        <v>1956</v>
      </c>
      <c r="I79" s="375"/>
      <c r="J79" s="375"/>
      <c r="K79" s="570"/>
      <c r="L79" s="376" t="s">
        <v>1956</v>
      </c>
    </row>
    <row r="80" spans="1:12" ht="15.75" thickBot="1">
      <c r="A80" s="567"/>
      <c r="B80" s="374" t="s">
        <v>1957</v>
      </c>
      <c r="C80" s="375"/>
      <c r="D80" s="375"/>
      <c r="E80" s="570"/>
      <c r="F80" s="376" t="s">
        <v>1957</v>
      </c>
      <c r="G80" s="567"/>
      <c r="H80" s="374" t="s">
        <v>1957</v>
      </c>
      <c r="I80" s="375"/>
      <c r="J80" s="375"/>
      <c r="K80" s="570"/>
      <c r="L80" s="376" t="s">
        <v>1957</v>
      </c>
    </row>
    <row r="81" spans="1:12" ht="15.75" thickBot="1">
      <c r="A81" s="567"/>
      <c r="B81" s="374" t="s">
        <v>1958</v>
      </c>
      <c r="C81" s="375"/>
      <c r="D81" s="375"/>
      <c r="E81" s="570"/>
      <c r="F81" s="376" t="s">
        <v>1958</v>
      </c>
      <c r="G81" s="567"/>
      <c r="H81" s="374" t="s">
        <v>1958</v>
      </c>
      <c r="I81" s="375"/>
      <c r="J81" s="375"/>
      <c r="K81" s="570"/>
      <c r="L81" s="376" t="s">
        <v>1958</v>
      </c>
    </row>
    <row r="82" spans="1:12" ht="15.75" thickBot="1">
      <c r="A82" s="567"/>
      <c r="B82" s="374" t="s">
        <v>1959</v>
      </c>
      <c r="C82" s="375"/>
      <c r="D82" s="375"/>
      <c r="E82" s="570"/>
      <c r="F82" s="376" t="s">
        <v>1959</v>
      </c>
      <c r="G82" s="567"/>
      <c r="H82" s="374" t="s">
        <v>1959</v>
      </c>
      <c r="I82" s="375"/>
      <c r="J82" s="375"/>
      <c r="K82" s="570"/>
      <c r="L82" s="376" t="s">
        <v>1959</v>
      </c>
    </row>
    <row r="83" spans="1:12" ht="26.25" thickBot="1">
      <c r="A83" s="567"/>
      <c r="B83" s="374" t="s">
        <v>1960</v>
      </c>
      <c r="C83" s="375"/>
      <c r="D83" s="375"/>
      <c r="E83" s="570"/>
      <c r="F83" s="376" t="s">
        <v>1961</v>
      </c>
      <c r="G83" s="567"/>
      <c r="H83" s="374" t="s">
        <v>1960</v>
      </c>
      <c r="I83" s="375"/>
      <c r="J83" s="375"/>
      <c r="K83" s="570"/>
      <c r="L83" s="376" t="s">
        <v>1961</v>
      </c>
    </row>
    <row r="84" spans="1:12" ht="15.75" thickBot="1">
      <c r="A84" s="568"/>
      <c r="B84" s="377" t="s">
        <v>1962</v>
      </c>
      <c r="C84" s="378"/>
      <c r="D84" s="379"/>
      <c r="E84" s="571"/>
      <c r="F84" s="380" t="s">
        <v>1963</v>
      </c>
      <c r="G84" s="568"/>
      <c r="H84" s="377" t="s">
        <v>1962</v>
      </c>
      <c r="I84" s="378"/>
      <c r="J84" s="379"/>
      <c r="K84" s="571"/>
      <c r="L84" s="380" t="s">
        <v>1963</v>
      </c>
    </row>
    <row r="85" spans="1:12" ht="15.75" thickBot="1">
      <c r="A85" s="566" t="s">
        <v>2319</v>
      </c>
      <c r="B85" s="374" t="s">
        <v>1948</v>
      </c>
      <c r="C85" s="375"/>
      <c r="D85" s="375">
        <v>39665711759</v>
      </c>
      <c r="E85" s="569" t="s">
        <v>2319</v>
      </c>
      <c r="F85" s="376" t="s">
        <v>1948</v>
      </c>
      <c r="G85" s="566" t="s">
        <v>2319</v>
      </c>
      <c r="H85" s="374" t="s">
        <v>1948</v>
      </c>
      <c r="I85" s="375"/>
      <c r="J85" s="375">
        <v>32832782070</v>
      </c>
      <c r="K85" s="569" t="s">
        <v>2319</v>
      </c>
      <c r="L85" s="376" t="s">
        <v>1948</v>
      </c>
    </row>
    <row r="86" spans="1:12" ht="15.75" thickBot="1">
      <c r="A86" s="567"/>
      <c r="B86" s="374" t="s">
        <v>1950</v>
      </c>
      <c r="C86" s="375"/>
      <c r="D86" s="375"/>
      <c r="E86" s="570"/>
      <c r="F86" s="376" t="s">
        <v>1950</v>
      </c>
      <c r="G86" s="567"/>
      <c r="H86" s="374" t="s">
        <v>1950</v>
      </c>
      <c r="I86" s="375"/>
      <c r="J86" s="375"/>
      <c r="K86" s="570"/>
      <c r="L86" s="376" t="s">
        <v>1950</v>
      </c>
    </row>
    <row r="87" spans="1:12" ht="15.75" thickBot="1">
      <c r="A87" s="567"/>
      <c r="B87" s="374" t="s">
        <v>1951</v>
      </c>
      <c r="C87" s="375"/>
      <c r="D87" s="375"/>
      <c r="E87" s="570"/>
      <c r="F87" s="376" t="s">
        <v>1951</v>
      </c>
      <c r="G87" s="567"/>
      <c r="H87" s="374" t="s">
        <v>1951</v>
      </c>
      <c r="I87" s="375"/>
      <c r="J87" s="375"/>
      <c r="K87" s="570"/>
      <c r="L87" s="376" t="s">
        <v>1951</v>
      </c>
    </row>
    <row r="88" spans="1:12" ht="15.75" thickBot="1">
      <c r="A88" s="567"/>
      <c r="B88" s="374" t="s">
        <v>1952</v>
      </c>
      <c r="C88" s="375"/>
      <c r="D88" s="375"/>
      <c r="E88" s="570"/>
      <c r="F88" s="376" t="s">
        <v>1952</v>
      </c>
      <c r="G88" s="567"/>
      <c r="H88" s="374" t="s">
        <v>1952</v>
      </c>
      <c r="I88" s="375"/>
      <c r="J88" s="375"/>
      <c r="K88" s="570"/>
      <c r="L88" s="376" t="s">
        <v>1952</v>
      </c>
    </row>
    <row r="89" spans="1:12" ht="15.75" thickBot="1">
      <c r="A89" s="567"/>
      <c r="B89" s="374" t="s">
        <v>1953</v>
      </c>
      <c r="C89" s="375"/>
      <c r="D89" s="375"/>
      <c r="E89" s="570"/>
      <c r="F89" s="376" t="s">
        <v>1953</v>
      </c>
      <c r="G89" s="567"/>
      <c r="H89" s="374" t="s">
        <v>1953</v>
      </c>
      <c r="I89" s="375"/>
      <c r="J89" s="375"/>
      <c r="K89" s="570"/>
      <c r="L89" s="376" t="s">
        <v>1953</v>
      </c>
    </row>
    <row r="90" spans="1:12" ht="15.75" thickBot="1">
      <c r="A90" s="567"/>
      <c r="B90" s="374" t="s">
        <v>1954</v>
      </c>
      <c r="C90" s="375"/>
      <c r="D90" s="375"/>
      <c r="E90" s="570"/>
      <c r="F90" s="376" t="s">
        <v>1954</v>
      </c>
      <c r="G90" s="567"/>
      <c r="H90" s="374" t="s">
        <v>1954</v>
      </c>
      <c r="I90" s="375"/>
      <c r="J90" s="375"/>
      <c r="K90" s="570"/>
      <c r="L90" s="376" t="s">
        <v>1954</v>
      </c>
    </row>
    <row r="91" spans="1:12" ht="15.75" thickBot="1">
      <c r="A91" s="567"/>
      <c r="B91" s="374" t="s">
        <v>1955</v>
      </c>
      <c r="C91" s="375"/>
      <c r="D91" s="375"/>
      <c r="E91" s="570"/>
      <c r="F91" s="376" t="s">
        <v>1955</v>
      </c>
      <c r="G91" s="567"/>
      <c r="H91" s="374" t="s">
        <v>1955</v>
      </c>
      <c r="I91" s="375"/>
      <c r="J91" s="375"/>
      <c r="K91" s="570"/>
      <c r="L91" s="376" t="s">
        <v>1955</v>
      </c>
    </row>
    <row r="92" spans="1:12" ht="15.75" thickBot="1">
      <c r="A92" s="567"/>
      <c r="B92" s="374" t="s">
        <v>1956</v>
      </c>
      <c r="C92" s="375"/>
      <c r="D92" s="375"/>
      <c r="E92" s="570"/>
      <c r="F92" s="376" t="s">
        <v>1956</v>
      </c>
      <c r="G92" s="567"/>
      <c r="H92" s="374" t="s">
        <v>1956</v>
      </c>
      <c r="I92" s="375"/>
      <c r="J92" s="375"/>
      <c r="K92" s="570"/>
      <c r="L92" s="376" t="s">
        <v>1956</v>
      </c>
    </row>
    <row r="93" spans="1:12" ht="15.75" thickBot="1">
      <c r="A93" s="567"/>
      <c r="B93" s="374" t="s">
        <v>1957</v>
      </c>
      <c r="C93" s="375"/>
      <c r="D93" s="375"/>
      <c r="E93" s="570"/>
      <c r="F93" s="376" t="s">
        <v>1957</v>
      </c>
      <c r="G93" s="567"/>
      <c r="H93" s="374" t="s">
        <v>1957</v>
      </c>
      <c r="I93" s="375"/>
      <c r="J93" s="375"/>
      <c r="K93" s="570"/>
      <c r="L93" s="376" t="s">
        <v>1957</v>
      </c>
    </row>
    <row r="94" spans="1:12" ht="15.75" thickBot="1">
      <c r="A94" s="567"/>
      <c r="B94" s="374" t="s">
        <v>1958</v>
      </c>
      <c r="C94" s="375"/>
      <c r="D94" s="375"/>
      <c r="E94" s="570"/>
      <c r="F94" s="376" t="s">
        <v>1958</v>
      </c>
      <c r="G94" s="567"/>
      <c r="H94" s="374" t="s">
        <v>1958</v>
      </c>
      <c r="I94" s="375"/>
      <c r="J94" s="375"/>
      <c r="K94" s="570"/>
      <c r="L94" s="376" t="s">
        <v>1958</v>
      </c>
    </row>
    <row r="95" spans="1:12" ht="15.75" thickBot="1">
      <c r="A95" s="567"/>
      <c r="B95" s="374" t="s">
        <v>1959</v>
      </c>
      <c r="C95" s="375"/>
      <c r="D95" s="375"/>
      <c r="E95" s="570"/>
      <c r="F95" s="376" t="s">
        <v>1959</v>
      </c>
      <c r="G95" s="567"/>
      <c r="H95" s="374" t="s">
        <v>1959</v>
      </c>
      <c r="I95" s="375"/>
      <c r="J95" s="375"/>
      <c r="K95" s="570"/>
      <c r="L95" s="376" t="s">
        <v>1959</v>
      </c>
    </row>
    <row r="96" spans="1:12" ht="26.25" thickBot="1">
      <c r="A96" s="567"/>
      <c r="B96" s="374" t="s">
        <v>1960</v>
      </c>
      <c r="C96" s="375"/>
      <c r="D96" s="375"/>
      <c r="E96" s="570"/>
      <c r="F96" s="376" t="s">
        <v>1961</v>
      </c>
      <c r="G96" s="567"/>
      <c r="H96" s="374" t="s">
        <v>1960</v>
      </c>
      <c r="I96" s="375"/>
      <c r="J96" s="375"/>
      <c r="K96" s="570"/>
      <c r="L96" s="376" t="s">
        <v>1961</v>
      </c>
    </row>
    <row r="97" spans="1:12" ht="15.75" thickBot="1">
      <c r="A97" s="568"/>
      <c r="B97" s="377" t="s">
        <v>1962</v>
      </c>
      <c r="C97" s="378"/>
      <c r="D97" s="379">
        <v>39665711759</v>
      </c>
      <c r="E97" s="571"/>
      <c r="F97" s="380" t="s">
        <v>1963</v>
      </c>
      <c r="G97" s="568"/>
      <c r="H97" s="377" t="s">
        <v>1962</v>
      </c>
      <c r="I97" s="378"/>
      <c r="J97" s="379">
        <v>32832782070</v>
      </c>
      <c r="K97" s="571"/>
      <c r="L97" s="380" t="s">
        <v>1963</v>
      </c>
    </row>
    <row r="98" spans="1:12" ht="15.75" thickBot="1">
      <c r="A98" s="566" t="s">
        <v>2320</v>
      </c>
      <c r="B98" s="374" t="s">
        <v>1948</v>
      </c>
      <c r="C98" s="375"/>
      <c r="D98" s="375"/>
      <c r="E98" s="569" t="s">
        <v>2320</v>
      </c>
      <c r="F98" s="376" t="s">
        <v>1948</v>
      </c>
      <c r="G98" s="566" t="s">
        <v>2320</v>
      </c>
      <c r="H98" s="374" t="s">
        <v>1948</v>
      </c>
      <c r="I98" s="375"/>
      <c r="J98" s="375"/>
      <c r="K98" s="569" t="s">
        <v>2320</v>
      </c>
      <c r="L98" s="376" t="s">
        <v>1948</v>
      </c>
    </row>
    <row r="99" spans="1:12" ht="15.75" thickBot="1">
      <c r="A99" s="567"/>
      <c r="B99" s="374" t="s">
        <v>1950</v>
      </c>
      <c r="C99" s="375"/>
      <c r="D99" s="375"/>
      <c r="E99" s="570"/>
      <c r="F99" s="376" t="s">
        <v>1950</v>
      </c>
      <c r="G99" s="567"/>
      <c r="H99" s="374" t="s">
        <v>1950</v>
      </c>
      <c r="I99" s="375"/>
      <c r="J99" s="375"/>
      <c r="K99" s="570"/>
      <c r="L99" s="376" t="s">
        <v>1950</v>
      </c>
    </row>
    <row r="100" spans="1:12" ht="15.75" thickBot="1">
      <c r="A100" s="567"/>
      <c r="B100" s="374" t="s">
        <v>1951</v>
      </c>
      <c r="C100" s="375"/>
      <c r="D100" s="375"/>
      <c r="E100" s="570"/>
      <c r="F100" s="376" t="s">
        <v>1951</v>
      </c>
      <c r="G100" s="567"/>
      <c r="H100" s="374" t="s">
        <v>1951</v>
      </c>
      <c r="I100" s="375"/>
      <c r="J100" s="375"/>
      <c r="K100" s="570"/>
      <c r="L100" s="376" t="s">
        <v>1951</v>
      </c>
    </row>
    <row r="101" spans="1:12" ht="15.75" thickBot="1">
      <c r="A101" s="567"/>
      <c r="B101" s="374" t="s">
        <v>1952</v>
      </c>
      <c r="C101" s="375"/>
      <c r="D101" s="375"/>
      <c r="E101" s="570"/>
      <c r="F101" s="376" t="s">
        <v>1952</v>
      </c>
      <c r="G101" s="567"/>
      <c r="H101" s="374" t="s">
        <v>1952</v>
      </c>
      <c r="I101" s="375"/>
      <c r="J101" s="375"/>
      <c r="K101" s="570"/>
      <c r="L101" s="376" t="s">
        <v>1952</v>
      </c>
    </row>
    <row r="102" spans="1:12" ht="15.75" thickBot="1">
      <c r="A102" s="567"/>
      <c r="B102" s="374" t="s">
        <v>1953</v>
      </c>
      <c r="C102" s="375"/>
      <c r="D102" s="375"/>
      <c r="E102" s="570"/>
      <c r="F102" s="376" t="s">
        <v>1953</v>
      </c>
      <c r="G102" s="567"/>
      <c r="H102" s="374" t="s">
        <v>1953</v>
      </c>
      <c r="I102" s="375"/>
      <c r="J102" s="375"/>
      <c r="K102" s="570"/>
      <c r="L102" s="376" t="s">
        <v>1953</v>
      </c>
    </row>
    <row r="103" spans="1:12" ht="15.75" thickBot="1">
      <c r="A103" s="567"/>
      <c r="B103" s="374" t="s">
        <v>1954</v>
      </c>
      <c r="C103" s="375"/>
      <c r="D103" s="375"/>
      <c r="E103" s="570"/>
      <c r="F103" s="376" t="s">
        <v>1954</v>
      </c>
      <c r="G103" s="567"/>
      <c r="H103" s="374" t="s">
        <v>1954</v>
      </c>
      <c r="I103" s="375"/>
      <c r="J103" s="375"/>
      <c r="K103" s="570"/>
      <c r="L103" s="376" t="s">
        <v>1954</v>
      </c>
    </row>
    <row r="104" spans="1:12" ht="15.75" thickBot="1">
      <c r="A104" s="567"/>
      <c r="B104" s="374" t="s">
        <v>1955</v>
      </c>
      <c r="C104" s="375"/>
      <c r="D104" s="375"/>
      <c r="E104" s="570"/>
      <c r="F104" s="376" t="s">
        <v>1955</v>
      </c>
      <c r="G104" s="567"/>
      <c r="H104" s="374" t="s">
        <v>1955</v>
      </c>
      <c r="I104" s="375"/>
      <c r="J104" s="375"/>
      <c r="K104" s="570"/>
      <c r="L104" s="376" t="s">
        <v>1955</v>
      </c>
    </row>
    <row r="105" spans="1:12" ht="15.75" thickBot="1">
      <c r="A105" s="567"/>
      <c r="B105" s="374" t="s">
        <v>1956</v>
      </c>
      <c r="C105" s="375"/>
      <c r="D105" s="375"/>
      <c r="E105" s="570"/>
      <c r="F105" s="376" t="s">
        <v>1956</v>
      </c>
      <c r="G105" s="567"/>
      <c r="H105" s="374" t="s">
        <v>1956</v>
      </c>
      <c r="I105" s="375"/>
      <c r="J105" s="375"/>
      <c r="K105" s="570"/>
      <c r="L105" s="376" t="s">
        <v>1956</v>
      </c>
    </row>
    <row r="106" spans="1:12" ht="15.75" thickBot="1">
      <c r="A106" s="567"/>
      <c r="B106" s="374" t="s">
        <v>1957</v>
      </c>
      <c r="C106" s="375"/>
      <c r="D106" s="375"/>
      <c r="E106" s="570"/>
      <c r="F106" s="376" t="s">
        <v>1957</v>
      </c>
      <c r="G106" s="567"/>
      <c r="H106" s="374" t="s">
        <v>1957</v>
      </c>
      <c r="I106" s="375"/>
      <c r="J106" s="375"/>
      <c r="K106" s="570"/>
      <c r="L106" s="376" t="s">
        <v>1957</v>
      </c>
    </row>
    <row r="107" spans="1:12" ht="15.75" thickBot="1">
      <c r="A107" s="567"/>
      <c r="B107" s="374" t="s">
        <v>1958</v>
      </c>
      <c r="C107" s="375"/>
      <c r="D107" s="375"/>
      <c r="E107" s="570"/>
      <c r="F107" s="376" t="s">
        <v>1958</v>
      </c>
      <c r="G107" s="567"/>
      <c r="H107" s="374" t="s">
        <v>1958</v>
      </c>
      <c r="I107" s="375"/>
      <c r="J107" s="375"/>
      <c r="K107" s="570"/>
      <c r="L107" s="376" t="s">
        <v>1958</v>
      </c>
    </row>
    <row r="108" spans="1:12" ht="15.75" thickBot="1">
      <c r="A108" s="567"/>
      <c r="B108" s="374" t="s">
        <v>1959</v>
      </c>
      <c r="C108" s="375"/>
      <c r="D108" s="375"/>
      <c r="E108" s="570"/>
      <c r="F108" s="376" t="s">
        <v>1959</v>
      </c>
      <c r="G108" s="567"/>
      <c r="H108" s="374" t="s">
        <v>1959</v>
      </c>
      <c r="I108" s="375"/>
      <c r="J108" s="375"/>
      <c r="K108" s="570"/>
      <c r="L108" s="376" t="s">
        <v>1959</v>
      </c>
    </row>
    <row r="109" spans="1:12" ht="26.25" thickBot="1">
      <c r="A109" s="567"/>
      <c r="B109" s="374" t="s">
        <v>1960</v>
      </c>
      <c r="C109" s="375"/>
      <c r="D109" s="375"/>
      <c r="E109" s="570"/>
      <c r="F109" s="376" t="s">
        <v>1961</v>
      </c>
      <c r="G109" s="567"/>
      <c r="H109" s="374" t="s">
        <v>1960</v>
      </c>
      <c r="I109" s="375"/>
      <c r="J109" s="375"/>
      <c r="K109" s="570"/>
      <c r="L109" s="376" t="s">
        <v>1961</v>
      </c>
    </row>
    <row r="110" spans="1:12" ht="15.75" thickBot="1">
      <c r="A110" s="568"/>
      <c r="B110" s="377" t="s">
        <v>1962</v>
      </c>
      <c r="C110" s="378"/>
      <c r="D110" s="379"/>
      <c r="E110" s="571"/>
      <c r="F110" s="380" t="s">
        <v>1963</v>
      </c>
      <c r="G110" s="568"/>
      <c r="H110" s="377" t="s">
        <v>1962</v>
      </c>
      <c r="I110" s="378"/>
      <c r="J110" s="379"/>
      <c r="K110" s="571"/>
      <c r="L110" s="380" t="s">
        <v>1963</v>
      </c>
    </row>
    <row r="111" spans="1:12" ht="15.75" thickBot="1">
      <c r="A111" s="566" t="s">
        <v>2321</v>
      </c>
      <c r="B111" s="374" t="s">
        <v>1948</v>
      </c>
      <c r="C111" s="375"/>
      <c r="D111" s="375"/>
      <c r="E111" s="569" t="s">
        <v>2321</v>
      </c>
      <c r="F111" s="376" t="s">
        <v>1948</v>
      </c>
      <c r="G111" s="566" t="s">
        <v>2321</v>
      </c>
      <c r="H111" s="374" t="s">
        <v>1948</v>
      </c>
      <c r="I111" s="375"/>
      <c r="J111" s="375"/>
      <c r="K111" s="569" t="s">
        <v>2321</v>
      </c>
      <c r="L111" s="376" t="s">
        <v>1948</v>
      </c>
    </row>
    <row r="112" spans="1:12" ht="15.75" thickBot="1">
      <c r="A112" s="567"/>
      <c r="B112" s="374" t="s">
        <v>1950</v>
      </c>
      <c r="C112" s="375"/>
      <c r="D112" s="375"/>
      <c r="E112" s="570"/>
      <c r="F112" s="376" t="s">
        <v>1950</v>
      </c>
      <c r="G112" s="567"/>
      <c r="H112" s="374" t="s">
        <v>1950</v>
      </c>
      <c r="I112" s="375"/>
      <c r="J112" s="375"/>
      <c r="K112" s="570"/>
      <c r="L112" s="376" t="s">
        <v>1950</v>
      </c>
    </row>
    <row r="113" spans="1:12" ht="15.75" thickBot="1">
      <c r="A113" s="567"/>
      <c r="B113" s="374" t="s">
        <v>1951</v>
      </c>
      <c r="C113" s="375"/>
      <c r="D113" s="375"/>
      <c r="E113" s="570"/>
      <c r="F113" s="376" t="s">
        <v>1951</v>
      </c>
      <c r="G113" s="567"/>
      <c r="H113" s="374" t="s">
        <v>1951</v>
      </c>
      <c r="I113" s="375"/>
      <c r="J113" s="375"/>
      <c r="K113" s="570"/>
      <c r="L113" s="376" t="s">
        <v>1951</v>
      </c>
    </row>
    <row r="114" spans="1:12" ht="15.75" thickBot="1">
      <c r="A114" s="567"/>
      <c r="B114" s="374" t="s">
        <v>1952</v>
      </c>
      <c r="C114" s="375"/>
      <c r="D114" s="375"/>
      <c r="E114" s="570"/>
      <c r="F114" s="376" t="s">
        <v>1952</v>
      </c>
      <c r="G114" s="567"/>
      <c r="H114" s="374" t="s">
        <v>1952</v>
      </c>
      <c r="I114" s="375"/>
      <c r="J114" s="375"/>
      <c r="K114" s="570"/>
      <c r="L114" s="376" t="s">
        <v>1952</v>
      </c>
    </row>
    <row r="115" spans="1:12" ht="15.75" thickBot="1">
      <c r="A115" s="567"/>
      <c r="B115" s="374" t="s">
        <v>1953</v>
      </c>
      <c r="C115" s="375"/>
      <c r="D115" s="375"/>
      <c r="E115" s="570"/>
      <c r="F115" s="376" t="s">
        <v>1953</v>
      </c>
      <c r="G115" s="567"/>
      <c r="H115" s="374" t="s">
        <v>1953</v>
      </c>
      <c r="I115" s="375"/>
      <c r="J115" s="375"/>
      <c r="K115" s="570"/>
      <c r="L115" s="376" t="s">
        <v>1953</v>
      </c>
    </row>
    <row r="116" spans="1:12" ht="15.75" thickBot="1">
      <c r="A116" s="567"/>
      <c r="B116" s="374" t="s">
        <v>1954</v>
      </c>
      <c r="C116" s="375"/>
      <c r="D116" s="375"/>
      <c r="E116" s="570"/>
      <c r="F116" s="376" t="s">
        <v>1954</v>
      </c>
      <c r="G116" s="567"/>
      <c r="H116" s="374" t="s">
        <v>1954</v>
      </c>
      <c r="I116" s="375"/>
      <c r="J116" s="375"/>
      <c r="K116" s="570"/>
      <c r="L116" s="376" t="s">
        <v>1954</v>
      </c>
    </row>
    <row r="117" spans="1:12" ht="15.75" thickBot="1">
      <c r="A117" s="567"/>
      <c r="B117" s="374" t="s">
        <v>1955</v>
      </c>
      <c r="C117" s="375"/>
      <c r="D117" s="375"/>
      <c r="E117" s="570"/>
      <c r="F117" s="376" t="s">
        <v>1955</v>
      </c>
      <c r="G117" s="567"/>
      <c r="H117" s="374" t="s">
        <v>1955</v>
      </c>
      <c r="I117" s="375"/>
      <c r="J117" s="375"/>
      <c r="K117" s="570"/>
      <c r="L117" s="376" t="s">
        <v>1955</v>
      </c>
    </row>
    <row r="118" spans="1:12" ht="15.75" thickBot="1">
      <c r="A118" s="567"/>
      <c r="B118" s="374" t="s">
        <v>1956</v>
      </c>
      <c r="C118" s="375"/>
      <c r="D118" s="375"/>
      <c r="E118" s="570"/>
      <c r="F118" s="376" t="s">
        <v>1956</v>
      </c>
      <c r="G118" s="567"/>
      <c r="H118" s="374" t="s">
        <v>1956</v>
      </c>
      <c r="I118" s="375"/>
      <c r="J118" s="375"/>
      <c r="K118" s="570"/>
      <c r="L118" s="376" t="s">
        <v>1956</v>
      </c>
    </row>
    <row r="119" spans="1:12" ht="15.75" thickBot="1">
      <c r="A119" s="567"/>
      <c r="B119" s="374" t="s">
        <v>1957</v>
      </c>
      <c r="C119" s="375"/>
      <c r="D119" s="375"/>
      <c r="E119" s="570"/>
      <c r="F119" s="376" t="s">
        <v>1957</v>
      </c>
      <c r="G119" s="567"/>
      <c r="H119" s="374" t="s">
        <v>1957</v>
      </c>
      <c r="I119" s="375"/>
      <c r="J119" s="375"/>
      <c r="K119" s="570"/>
      <c r="L119" s="376" t="s">
        <v>1957</v>
      </c>
    </row>
    <row r="120" spans="1:12" ht="15.75" thickBot="1">
      <c r="A120" s="567"/>
      <c r="B120" s="374" t="s">
        <v>1958</v>
      </c>
      <c r="C120" s="375"/>
      <c r="D120" s="375"/>
      <c r="E120" s="570"/>
      <c r="F120" s="376" t="s">
        <v>1958</v>
      </c>
      <c r="G120" s="567"/>
      <c r="H120" s="374" t="s">
        <v>1958</v>
      </c>
      <c r="I120" s="375"/>
      <c r="J120" s="375"/>
      <c r="K120" s="570"/>
      <c r="L120" s="376" t="s">
        <v>1958</v>
      </c>
    </row>
    <row r="121" spans="1:12" ht="15.75" thickBot="1">
      <c r="A121" s="567"/>
      <c r="B121" s="374" t="s">
        <v>1959</v>
      </c>
      <c r="C121" s="375"/>
      <c r="D121" s="375"/>
      <c r="E121" s="570"/>
      <c r="F121" s="376" t="s">
        <v>1959</v>
      </c>
      <c r="G121" s="567"/>
      <c r="H121" s="374" t="s">
        <v>1959</v>
      </c>
      <c r="I121" s="375"/>
      <c r="J121" s="375"/>
      <c r="K121" s="570"/>
      <c r="L121" s="376" t="s">
        <v>1959</v>
      </c>
    </row>
    <row r="122" spans="1:12" ht="26.25" thickBot="1">
      <c r="A122" s="567"/>
      <c r="B122" s="374" t="s">
        <v>1960</v>
      </c>
      <c r="C122" s="375"/>
      <c r="D122" s="375"/>
      <c r="E122" s="570"/>
      <c r="F122" s="376" t="s">
        <v>1961</v>
      </c>
      <c r="G122" s="567"/>
      <c r="H122" s="374" t="s">
        <v>1960</v>
      </c>
      <c r="I122" s="375"/>
      <c r="J122" s="375"/>
      <c r="K122" s="570"/>
      <c r="L122" s="376" t="s">
        <v>1961</v>
      </c>
    </row>
    <row r="123" spans="1:12" ht="15.75" thickBot="1">
      <c r="A123" s="568"/>
      <c r="B123" s="377" t="s">
        <v>1962</v>
      </c>
      <c r="C123" s="378"/>
      <c r="D123" s="379"/>
      <c r="E123" s="571"/>
      <c r="F123" s="380" t="s">
        <v>1963</v>
      </c>
      <c r="G123" s="568"/>
      <c r="H123" s="377" t="s">
        <v>1962</v>
      </c>
      <c r="I123" s="378"/>
      <c r="J123" s="379"/>
      <c r="K123" s="571"/>
      <c r="L123" s="380" t="s">
        <v>1963</v>
      </c>
    </row>
    <row r="124" spans="1:12" ht="15.75" thickBot="1">
      <c r="A124" s="566" t="s">
        <v>2322</v>
      </c>
      <c r="B124" s="374" t="s">
        <v>1948</v>
      </c>
      <c r="C124" s="375"/>
      <c r="D124" s="375"/>
      <c r="E124" s="569" t="s">
        <v>2322</v>
      </c>
      <c r="F124" s="376" t="s">
        <v>1948</v>
      </c>
      <c r="G124" s="566" t="s">
        <v>2322</v>
      </c>
      <c r="H124" s="374" t="s">
        <v>1948</v>
      </c>
      <c r="I124" s="375"/>
      <c r="J124" s="375"/>
      <c r="K124" s="569" t="s">
        <v>2322</v>
      </c>
      <c r="L124" s="376" t="s">
        <v>1948</v>
      </c>
    </row>
    <row r="125" spans="1:12" ht="15.75" thickBot="1">
      <c r="A125" s="567"/>
      <c r="B125" s="374" t="s">
        <v>1950</v>
      </c>
      <c r="C125" s="375"/>
      <c r="D125" s="375"/>
      <c r="E125" s="570"/>
      <c r="F125" s="376" t="s">
        <v>1950</v>
      </c>
      <c r="G125" s="567"/>
      <c r="H125" s="374" t="s">
        <v>1950</v>
      </c>
      <c r="I125" s="375"/>
      <c r="J125" s="375"/>
      <c r="K125" s="570"/>
      <c r="L125" s="376" t="s">
        <v>1950</v>
      </c>
    </row>
    <row r="126" spans="1:12" ht="15.75" thickBot="1">
      <c r="A126" s="567"/>
      <c r="B126" s="374" t="s">
        <v>1951</v>
      </c>
      <c r="C126" s="375"/>
      <c r="D126" s="375"/>
      <c r="E126" s="570"/>
      <c r="F126" s="376" t="s">
        <v>1951</v>
      </c>
      <c r="G126" s="567"/>
      <c r="H126" s="374" t="s">
        <v>1951</v>
      </c>
      <c r="I126" s="375"/>
      <c r="J126" s="375"/>
      <c r="K126" s="570"/>
      <c r="L126" s="376" t="s">
        <v>1951</v>
      </c>
    </row>
    <row r="127" spans="1:12" ht="15.75" thickBot="1">
      <c r="A127" s="567"/>
      <c r="B127" s="374" t="s">
        <v>1952</v>
      </c>
      <c r="C127" s="375"/>
      <c r="D127" s="375"/>
      <c r="E127" s="570"/>
      <c r="F127" s="376" t="s">
        <v>1952</v>
      </c>
      <c r="G127" s="567"/>
      <c r="H127" s="374" t="s">
        <v>1952</v>
      </c>
      <c r="I127" s="375"/>
      <c r="J127" s="375"/>
      <c r="K127" s="570"/>
      <c r="L127" s="376" t="s">
        <v>1952</v>
      </c>
    </row>
    <row r="128" spans="1:12" ht="15.75" thickBot="1">
      <c r="A128" s="567"/>
      <c r="B128" s="374" t="s">
        <v>1953</v>
      </c>
      <c r="C128" s="375"/>
      <c r="D128" s="375"/>
      <c r="E128" s="570"/>
      <c r="F128" s="376" t="s">
        <v>1953</v>
      </c>
      <c r="G128" s="567"/>
      <c r="H128" s="374" t="s">
        <v>1953</v>
      </c>
      <c r="I128" s="375"/>
      <c r="J128" s="375"/>
      <c r="K128" s="570"/>
      <c r="L128" s="376" t="s">
        <v>1953</v>
      </c>
    </row>
    <row r="129" spans="1:12" ht="15.75" thickBot="1">
      <c r="A129" s="567"/>
      <c r="B129" s="374" t="s">
        <v>1954</v>
      </c>
      <c r="C129" s="375"/>
      <c r="D129" s="375"/>
      <c r="E129" s="570"/>
      <c r="F129" s="376" t="s">
        <v>1954</v>
      </c>
      <c r="G129" s="567"/>
      <c r="H129" s="374" t="s">
        <v>1954</v>
      </c>
      <c r="I129" s="375"/>
      <c r="J129" s="375"/>
      <c r="K129" s="570"/>
      <c r="L129" s="376" t="s">
        <v>1954</v>
      </c>
    </row>
    <row r="130" spans="1:12" ht="15.75" thickBot="1">
      <c r="A130" s="567"/>
      <c r="B130" s="374" t="s">
        <v>1955</v>
      </c>
      <c r="C130" s="375"/>
      <c r="D130" s="375"/>
      <c r="E130" s="570"/>
      <c r="F130" s="376" t="s">
        <v>1955</v>
      </c>
      <c r="G130" s="567"/>
      <c r="H130" s="374" t="s">
        <v>1955</v>
      </c>
      <c r="I130" s="375"/>
      <c r="J130" s="375"/>
      <c r="K130" s="570"/>
      <c r="L130" s="376" t="s">
        <v>1955</v>
      </c>
    </row>
    <row r="131" spans="1:12" ht="15.75" thickBot="1">
      <c r="A131" s="567"/>
      <c r="B131" s="374" t="s">
        <v>1956</v>
      </c>
      <c r="C131" s="375"/>
      <c r="D131" s="375"/>
      <c r="E131" s="570"/>
      <c r="F131" s="376" t="s">
        <v>1956</v>
      </c>
      <c r="G131" s="567"/>
      <c r="H131" s="374" t="s">
        <v>1956</v>
      </c>
      <c r="I131" s="375"/>
      <c r="J131" s="375"/>
      <c r="K131" s="570"/>
      <c r="L131" s="376" t="s">
        <v>1956</v>
      </c>
    </row>
    <row r="132" spans="1:12" ht="15.75" thickBot="1">
      <c r="A132" s="567"/>
      <c r="B132" s="374" t="s">
        <v>1957</v>
      </c>
      <c r="C132" s="375"/>
      <c r="D132" s="375"/>
      <c r="E132" s="570"/>
      <c r="F132" s="376" t="s">
        <v>1957</v>
      </c>
      <c r="G132" s="567"/>
      <c r="H132" s="374" t="s">
        <v>1957</v>
      </c>
      <c r="I132" s="375"/>
      <c r="J132" s="375"/>
      <c r="K132" s="570"/>
      <c r="L132" s="376" t="s">
        <v>1957</v>
      </c>
    </row>
    <row r="133" spans="1:12" ht="15.75" thickBot="1">
      <c r="A133" s="567"/>
      <c r="B133" s="374" t="s">
        <v>1958</v>
      </c>
      <c r="C133" s="375"/>
      <c r="D133" s="375"/>
      <c r="E133" s="570"/>
      <c r="F133" s="376" t="s">
        <v>1958</v>
      </c>
      <c r="G133" s="567"/>
      <c r="H133" s="374" t="s">
        <v>1958</v>
      </c>
      <c r="I133" s="375"/>
      <c r="J133" s="375"/>
      <c r="K133" s="570"/>
      <c r="L133" s="376" t="s">
        <v>1958</v>
      </c>
    </row>
    <row r="134" spans="1:12" ht="15.75" thickBot="1">
      <c r="A134" s="567"/>
      <c r="B134" s="374" t="s">
        <v>1959</v>
      </c>
      <c r="C134" s="375"/>
      <c r="D134" s="375"/>
      <c r="E134" s="570"/>
      <c r="F134" s="376" t="s">
        <v>1959</v>
      </c>
      <c r="G134" s="567"/>
      <c r="H134" s="374" t="s">
        <v>1959</v>
      </c>
      <c r="I134" s="375"/>
      <c r="J134" s="375"/>
      <c r="K134" s="570"/>
      <c r="L134" s="376" t="s">
        <v>1959</v>
      </c>
    </row>
    <row r="135" spans="1:12" ht="26.25" thickBot="1">
      <c r="A135" s="567"/>
      <c r="B135" s="374" t="s">
        <v>1960</v>
      </c>
      <c r="C135" s="375"/>
      <c r="D135" s="375"/>
      <c r="E135" s="570"/>
      <c r="F135" s="376" t="s">
        <v>1961</v>
      </c>
      <c r="G135" s="567"/>
      <c r="H135" s="374" t="s">
        <v>1960</v>
      </c>
      <c r="I135" s="375"/>
      <c r="J135" s="375"/>
      <c r="K135" s="570"/>
      <c r="L135" s="376" t="s">
        <v>1961</v>
      </c>
    </row>
    <row r="136" spans="1:12" ht="15.75" thickBot="1">
      <c r="A136" s="568"/>
      <c r="B136" s="377" t="s">
        <v>1962</v>
      </c>
      <c r="C136" s="378"/>
      <c r="D136" s="379"/>
      <c r="E136" s="571"/>
      <c r="F136" s="380" t="s">
        <v>1963</v>
      </c>
      <c r="G136" s="568"/>
      <c r="H136" s="377" t="s">
        <v>1962</v>
      </c>
      <c r="I136" s="378"/>
      <c r="J136" s="379"/>
      <c r="K136" s="571"/>
      <c r="L136" s="380" t="s">
        <v>1963</v>
      </c>
    </row>
    <row r="137" spans="1:12" ht="15.75" thickBot="1">
      <c r="A137" s="566" t="s">
        <v>2323</v>
      </c>
      <c r="B137" s="374" t="s">
        <v>1948</v>
      </c>
      <c r="C137" s="375"/>
      <c r="D137" s="375"/>
      <c r="E137" s="569" t="s">
        <v>2323</v>
      </c>
      <c r="F137" s="376" t="s">
        <v>1948</v>
      </c>
      <c r="G137" s="566" t="s">
        <v>2323</v>
      </c>
      <c r="H137" s="374" t="s">
        <v>1948</v>
      </c>
      <c r="I137" s="375"/>
      <c r="J137" s="375"/>
      <c r="K137" s="569" t="s">
        <v>2323</v>
      </c>
      <c r="L137" s="376" t="s">
        <v>1948</v>
      </c>
    </row>
    <row r="138" spans="1:12" ht="15.75" thickBot="1">
      <c r="A138" s="567"/>
      <c r="B138" s="374" t="s">
        <v>1950</v>
      </c>
      <c r="C138" s="375"/>
      <c r="D138" s="375"/>
      <c r="E138" s="570"/>
      <c r="F138" s="376" t="s">
        <v>1950</v>
      </c>
      <c r="G138" s="567"/>
      <c r="H138" s="374" t="s">
        <v>1950</v>
      </c>
      <c r="I138" s="375"/>
      <c r="J138" s="375"/>
      <c r="K138" s="570"/>
      <c r="L138" s="376" t="s">
        <v>1950</v>
      </c>
    </row>
    <row r="139" spans="1:12" ht="15.75" thickBot="1">
      <c r="A139" s="567"/>
      <c r="B139" s="374" t="s">
        <v>1951</v>
      </c>
      <c r="C139" s="375"/>
      <c r="D139" s="375"/>
      <c r="E139" s="570"/>
      <c r="F139" s="376" t="s">
        <v>1951</v>
      </c>
      <c r="G139" s="567"/>
      <c r="H139" s="374" t="s">
        <v>1951</v>
      </c>
      <c r="I139" s="375"/>
      <c r="J139" s="375"/>
      <c r="K139" s="570"/>
      <c r="L139" s="376" t="s">
        <v>1951</v>
      </c>
    </row>
    <row r="140" spans="1:12" ht="15.75" thickBot="1">
      <c r="A140" s="567"/>
      <c r="B140" s="374" t="s">
        <v>1952</v>
      </c>
      <c r="C140" s="375"/>
      <c r="D140" s="375"/>
      <c r="E140" s="570"/>
      <c r="F140" s="376" t="s">
        <v>1952</v>
      </c>
      <c r="G140" s="567"/>
      <c r="H140" s="374" t="s">
        <v>1952</v>
      </c>
      <c r="I140" s="375"/>
      <c r="J140" s="375"/>
      <c r="K140" s="570"/>
      <c r="L140" s="376" t="s">
        <v>1952</v>
      </c>
    </row>
    <row r="141" spans="1:12" ht="15.75" thickBot="1">
      <c r="A141" s="567"/>
      <c r="B141" s="374" t="s">
        <v>1953</v>
      </c>
      <c r="C141" s="375"/>
      <c r="D141" s="375"/>
      <c r="E141" s="570"/>
      <c r="F141" s="376" t="s">
        <v>1953</v>
      </c>
      <c r="G141" s="567"/>
      <c r="H141" s="374" t="s">
        <v>1953</v>
      </c>
      <c r="I141" s="375"/>
      <c r="J141" s="375"/>
      <c r="K141" s="570"/>
      <c r="L141" s="376" t="s">
        <v>1953</v>
      </c>
    </row>
    <row r="142" spans="1:12" ht="15.75" thickBot="1">
      <c r="A142" s="567"/>
      <c r="B142" s="374" t="s">
        <v>1954</v>
      </c>
      <c r="C142" s="375"/>
      <c r="D142" s="375"/>
      <c r="E142" s="570"/>
      <c r="F142" s="376" t="s">
        <v>1954</v>
      </c>
      <c r="G142" s="567"/>
      <c r="H142" s="374" t="s">
        <v>1954</v>
      </c>
      <c r="I142" s="375"/>
      <c r="J142" s="375"/>
      <c r="K142" s="570"/>
      <c r="L142" s="376" t="s">
        <v>1954</v>
      </c>
    </row>
    <row r="143" spans="1:12" ht="15.75" thickBot="1">
      <c r="A143" s="567"/>
      <c r="B143" s="374" t="s">
        <v>1955</v>
      </c>
      <c r="C143" s="375"/>
      <c r="D143" s="375"/>
      <c r="E143" s="570"/>
      <c r="F143" s="376" t="s">
        <v>1955</v>
      </c>
      <c r="G143" s="567"/>
      <c r="H143" s="374" t="s">
        <v>1955</v>
      </c>
      <c r="I143" s="375"/>
      <c r="J143" s="375"/>
      <c r="K143" s="570"/>
      <c r="L143" s="376" t="s">
        <v>1955</v>
      </c>
    </row>
    <row r="144" spans="1:12" ht="15.75" thickBot="1">
      <c r="A144" s="567"/>
      <c r="B144" s="374" t="s">
        <v>1956</v>
      </c>
      <c r="C144" s="375"/>
      <c r="D144" s="375"/>
      <c r="E144" s="570"/>
      <c r="F144" s="376" t="s">
        <v>1956</v>
      </c>
      <c r="G144" s="567"/>
      <c r="H144" s="374" t="s">
        <v>1956</v>
      </c>
      <c r="I144" s="375"/>
      <c r="J144" s="375"/>
      <c r="K144" s="570"/>
      <c r="L144" s="376" t="s">
        <v>1956</v>
      </c>
    </row>
    <row r="145" spans="1:12" ht="15.75" thickBot="1">
      <c r="A145" s="567"/>
      <c r="B145" s="374" t="s">
        <v>1957</v>
      </c>
      <c r="C145" s="375"/>
      <c r="D145" s="375"/>
      <c r="E145" s="570"/>
      <c r="F145" s="376" t="s">
        <v>1957</v>
      </c>
      <c r="G145" s="567"/>
      <c r="H145" s="374" t="s">
        <v>1957</v>
      </c>
      <c r="I145" s="375"/>
      <c r="J145" s="375"/>
      <c r="K145" s="570"/>
      <c r="L145" s="376" t="s">
        <v>1957</v>
      </c>
    </row>
    <row r="146" spans="1:12" ht="15.75" thickBot="1">
      <c r="A146" s="567"/>
      <c r="B146" s="374" t="s">
        <v>1958</v>
      </c>
      <c r="C146" s="375"/>
      <c r="D146" s="375"/>
      <c r="E146" s="570"/>
      <c r="F146" s="376" t="s">
        <v>1958</v>
      </c>
      <c r="G146" s="567"/>
      <c r="H146" s="374" t="s">
        <v>1958</v>
      </c>
      <c r="I146" s="375"/>
      <c r="J146" s="375"/>
      <c r="K146" s="570"/>
      <c r="L146" s="376" t="s">
        <v>1958</v>
      </c>
    </row>
    <row r="147" spans="1:12" ht="15.75" thickBot="1">
      <c r="A147" s="567"/>
      <c r="B147" s="374" t="s">
        <v>1959</v>
      </c>
      <c r="C147" s="375"/>
      <c r="D147" s="375"/>
      <c r="E147" s="570"/>
      <c r="F147" s="376" t="s">
        <v>1959</v>
      </c>
      <c r="G147" s="567"/>
      <c r="H147" s="374" t="s">
        <v>1959</v>
      </c>
      <c r="I147" s="375"/>
      <c r="J147" s="375"/>
      <c r="K147" s="570"/>
      <c r="L147" s="376" t="s">
        <v>1959</v>
      </c>
    </row>
    <row r="148" spans="1:12" ht="26.25" thickBot="1">
      <c r="A148" s="567"/>
      <c r="B148" s="374" t="s">
        <v>1960</v>
      </c>
      <c r="C148" s="375"/>
      <c r="D148" s="375"/>
      <c r="E148" s="570"/>
      <c r="F148" s="376" t="s">
        <v>1961</v>
      </c>
      <c r="G148" s="567"/>
      <c r="H148" s="374" t="s">
        <v>1960</v>
      </c>
      <c r="I148" s="375"/>
      <c r="J148" s="375"/>
      <c r="K148" s="570"/>
      <c r="L148" s="376" t="s">
        <v>1961</v>
      </c>
    </row>
    <row r="149" spans="1:12" ht="15.75" thickBot="1">
      <c r="A149" s="568"/>
      <c r="B149" s="377" t="s">
        <v>1962</v>
      </c>
      <c r="C149" s="378"/>
      <c r="D149" s="379"/>
      <c r="E149" s="571"/>
      <c r="F149" s="380" t="s">
        <v>1963</v>
      </c>
      <c r="G149" s="568"/>
      <c r="H149" s="377" t="s">
        <v>1962</v>
      </c>
      <c r="I149" s="378"/>
      <c r="J149" s="379"/>
      <c r="K149" s="571"/>
      <c r="L149" s="380" t="s">
        <v>1963</v>
      </c>
    </row>
    <row r="150" spans="1:12" ht="15.75" thickBot="1">
      <c r="A150" s="566" t="s">
        <v>2324</v>
      </c>
      <c r="B150" s="374" t="s">
        <v>1948</v>
      </c>
      <c r="C150" s="375"/>
      <c r="D150" s="375">
        <v>7549177613</v>
      </c>
      <c r="E150" s="569" t="s">
        <v>2324</v>
      </c>
      <c r="F150" s="376" t="s">
        <v>1948</v>
      </c>
      <c r="G150" s="566" t="s">
        <v>2324</v>
      </c>
      <c r="H150" s="374" t="s">
        <v>1948</v>
      </c>
      <c r="I150" s="375"/>
      <c r="J150" s="375">
        <v>7945767890</v>
      </c>
      <c r="K150" s="569" t="s">
        <v>2324</v>
      </c>
      <c r="L150" s="376" t="s">
        <v>1948</v>
      </c>
    </row>
    <row r="151" spans="1:12" ht="15.75" thickBot="1">
      <c r="A151" s="567"/>
      <c r="B151" s="374" t="s">
        <v>1950</v>
      </c>
      <c r="C151" s="375"/>
      <c r="D151" s="375"/>
      <c r="E151" s="570"/>
      <c r="F151" s="376" t="s">
        <v>1950</v>
      </c>
      <c r="G151" s="567"/>
      <c r="H151" s="374" t="s">
        <v>1950</v>
      </c>
      <c r="I151" s="375"/>
      <c r="J151" s="375"/>
      <c r="K151" s="570"/>
      <c r="L151" s="376" t="s">
        <v>1950</v>
      </c>
    </row>
    <row r="152" spans="1:12" ht="15.75" thickBot="1">
      <c r="A152" s="567"/>
      <c r="B152" s="374" t="s">
        <v>1951</v>
      </c>
      <c r="C152" s="375"/>
      <c r="D152" s="375"/>
      <c r="E152" s="570"/>
      <c r="F152" s="376" t="s">
        <v>1951</v>
      </c>
      <c r="G152" s="567"/>
      <c r="H152" s="374" t="s">
        <v>1951</v>
      </c>
      <c r="I152" s="375"/>
      <c r="J152" s="375"/>
      <c r="K152" s="570"/>
      <c r="L152" s="376" t="s">
        <v>1951</v>
      </c>
    </row>
    <row r="153" spans="1:12" ht="15.75" thickBot="1">
      <c r="A153" s="567"/>
      <c r="B153" s="374" t="s">
        <v>1952</v>
      </c>
      <c r="C153" s="375"/>
      <c r="D153" s="375"/>
      <c r="E153" s="570"/>
      <c r="F153" s="376" t="s">
        <v>1952</v>
      </c>
      <c r="G153" s="567"/>
      <c r="H153" s="374" t="s">
        <v>1952</v>
      </c>
      <c r="I153" s="375"/>
      <c r="J153" s="375"/>
      <c r="K153" s="570"/>
      <c r="L153" s="376" t="s">
        <v>1952</v>
      </c>
    </row>
    <row r="154" spans="1:12" ht="15.75" thickBot="1">
      <c r="A154" s="567"/>
      <c r="B154" s="374" t="s">
        <v>1953</v>
      </c>
      <c r="C154" s="375"/>
      <c r="D154" s="375"/>
      <c r="E154" s="570"/>
      <c r="F154" s="376" t="s">
        <v>1953</v>
      </c>
      <c r="G154" s="567"/>
      <c r="H154" s="374" t="s">
        <v>1953</v>
      </c>
      <c r="I154" s="375"/>
      <c r="J154" s="375"/>
      <c r="K154" s="570"/>
      <c r="L154" s="376" t="s">
        <v>1953</v>
      </c>
    </row>
    <row r="155" spans="1:12" ht="15.75" thickBot="1">
      <c r="A155" s="567"/>
      <c r="B155" s="374" t="s">
        <v>1954</v>
      </c>
      <c r="C155" s="375"/>
      <c r="D155" s="375"/>
      <c r="E155" s="570"/>
      <c r="F155" s="376" t="s">
        <v>1954</v>
      </c>
      <c r="G155" s="567"/>
      <c r="H155" s="374" t="s">
        <v>1954</v>
      </c>
      <c r="I155" s="375"/>
      <c r="J155" s="375"/>
      <c r="K155" s="570"/>
      <c r="L155" s="376" t="s">
        <v>1954</v>
      </c>
    </row>
    <row r="156" spans="1:12" ht="15.75" thickBot="1">
      <c r="A156" s="567"/>
      <c r="B156" s="374" t="s">
        <v>1955</v>
      </c>
      <c r="C156" s="375"/>
      <c r="D156" s="375"/>
      <c r="E156" s="570"/>
      <c r="F156" s="376" t="s">
        <v>1955</v>
      </c>
      <c r="G156" s="567"/>
      <c r="H156" s="374" t="s">
        <v>1955</v>
      </c>
      <c r="I156" s="375"/>
      <c r="J156" s="375"/>
      <c r="K156" s="570"/>
      <c r="L156" s="376" t="s">
        <v>1955</v>
      </c>
    </row>
    <row r="157" spans="1:12" ht="15.75" thickBot="1">
      <c r="A157" s="567"/>
      <c r="B157" s="374" t="s">
        <v>1956</v>
      </c>
      <c r="C157" s="375"/>
      <c r="D157" s="375"/>
      <c r="E157" s="570"/>
      <c r="F157" s="376" t="s">
        <v>1956</v>
      </c>
      <c r="G157" s="567"/>
      <c r="H157" s="374" t="s">
        <v>1956</v>
      </c>
      <c r="I157" s="375"/>
      <c r="J157" s="375"/>
      <c r="K157" s="570"/>
      <c r="L157" s="376" t="s">
        <v>1956</v>
      </c>
    </row>
    <row r="158" spans="1:12" ht="15.75" thickBot="1">
      <c r="A158" s="567"/>
      <c r="B158" s="374" t="s">
        <v>1957</v>
      </c>
      <c r="C158" s="375"/>
      <c r="D158" s="375"/>
      <c r="E158" s="570"/>
      <c r="F158" s="376" t="s">
        <v>1957</v>
      </c>
      <c r="G158" s="567"/>
      <c r="H158" s="374" t="s">
        <v>1957</v>
      </c>
      <c r="I158" s="375"/>
      <c r="J158" s="375"/>
      <c r="K158" s="570"/>
      <c r="L158" s="376" t="s">
        <v>1957</v>
      </c>
    </row>
    <row r="159" spans="1:12" ht="15.75" thickBot="1">
      <c r="A159" s="567"/>
      <c r="B159" s="374" t="s">
        <v>1958</v>
      </c>
      <c r="C159" s="375"/>
      <c r="D159" s="375"/>
      <c r="E159" s="570"/>
      <c r="F159" s="376" t="s">
        <v>1958</v>
      </c>
      <c r="G159" s="567"/>
      <c r="H159" s="374" t="s">
        <v>1958</v>
      </c>
      <c r="I159" s="375"/>
      <c r="J159" s="375"/>
      <c r="K159" s="570"/>
      <c r="L159" s="376" t="s">
        <v>1958</v>
      </c>
    </row>
    <row r="160" spans="1:12" ht="15.75" thickBot="1">
      <c r="A160" s="567"/>
      <c r="B160" s="374" t="s">
        <v>1959</v>
      </c>
      <c r="C160" s="375"/>
      <c r="D160" s="375"/>
      <c r="E160" s="570"/>
      <c r="F160" s="376" t="s">
        <v>1959</v>
      </c>
      <c r="G160" s="567"/>
      <c r="H160" s="374" t="s">
        <v>1959</v>
      </c>
      <c r="I160" s="375"/>
      <c r="J160" s="375"/>
      <c r="K160" s="570"/>
      <c r="L160" s="376" t="s">
        <v>1959</v>
      </c>
    </row>
    <row r="161" spans="1:12" ht="26.25" thickBot="1">
      <c r="A161" s="567"/>
      <c r="B161" s="374" t="s">
        <v>1960</v>
      </c>
      <c r="C161" s="375"/>
      <c r="D161" s="375"/>
      <c r="E161" s="570"/>
      <c r="F161" s="376" t="s">
        <v>1961</v>
      </c>
      <c r="G161" s="567"/>
      <c r="H161" s="374" t="s">
        <v>1960</v>
      </c>
      <c r="I161" s="375"/>
      <c r="J161" s="375"/>
      <c r="K161" s="570"/>
      <c r="L161" s="376" t="s">
        <v>1961</v>
      </c>
    </row>
    <row r="162" spans="1:12" ht="15.75" thickBot="1">
      <c r="A162" s="568"/>
      <c r="B162" s="377" t="s">
        <v>1962</v>
      </c>
      <c r="C162" s="378"/>
      <c r="D162" s="379">
        <v>7549177613</v>
      </c>
      <c r="E162" s="571"/>
      <c r="F162" s="380" t="s">
        <v>1963</v>
      </c>
      <c r="G162" s="568"/>
      <c r="H162" s="377" t="s">
        <v>1962</v>
      </c>
      <c r="I162" s="378"/>
      <c r="J162" s="379">
        <v>7945767890</v>
      </c>
      <c r="K162" s="571"/>
      <c r="L162" s="380" t="s">
        <v>1963</v>
      </c>
    </row>
    <row r="163" spans="1:12" ht="15.75" thickBot="1">
      <c r="A163" s="566" t="s">
        <v>2325</v>
      </c>
      <c r="B163" s="374" t="s">
        <v>1948</v>
      </c>
      <c r="C163" s="375"/>
      <c r="D163" s="375"/>
      <c r="E163" s="569" t="s">
        <v>2325</v>
      </c>
      <c r="F163" s="376" t="s">
        <v>1948</v>
      </c>
      <c r="G163" s="566" t="s">
        <v>2325</v>
      </c>
      <c r="H163" s="374" t="s">
        <v>1948</v>
      </c>
      <c r="I163" s="375"/>
      <c r="J163" s="375"/>
      <c r="K163" s="569" t="s">
        <v>2325</v>
      </c>
      <c r="L163" s="376" t="s">
        <v>1948</v>
      </c>
    </row>
    <row r="164" spans="1:12" ht="15.75" thickBot="1">
      <c r="A164" s="567"/>
      <c r="B164" s="374" t="s">
        <v>1950</v>
      </c>
      <c r="C164" s="375"/>
      <c r="D164" s="375"/>
      <c r="E164" s="570"/>
      <c r="F164" s="376" t="s">
        <v>1950</v>
      </c>
      <c r="G164" s="567"/>
      <c r="H164" s="374" t="s">
        <v>1950</v>
      </c>
      <c r="I164" s="375"/>
      <c r="J164" s="375"/>
      <c r="K164" s="570"/>
      <c r="L164" s="376" t="s">
        <v>1950</v>
      </c>
    </row>
    <row r="165" spans="1:12" ht="15.75" thickBot="1">
      <c r="A165" s="567"/>
      <c r="B165" s="374" t="s">
        <v>1951</v>
      </c>
      <c r="C165" s="375"/>
      <c r="D165" s="375"/>
      <c r="E165" s="570"/>
      <c r="F165" s="376" t="s">
        <v>1951</v>
      </c>
      <c r="G165" s="567"/>
      <c r="H165" s="374" t="s">
        <v>1951</v>
      </c>
      <c r="I165" s="375"/>
      <c r="J165" s="375"/>
      <c r="K165" s="570"/>
      <c r="L165" s="376" t="s">
        <v>1951</v>
      </c>
    </row>
    <row r="166" spans="1:12" ht="15.75" thickBot="1">
      <c r="A166" s="567"/>
      <c r="B166" s="374" t="s">
        <v>1952</v>
      </c>
      <c r="C166" s="375"/>
      <c r="D166" s="375"/>
      <c r="E166" s="570"/>
      <c r="F166" s="376" t="s">
        <v>1952</v>
      </c>
      <c r="G166" s="567"/>
      <c r="H166" s="374" t="s">
        <v>1952</v>
      </c>
      <c r="I166" s="375"/>
      <c r="J166" s="375"/>
      <c r="K166" s="570"/>
      <c r="L166" s="376" t="s">
        <v>1952</v>
      </c>
    </row>
    <row r="167" spans="1:12" ht="15.75" thickBot="1">
      <c r="A167" s="567"/>
      <c r="B167" s="374" t="s">
        <v>1953</v>
      </c>
      <c r="C167" s="375"/>
      <c r="D167" s="375"/>
      <c r="E167" s="570"/>
      <c r="F167" s="376" t="s">
        <v>1953</v>
      </c>
      <c r="G167" s="567"/>
      <c r="H167" s="374" t="s">
        <v>1953</v>
      </c>
      <c r="I167" s="375"/>
      <c r="J167" s="375"/>
      <c r="K167" s="570"/>
      <c r="L167" s="376" t="s">
        <v>1953</v>
      </c>
    </row>
    <row r="168" spans="1:12" ht="15.75" thickBot="1">
      <c r="A168" s="567"/>
      <c r="B168" s="374" t="s">
        <v>1954</v>
      </c>
      <c r="C168" s="375"/>
      <c r="D168" s="375"/>
      <c r="E168" s="570"/>
      <c r="F168" s="376" t="s">
        <v>1954</v>
      </c>
      <c r="G168" s="567"/>
      <c r="H168" s="374" t="s">
        <v>1954</v>
      </c>
      <c r="I168" s="375"/>
      <c r="J168" s="375"/>
      <c r="K168" s="570"/>
      <c r="L168" s="376" t="s">
        <v>1954</v>
      </c>
    </row>
    <row r="169" spans="1:12" ht="15.75" thickBot="1">
      <c r="A169" s="567"/>
      <c r="B169" s="374" t="s">
        <v>1955</v>
      </c>
      <c r="C169" s="375"/>
      <c r="D169" s="375"/>
      <c r="E169" s="570"/>
      <c r="F169" s="376" t="s">
        <v>1955</v>
      </c>
      <c r="G169" s="567"/>
      <c r="H169" s="374" t="s">
        <v>1955</v>
      </c>
      <c r="I169" s="375"/>
      <c r="J169" s="375"/>
      <c r="K169" s="570"/>
      <c r="L169" s="376" t="s">
        <v>1955</v>
      </c>
    </row>
    <row r="170" spans="1:12" ht="15.75" thickBot="1">
      <c r="A170" s="567"/>
      <c r="B170" s="374" t="s">
        <v>1956</v>
      </c>
      <c r="C170" s="375"/>
      <c r="D170" s="375"/>
      <c r="E170" s="570"/>
      <c r="F170" s="376" t="s">
        <v>1956</v>
      </c>
      <c r="G170" s="567"/>
      <c r="H170" s="374" t="s">
        <v>1956</v>
      </c>
      <c r="I170" s="375"/>
      <c r="J170" s="375"/>
      <c r="K170" s="570"/>
      <c r="L170" s="376" t="s">
        <v>1956</v>
      </c>
    </row>
    <row r="171" spans="1:12" ht="15.75" thickBot="1">
      <c r="A171" s="567"/>
      <c r="B171" s="374" t="s">
        <v>1957</v>
      </c>
      <c r="C171" s="375"/>
      <c r="D171" s="375"/>
      <c r="E171" s="570"/>
      <c r="F171" s="376" t="s">
        <v>1957</v>
      </c>
      <c r="G171" s="567"/>
      <c r="H171" s="374" t="s">
        <v>1957</v>
      </c>
      <c r="I171" s="375"/>
      <c r="J171" s="375"/>
      <c r="K171" s="570"/>
      <c r="L171" s="376" t="s">
        <v>1957</v>
      </c>
    </row>
    <row r="172" spans="1:12" ht="15.75" thickBot="1">
      <c r="A172" s="567"/>
      <c r="B172" s="374" t="s">
        <v>1958</v>
      </c>
      <c r="C172" s="375"/>
      <c r="D172" s="375"/>
      <c r="E172" s="570"/>
      <c r="F172" s="376" t="s">
        <v>1958</v>
      </c>
      <c r="G172" s="567"/>
      <c r="H172" s="374" t="s">
        <v>1958</v>
      </c>
      <c r="I172" s="375"/>
      <c r="J172" s="375"/>
      <c r="K172" s="570"/>
      <c r="L172" s="376" t="s">
        <v>1958</v>
      </c>
    </row>
    <row r="173" spans="1:12" ht="15.75" thickBot="1">
      <c r="A173" s="567"/>
      <c r="B173" s="374" t="s">
        <v>1959</v>
      </c>
      <c r="C173" s="375"/>
      <c r="D173" s="375"/>
      <c r="E173" s="570"/>
      <c r="F173" s="376" t="s">
        <v>1959</v>
      </c>
      <c r="G173" s="567"/>
      <c r="H173" s="374" t="s">
        <v>1959</v>
      </c>
      <c r="I173" s="375"/>
      <c r="J173" s="375"/>
      <c r="K173" s="570"/>
      <c r="L173" s="376" t="s">
        <v>1959</v>
      </c>
    </row>
    <row r="174" spans="1:12" ht="26.25" thickBot="1">
      <c r="A174" s="567"/>
      <c r="B174" s="374" t="s">
        <v>1960</v>
      </c>
      <c r="C174" s="375"/>
      <c r="D174" s="375"/>
      <c r="E174" s="570"/>
      <c r="F174" s="376" t="s">
        <v>1961</v>
      </c>
      <c r="G174" s="567"/>
      <c r="H174" s="374" t="s">
        <v>1960</v>
      </c>
      <c r="I174" s="375"/>
      <c r="J174" s="375"/>
      <c r="K174" s="570"/>
      <c r="L174" s="376" t="s">
        <v>1961</v>
      </c>
    </row>
    <row r="175" spans="1:12" ht="15.75" thickBot="1">
      <c r="A175" s="568"/>
      <c r="B175" s="377" t="s">
        <v>1962</v>
      </c>
      <c r="C175" s="378"/>
      <c r="D175" s="379"/>
      <c r="E175" s="571"/>
      <c r="F175" s="380" t="s">
        <v>1963</v>
      </c>
      <c r="G175" s="568"/>
      <c r="H175" s="377" t="s">
        <v>1962</v>
      </c>
      <c r="I175" s="378"/>
      <c r="J175" s="379"/>
      <c r="K175" s="571"/>
      <c r="L175" s="380" t="s">
        <v>1963</v>
      </c>
    </row>
    <row r="176" spans="1:12" ht="15.75" thickBot="1">
      <c r="A176" s="566" t="s">
        <v>2326</v>
      </c>
      <c r="B176" s="374" t="s">
        <v>1948</v>
      </c>
      <c r="C176" s="375"/>
      <c r="D176" s="375"/>
      <c r="E176" s="569" t="s">
        <v>2326</v>
      </c>
      <c r="F176" s="376" t="s">
        <v>1948</v>
      </c>
      <c r="G176" s="566" t="s">
        <v>2326</v>
      </c>
      <c r="H176" s="374" t="s">
        <v>1948</v>
      </c>
      <c r="I176" s="375"/>
      <c r="J176" s="375"/>
      <c r="K176" s="569" t="s">
        <v>2326</v>
      </c>
      <c r="L176" s="376" t="s">
        <v>1948</v>
      </c>
    </row>
    <row r="177" spans="1:12" ht="15.75" thickBot="1">
      <c r="A177" s="567"/>
      <c r="B177" s="374" t="s">
        <v>1950</v>
      </c>
      <c r="C177" s="375"/>
      <c r="D177" s="375"/>
      <c r="E177" s="570"/>
      <c r="F177" s="376" t="s">
        <v>1950</v>
      </c>
      <c r="G177" s="567"/>
      <c r="H177" s="374" t="s">
        <v>1950</v>
      </c>
      <c r="I177" s="375"/>
      <c r="J177" s="375"/>
      <c r="K177" s="570"/>
      <c r="L177" s="376" t="s">
        <v>1950</v>
      </c>
    </row>
    <row r="178" spans="1:12" ht="15.75" thickBot="1">
      <c r="A178" s="567"/>
      <c r="B178" s="374" t="s">
        <v>1951</v>
      </c>
      <c r="C178" s="375"/>
      <c r="D178" s="375"/>
      <c r="E178" s="570"/>
      <c r="F178" s="376" t="s">
        <v>1951</v>
      </c>
      <c r="G178" s="567"/>
      <c r="H178" s="374" t="s">
        <v>1951</v>
      </c>
      <c r="I178" s="375"/>
      <c r="J178" s="375"/>
      <c r="K178" s="570"/>
      <c r="L178" s="376" t="s">
        <v>1951</v>
      </c>
    </row>
    <row r="179" spans="1:12" ht="15.75" thickBot="1">
      <c r="A179" s="567"/>
      <c r="B179" s="374" t="s">
        <v>1952</v>
      </c>
      <c r="C179" s="375"/>
      <c r="D179" s="375"/>
      <c r="E179" s="570"/>
      <c r="F179" s="376" t="s">
        <v>1952</v>
      </c>
      <c r="G179" s="567"/>
      <c r="H179" s="374" t="s">
        <v>1952</v>
      </c>
      <c r="I179" s="375"/>
      <c r="J179" s="375"/>
      <c r="K179" s="570"/>
      <c r="L179" s="376" t="s">
        <v>1952</v>
      </c>
    </row>
    <row r="180" spans="1:12" ht="15.75" thickBot="1">
      <c r="A180" s="567"/>
      <c r="B180" s="374" t="s">
        <v>1953</v>
      </c>
      <c r="C180" s="375"/>
      <c r="D180" s="375"/>
      <c r="E180" s="570"/>
      <c r="F180" s="376" t="s">
        <v>1953</v>
      </c>
      <c r="G180" s="567"/>
      <c r="H180" s="374" t="s">
        <v>1953</v>
      </c>
      <c r="I180" s="375"/>
      <c r="J180" s="375"/>
      <c r="K180" s="570"/>
      <c r="L180" s="376" t="s">
        <v>1953</v>
      </c>
    </row>
    <row r="181" spans="1:12" ht="15.75" thickBot="1">
      <c r="A181" s="567"/>
      <c r="B181" s="374" t="s">
        <v>1954</v>
      </c>
      <c r="C181" s="375"/>
      <c r="D181" s="375"/>
      <c r="E181" s="570"/>
      <c r="F181" s="376" t="s">
        <v>1954</v>
      </c>
      <c r="G181" s="567"/>
      <c r="H181" s="374" t="s">
        <v>1954</v>
      </c>
      <c r="I181" s="375"/>
      <c r="J181" s="375"/>
      <c r="K181" s="570"/>
      <c r="L181" s="376" t="s">
        <v>1954</v>
      </c>
    </row>
    <row r="182" spans="1:12" ht="15.75" thickBot="1">
      <c r="A182" s="567"/>
      <c r="B182" s="374" t="s">
        <v>1955</v>
      </c>
      <c r="C182" s="375"/>
      <c r="D182" s="375"/>
      <c r="E182" s="570"/>
      <c r="F182" s="376" t="s">
        <v>1955</v>
      </c>
      <c r="G182" s="567"/>
      <c r="H182" s="374" t="s">
        <v>1955</v>
      </c>
      <c r="I182" s="375"/>
      <c r="J182" s="375"/>
      <c r="K182" s="570"/>
      <c r="L182" s="376" t="s">
        <v>1955</v>
      </c>
    </row>
    <row r="183" spans="1:12" ht="15.75" thickBot="1">
      <c r="A183" s="567"/>
      <c r="B183" s="374" t="s">
        <v>1956</v>
      </c>
      <c r="C183" s="375"/>
      <c r="D183" s="375"/>
      <c r="E183" s="570"/>
      <c r="F183" s="376" t="s">
        <v>1956</v>
      </c>
      <c r="G183" s="567"/>
      <c r="H183" s="374" t="s">
        <v>1956</v>
      </c>
      <c r="I183" s="375"/>
      <c r="J183" s="375"/>
      <c r="K183" s="570"/>
      <c r="L183" s="376" t="s">
        <v>1956</v>
      </c>
    </row>
    <row r="184" spans="1:12" ht="15.75" thickBot="1">
      <c r="A184" s="567"/>
      <c r="B184" s="374" t="s">
        <v>1957</v>
      </c>
      <c r="C184" s="375"/>
      <c r="D184" s="375"/>
      <c r="E184" s="570"/>
      <c r="F184" s="376" t="s">
        <v>1957</v>
      </c>
      <c r="G184" s="567"/>
      <c r="H184" s="374" t="s">
        <v>1957</v>
      </c>
      <c r="I184" s="375"/>
      <c r="J184" s="375"/>
      <c r="K184" s="570"/>
      <c r="L184" s="376" t="s">
        <v>1957</v>
      </c>
    </row>
    <row r="185" spans="1:12" ht="15.75" thickBot="1">
      <c r="A185" s="567"/>
      <c r="B185" s="374" t="s">
        <v>1958</v>
      </c>
      <c r="C185" s="375"/>
      <c r="D185" s="375"/>
      <c r="E185" s="570"/>
      <c r="F185" s="376" t="s">
        <v>1958</v>
      </c>
      <c r="G185" s="567"/>
      <c r="H185" s="374" t="s">
        <v>1958</v>
      </c>
      <c r="I185" s="375"/>
      <c r="J185" s="375"/>
      <c r="K185" s="570"/>
      <c r="L185" s="376" t="s">
        <v>1958</v>
      </c>
    </row>
    <row r="186" spans="1:12" ht="15.75" thickBot="1">
      <c r="A186" s="567"/>
      <c r="B186" s="374" t="s">
        <v>1959</v>
      </c>
      <c r="C186" s="375"/>
      <c r="D186" s="375"/>
      <c r="E186" s="570"/>
      <c r="F186" s="376" t="s">
        <v>1959</v>
      </c>
      <c r="G186" s="567"/>
      <c r="H186" s="374" t="s">
        <v>1959</v>
      </c>
      <c r="I186" s="375"/>
      <c r="J186" s="375"/>
      <c r="K186" s="570"/>
      <c r="L186" s="376" t="s">
        <v>1959</v>
      </c>
    </row>
    <row r="187" spans="1:12" ht="26.25" thickBot="1">
      <c r="A187" s="567"/>
      <c r="B187" s="374" t="s">
        <v>1960</v>
      </c>
      <c r="C187" s="375"/>
      <c r="D187" s="375"/>
      <c r="E187" s="570"/>
      <c r="F187" s="376" t="s">
        <v>1961</v>
      </c>
      <c r="G187" s="567"/>
      <c r="H187" s="374" t="s">
        <v>1960</v>
      </c>
      <c r="I187" s="375"/>
      <c r="J187" s="375"/>
      <c r="K187" s="570"/>
      <c r="L187" s="376" t="s">
        <v>1961</v>
      </c>
    </row>
    <row r="188" spans="1:12" ht="15.75" thickBot="1">
      <c r="A188" s="568"/>
      <c r="B188" s="377" t="s">
        <v>1962</v>
      </c>
      <c r="C188" s="378"/>
      <c r="D188" s="379"/>
      <c r="E188" s="571"/>
      <c r="F188" s="380" t="s">
        <v>1963</v>
      </c>
      <c r="G188" s="568"/>
      <c r="H188" s="377" t="s">
        <v>1962</v>
      </c>
      <c r="I188" s="378"/>
      <c r="J188" s="379"/>
      <c r="K188" s="571"/>
      <c r="L188" s="380" t="s">
        <v>1963</v>
      </c>
    </row>
    <row r="189" spans="1:12" ht="15.75" thickBot="1">
      <c r="A189" s="566" t="s">
        <v>2327</v>
      </c>
      <c r="B189" s="374" t="s">
        <v>1948</v>
      </c>
      <c r="C189" s="375"/>
      <c r="D189" s="375"/>
      <c r="E189" s="569" t="s">
        <v>2327</v>
      </c>
      <c r="F189" s="376" t="s">
        <v>1948</v>
      </c>
      <c r="G189" s="566" t="s">
        <v>2327</v>
      </c>
      <c r="H189" s="374" t="s">
        <v>1948</v>
      </c>
      <c r="I189" s="375"/>
      <c r="J189" s="375"/>
      <c r="K189" s="569" t="s">
        <v>2327</v>
      </c>
      <c r="L189" s="376" t="s">
        <v>1948</v>
      </c>
    </row>
    <row r="190" spans="1:12" ht="15.75" thickBot="1">
      <c r="A190" s="567"/>
      <c r="B190" s="374" t="s">
        <v>1950</v>
      </c>
      <c r="C190" s="375"/>
      <c r="D190" s="375"/>
      <c r="E190" s="570"/>
      <c r="F190" s="376" t="s">
        <v>1950</v>
      </c>
      <c r="G190" s="567"/>
      <c r="H190" s="374" t="s">
        <v>1950</v>
      </c>
      <c r="I190" s="375"/>
      <c r="J190" s="375"/>
      <c r="K190" s="570"/>
      <c r="L190" s="376" t="s">
        <v>1950</v>
      </c>
    </row>
    <row r="191" spans="1:12" ht="15.75" thickBot="1">
      <c r="A191" s="567"/>
      <c r="B191" s="374" t="s">
        <v>1951</v>
      </c>
      <c r="C191" s="375"/>
      <c r="D191" s="375"/>
      <c r="E191" s="570"/>
      <c r="F191" s="376" t="s">
        <v>1951</v>
      </c>
      <c r="G191" s="567"/>
      <c r="H191" s="374" t="s">
        <v>1951</v>
      </c>
      <c r="I191" s="375"/>
      <c r="J191" s="375"/>
      <c r="K191" s="570"/>
      <c r="L191" s="376" t="s">
        <v>1951</v>
      </c>
    </row>
    <row r="192" spans="1:12" ht="15.75" thickBot="1">
      <c r="A192" s="567"/>
      <c r="B192" s="374" t="s">
        <v>1952</v>
      </c>
      <c r="C192" s="375"/>
      <c r="D192" s="375"/>
      <c r="E192" s="570"/>
      <c r="F192" s="376" t="s">
        <v>1952</v>
      </c>
      <c r="G192" s="567"/>
      <c r="H192" s="374" t="s">
        <v>1952</v>
      </c>
      <c r="I192" s="375"/>
      <c r="J192" s="375"/>
      <c r="K192" s="570"/>
      <c r="L192" s="376" t="s">
        <v>1952</v>
      </c>
    </row>
    <row r="193" spans="1:12" ht="15.75" thickBot="1">
      <c r="A193" s="567"/>
      <c r="B193" s="374" t="s">
        <v>1953</v>
      </c>
      <c r="C193" s="375"/>
      <c r="D193" s="375"/>
      <c r="E193" s="570"/>
      <c r="F193" s="376" t="s">
        <v>1953</v>
      </c>
      <c r="G193" s="567"/>
      <c r="H193" s="374" t="s">
        <v>1953</v>
      </c>
      <c r="I193" s="375"/>
      <c r="J193" s="375"/>
      <c r="K193" s="570"/>
      <c r="L193" s="376" t="s">
        <v>1953</v>
      </c>
    </row>
    <row r="194" spans="1:12" ht="15.75" thickBot="1">
      <c r="A194" s="567"/>
      <c r="B194" s="374" t="s">
        <v>1954</v>
      </c>
      <c r="C194" s="375"/>
      <c r="D194" s="375"/>
      <c r="E194" s="570"/>
      <c r="F194" s="376" t="s">
        <v>1954</v>
      </c>
      <c r="G194" s="567"/>
      <c r="H194" s="374" t="s">
        <v>1954</v>
      </c>
      <c r="I194" s="375"/>
      <c r="J194" s="375"/>
      <c r="K194" s="570"/>
      <c r="L194" s="376" t="s">
        <v>1954</v>
      </c>
    </row>
    <row r="195" spans="1:12" ht="15.75" thickBot="1">
      <c r="A195" s="567"/>
      <c r="B195" s="374" t="s">
        <v>1955</v>
      </c>
      <c r="C195" s="375"/>
      <c r="D195" s="375"/>
      <c r="E195" s="570"/>
      <c r="F195" s="376" t="s">
        <v>1955</v>
      </c>
      <c r="G195" s="567"/>
      <c r="H195" s="374" t="s">
        <v>1955</v>
      </c>
      <c r="I195" s="375"/>
      <c r="J195" s="375"/>
      <c r="K195" s="570"/>
      <c r="L195" s="376" t="s">
        <v>1955</v>
      </c>
    </row>
    <row r="196" spans="1:12" ht="15.75" thickBot="1">
      <c r="A196" s="567"/>
      <c r="B196" s="374" t="s">
        <v>1956</v>
      </c>
      <c r="C196" s="375"/>
      <c r="D196" s="375"/>
      <c r="E196" s="570"/>
      <c r="F196" s="376" t="s">
        <v>1956</v>
      </c>
      <c r="G196" s="567"/>
      <c r="H196" s="374" t="s">
        <v>1956</v>
      </c>
      <c r="I196" s="375"/>
      <c r="J196" s="375"/>
      <c r="K196" s="570"/>
      <c r="L196" s="376" t="s">
        <v>1956</v>
      </c>
    </row>
    <row r="197" spans="1:12" ht="15.75" thickBot="1">
      <c r="A197" s="567"/>
      <c r="B197" s="374" t="s">
        <v>1957</v>
      </c>
      <c r="C197" s="375"/>
      <c r="D197" s="375"/>
      <c r="E197" s="570"/>
      <c r="F197" s="376" t="s">
        <v>1957</v>
      </c>
      <c r="G197" s="567"/>
      <c r="H197" s="374" t="s">
        <v>1957</v>
      </c>
      <c r="I197" s="375"/>
      <c r="J197" s="375"/>
      <c r="K197" s="570"/>
      <c r="L197" s="376" t="s">
        <v>1957</v>
      </c>
    </row>
    <row r="198" spans="1:12" ht="15.75" thickBot="1">
      <c r="A198" s="567"/>
      <c r="B198" s="374" t="s">
        <v>1958</v>
      </c>
      <c r="C198" s="375"/>
      <c r="D198" s="375"/>
      <c r="E198" s="570"/>
      <c r="F198" s="376" t="s">
        <v>1958</v>
      </c>
      <c r="G198" s="567"/>
      <c r="H198" s="374" t="s">
        <v>1958</v>
      </c>
      <c r="I198" s="375"/>
      <c r="J198" s="375"/>
      <c r="K198" s="570"/>
      <c r="L198" s="376" t="s">
        <v>1958</v>
      </c>
    </row>
    <row r="199" spans="1:12" ht="15.75" thickBot="1">
      <c r="A199" s="567"/>
      <c r="B199" s="374" t="s">
        <v>1959</v>
      </c>
      <c r="C199" s="375"/>
      <c r="D199" s="375"/>
      <c r="E199" s="570"/>
      <c r="F199" s="376" t="s">
        <v>1959</v>
      </c>
      <c r="G199" s="567"/>
      <c r="H199" s="374" t="s">
        <v>1959</v>
      </c>
      <c r="I199" s="375"/>
      <c r="J199" s="375"/>
      <c r="K199" s="570"/>
      <c r="L199" s="376" t="s">
        <v>1959</v>
      </c>
    </row>
    <row r="200" spans="1:12" ht="26.25" thickBot="1">
      <c r="A200" s="567"/>
      <c r="B200" s="374" t="s">
        <v>1960</v>
      </c>
      <c r="C200" s="375"/>
      <c r="D200" s="375"/>
      <c r="E200" s="570"/>
      <c r="F200" s="376" t="s">
        <v>1961</v>
      </c>
      <c r="G200" s="567"/>
      <c r="H200" s="374" t="s">
        <v>1960</v>
      </c>
      <c r="I200" s="375"/>
      <c r="J200" s="375"/>
      <c r="K200" s="570"/>
      <c r="L200" s="376" t="s">
        <v>1961</v>
      </c>
    </row>
    <row r="201" spans="1:12" ht="15.75" thickBot="1">
      <c r="A201" s="568"/>
      <c r="B201" s="377" t="s">
        <v>1962</v>
      </c>
      <c r="C201" s="378"/>
      <c r="D201" s="379"/>
      <c r="E201" s="571"/>
      <c r="F201" s="380" t="s">
        <v>1963</v>
      </c>
      <c r="G201" s="568"/>
      <c r="H201" s="377" t="s">
        <v>1962</v>
      </c>
      <c r="I201" s="378"/>
      <c r="J201" s="379"/>
      <c r="K201" s="571"/>
      <c r="L201" s="380" t="s">
        <v>1963</v>
      </c>
    </row>
    <row r="202" spans="1:12" ht="15.75" thickBot="1">
      <c r="A202" s="566" t="s">
        <v>2328</v>
      </c>
      <c r="B202" s="374" t="s">
        <v>1948</v>
      </c>
      <c r="C202" s="375"/>
      <c r="D202" s="375"/>
      <c r="E202" s="569" t="s">
        <v>2328</v>
      </c>
      <c r="F202" s="376" t="s">
        <v>1948</v>
      </c>
      <c r="G202" s="566" t="s">
        <v>2328</v>
      </c>
      <c r="H202" s="374" t="s">
        <v>1948</v>
      </c>
      <c r="I202" s="375"/>
      <c r="J202" s="375"/>
      <c r="K202" s="569" t="s">
        <v>2328</v>
      </c>
      <c r="L202" s="376" t="s">
        <v>1948</v>
      </c>
    </row>
    <row r="203" spans="1:12" ht="15.75" thickBot="1">
      <c r="A203" s="567"/>
      <c r="B203" s="374" t="s">
        <v>1950</v>
      </c>
      <c r="C203" s="375"/>
      <c r="D203" s="375"/>
      <c r="E203" s="570"/>
      <c r="F203" s="376" t="s">
        <v>1950</v>
      </c>
      <c r="G203" s="567"/>
      <c r="H203" s="374" t="s">
        <v>1950</v>
      </c>
      <c r="I203" s="375"/>
      <c r="J203" s="375"/>
      <c r="K203" s="570"/>
      <c r="L203" s="376" t="s">
        <v>1950</v>
      </c>
    </row>
    <row r="204" spans="1:12" ht="15.75" thickBot="1">
      <c r="A204" s="567"/>
      <c r="B204" s="374" t="s">
        <v>1951</v>
      </c>
      <c r="C204" s="375"/>
      <c r="D204" s="375"/>
      <c r="E204" s="570"/>
      <c r="F204" s="376" t="s">
        <v>1951</v>
      </c>
      <c r="G204" s="567"/>
      <c r="H204" s="374" t="s">
        <v>1951</v>
      </c>
      <c r="I204" s="375"/>
      <c r="J204" s="375"/>
      <c r="K204" s="570"/>
      <c r="L204" s="376" t="s">
        <v>1951</v>
      </c>
    </row>
    <row r="205" spans="1:12" ht="15.75" thickBot="1">
      <c r="A205" s="567"/>
      <c r="B205" s="374" t="s">
        <v>1952</v>
      </c>
      <c r="C205" s="375"/>
      <c r="D205" s="375"/>
      <c r="E205" s="570"/>
      <c r="F205" s="376" t="s">
        <v>1952</v>
      </c>
      <c r="G205" s="567"/>
      <c r="H205" s="374" t="s">
        <v>1952</v>
      </c>
      <c r="I205" s="375"/>
      <c r="J205" s="375"/>
      <c r="K205" s="570"/>
      <c r="L205" s="376" t="s">
        <v>1952</v>
      </c>
    </row>
    <row r="206" spans="1:12" ht="15.75" thickBot="1">
      <c r="A206" s="567"/>
      <c r="B206" s="374" t="s">
        <v>1953</v>
      </c>
      <c r="C206" s="375"/>
      <c r="D206" s="375"/>
      <c r="E206" s="570"/>
      <c r="F206" s="376" t="s">
        <v>1953</v>
      </c>
      <c r="G206" s="567"/>
      <c r="H206" s="374" t="s">
        <v>1953</v>
      </c>
      <c r="I206" s="375"/>
      <c r="J206" s="375"/>
      <c r="K206" s="570"/>
      <c r="L206" s="376" t="s">
        <v>1953</v>
      </c>
    </row>
    <row r="207" spans="1:12" ht="15.75" thickBot="1">
      <c r="A207" s="567"/>
      <c r="B207" s="374" t="s">
        <v>1954</v>
      </c>
      <c r="C207" s="375"/>
      <c r="D207" s="375"/>
      <c r="E207" s="570"/>
      <c r="F207" s="376" t="s">
        <v>1954</v>
      </c>
      <c r="G207" s="567"/>
      <c r="H207" s="374" t="s">
        <v>1954</v>
      </c>
      <c r="I207" s="375"/>
      <c r="J207" s="375"/>
      <c r="K207" s="570"/>
      <c r="L207" s="376" t="s">
        <v>1954</v>
      </c>
    </row>
    <row r="208" spans="1:12" ht="15.75" thickBot="1">
      <c r="A208" s="567"/>
      <c r="B208" s="374" t="s">
        <v>1955</v>
      </c>
      <c r="C208" s="375"/>
      <c r="D208" s="375"/>
      <c r="E208" s="570"/>
      <c r="F208" s="376" t="s">
        <v>1955</v>
      </c>
      <c r="G208" s="567"/>
      <c r="H208" s="374" t="s">
        <v>1955</v>
      </c>
      <c r="I208" s="375"/>
      <c r="J208" s="375"/>
      <c r="K208" s="570"/>
      <c r="L208" s="376" t="s">
        <v>1955</v>
      </c>
    </row>
    <row r="209" spans="1:12" ht="15.75" thickBot="1">
      <c r="A209" s="567"/>
      <c r="B209" s="374" t="s">
        <v>1956</v>
      </c>
      <c r="C209" s="375"/>
      <c r="D209" s="375"/>
      <c r="E209" s="570"/>
      <c r="F209" s="376" t="s">
        <v>1956</v>
      </c>
      <c r="G209" s="567"/>
      <c r="H209" s="374" t="s">
        <v>1956</v>
      </c>
      <c r="I209" s="375"/>
      <c r="J209" s="375"/>
      <c r="K209" s="570"/>
      <c r="L209" s="376" t="s">
        <v>1956</v>
      </c>
    </row>
    <row r="210" spans="1:12" ht="15.75" thickBot="1">
      <c r="A210" s="567"/>
      <c r="B210" s="374" t="s">
        <v>1957</v>
      </c>
      <c r="C210" s="375"/>
      <c r="D210" s="375"/>
      <c r="E210" s="570"/>
      <c r="F210" s="376" t="s">
        <v>1957</v>
      </c>
      <c r="G210" s="567"/>
      <c r="H210" s="374" t="s">
        <v>1957</v>
      </c>
      <c r="I210" s="375"/>
      <c r="J210" s="375"/>
      <c r="K210" s="570"/>
      <c r="L210" s="376" t="s">
        <v>1957</v>
      </c>
    </row>
    <row r="211" spans="1:12" ht="15.75" thickBot="1">
      <c r="A211" s="567"/>
      <c r="B211" s="374" t="s">
        <v>1958</v>
      </c>
      <c r="C211" s="375"/>
      <c r="D211" s="375"/>
      <c r="E211" s="570"/>
      <c r="F211" s="376" t="s">
        <v>1958</v>
      </c>
      <c r="G211" s="567"/>
      <c r="H211" s="374" t="s">
        <v>1958</v>
      </c>
      <c r="I211" s="375"/>
      <c r="J211" s="375"/>
      <c r="K211" s="570"/>
      <c r="L211" s="376" t="s">
        <v>1958</v>
      </c>
    </row>
    <row r="212" spans="1:12" ht="15.75" thickBot="1">
      <c r="A212" s="567"/>
      <c r="B212" s="374" t="s">
        <v>1959</v>
      </c>
      <c r="C212" s="375"/>
      <c r="D212" s="375"/>
      <c r="E212" s="570"/>
      <c r="F212" s="376" t="s">
        <v>1959</v>
      </c>
      <c r="G212" s="567"/>
      <c r="H212" s="374" t="s">
        <v>1959</v>
      </c>
      <c r="I212" s="375"/>
      <c r="J212" s="375"/>
      <c r="K212" s="570"/>
      <c r="L212" s="376" t="s">
        <v>1959</v>
      </c>
    </row>
    <row r="213" spans="1:12" ht="26.25" thickBot="1">
      <c r="A213" s="567"/>
      <c r="B213" s="374" t="s">
        <v>1960</v>
      </c>
      <c r="C213" s="375"/>
      <c r="D213" s="375"/>
      <c r="E213" s="570"/>
      <c r="F213" s="376" t="s">
        <v>1961</v>
      </c>
      <c r="G213" s="567"/>
      <c r="H213" s="374" t="s">
        <v>1960</v>
      </c>
      <c r="I213" s="375"/>
      <c r="J213" s="375"/>
      <c r="K213" s="570"/>
      <c r="L213" s="376" t="s">
        <v>1961</v>
      </c>
    </row>
    <row r="214" spans="1:12" ht="15.75" thickBot="1">
      <c r="A214" s="568"/>
      <c r="B214" s="377" t="s">
        <v>1962</v>
      </c>
      <c r="C214" s="378"/>
      <c r="D214" s="379"/>
      <c r="E214" s="571"/>
      <c r="F214" s="380" t="s">
        <v>1963</v>
      </c>
      <c r="G214" s="568"/>
      <c r="H214" s="377" t="s">
        <v>1962</v>
      </c>
      <c r="I214" s="378"/>
      <c r="J214" s="379"/>
      <c r="K214" s="571"/>
      <c r="L214" s="380" t="s">
        <v>1963</v>
      </c>
    </row>
    <row r="215" spans="1:12" ht="15.75" thickBot="1">
      <c r="A215" s="566" t="s">
        <v>2329</v>
      </c>
      <c r="B215" s="374" t="s">
        <v>1948</v>
      </c>
      <c r="C215" s="375"/>
      <c r="D215" s="375"/>
      <c r="E215" s="569" t="s">
        <v>2329</v>
      </c>
      <c r="F215" s="376" t="s">
        <v>1948</v>
      </c>
      <c r="G215" s="566" t="s">
        <v>2329</v>
      </c>
      <c r="H215" s="374" t="s">
        <v>1948</v>
      </c>
      <c r="I215" s="375"/>
      <c r="J215" s="375"/>
      <c r="K215" s="569" t="s">
        <v>2329</v>
      </c>
      <c r="L215" s="376" t="s">
        <v>1948</v>
      </c>
    </row>
    <row r="216" spans="1:12" ht="15.75" thickBot="1">
      <c r="A216" s="567"/>
      <c r="B216" s="374" t="s">
        <v>1950</v>
      </c>
      <c r="C216" s="375"/>
      <c r="D216" s="375"/>
      <c r="E216" s="570"/>
      <c r="F216" s="376" t="s">
        <v>1950</v>
      </c>
      <c r="G216" s="567"/>
      <c r="H216" s="374" t="s">
        <v>1950</v>
      </c>
      <c r="I216" s="375"/>
      <c r="J216" s="375"/>
      <c r="K216" s="570"/>
      <c r="L216" s="376" t="s">
        <v>1950</v>
      </c>
    </row>
    <row r="217" spans="1:12" ht="15.75" thickBot="1">
      <c r="A217" s="567"/>
      <c r="B217" s="374" t="s">
        <v>1951</v>
      </c>
      <c r="C217" s="375"/>
      <c r="D217" s="375"/>
      <c r="E217" s="570"/>
      <c r="F217" s="376" t="s">
        <v>1951</v>
      </c>
      <c r="G217" s="567"/>
      <c r="H217" s="374" t="s">
        <v>1951</v>
      </c>
      <c r="I217" s="375"/>
      <c r="J217" s="375"/>
      <c r="K217" s="570"/>
      <c r="L217" s="376" t="s">
        <v>1951</v>
      </c>
    </row>
    <row r="218" spans="1:12" ht="15.75" thickBot="1">
      <c r="A218" s="567"/>
      <c r="B218" s="374" t="s">
        <v>1952</v>
      </c>
      <c r="C218" s="375"/>
      <c r="D218" s="375"/>
      <c r="E218" s="570"/>
      <c r="F218" s="376" t="s">
        <v>1952</v>
      </c>
      <c r="G218" s="567"/>
      <c r="H218" s="374" t="s">
        <v>1952</v>
      </c>
      <c r="I218" s="375"/>
      <c r="J218" s="375"/>
      <c r="K218" s="570"/>
      <c r="L218" s="376" t="s">
        <v>1952</v>
      </c>
    </row>
    <row r="219" spans="1:12" ht="15.75" thickBot="1">
      <c r="A219" s="567"/>
      <c r="B219" s="374" t="s">
        <v>1953</v>
      </c>
      <c r="C219" s="375"/>
      <c r="D219" s="375"/>
      <c r="E219" s="570"/>
      <c r="F219" s="376" t="s">
        <v>1953</v>
      </c>
      <c r="G219" s="567"/>
      <c r="H219" s="374" t="s">
        <v>1953</v>
      </c>
      <c r="I219" s="375"/>
      <c r="J219" s="375"/>
      <c r="K219" s="570"/>
      <c r="L219" s="376" t="s">
        <v>1953</v>
      </c>
    </row>
    <row r="220" spans="1:12" ht="15.75" thickBot="1">
      <c r="A220" s="567"/>
      <c r="B220" s="374" t="s">
        <v>1954</v>
      </c>
      <c r="C220" s="375"/>
      <c r="D220" s="375"/>
      <c r="E220" s="570"/>
      <c r="F220" s="376" t="s">
        <v>1954</v>
      </c>
      <c r="G220" s="567"/>
      <c r="H220" s="374" t="s">
        <v>1954</v>
      </c>
      <c r="I220" s="375"/>
      <c r="J220" s="375"/>
      <c r="K220" s="570"/>
      <c r="L220" s="376" t="s">
        <v>1954</v>
      </c>
    </row>
    <row r="221" spans="1:12" ht="15.75" thickBot="1">
      <c r="A221" s="567"/>
      <c r="B221" s="374" t="s">
        <v>1955</v>
      </c>
      <c r="C221" s="375"/>
      <c r="D221" s="375"/>
      <c r="E221" s="570"/>
      <c r="F221" s="376" t="s">
        <v>1955</v>
      </c>
      <c r="G221" s="567"/>
      <c r="H221" s="374" t="s">
        <v>1955</v>
      </c>
      <c r="I221" s="375"/>
      <c r="J221" s="375"/>
      <c r="K221" s="570"/>
      <c r="L221" s="376" t="s">
        <v>1955</v>
      </c>
    </row>
    <row r="222" spans="1:12" ht="15.75" thickBot="1">
      <c r="A222" s="567"/>
      <c r="B222" s="374" t="s">
        <v>1956</v>
      </c>
      <c r="C222" s="375"/>
      <c r="D222" s="375"/>
      <c r="E222" s="570"/>
      <c r="F222" s="376" t="s">
        <v>1956</v>
      </c>
      <c r="G222" s="567"/>
      <c r="H222" s="374" t="s">
        <v>1956</v>
      </c>
      <c r="I222" s="375"/>
      <c r="J222" s="375"/>
      <c r="K222" s="570"/>
      <c r="L222" s="376" t="s">
        <v>1956</v>
      </c>
    </row>
    <row r="223" spans="1:12" ht="15.75" thickBot="1">
      <c r="A223" s="567"/>
      <c r="B223" s="374" t="s">
        <v>1957</v>
      </c>
      <c r="C223" s="375"/>
      <c r="D223" s="375"/>
      <c r="E223" s="570"/>
      <c r="F223" s="376" t="s">
        <v>1957</v>
      </c>
      <c r="G223" s="567"/>
      <c r="H223" s="374" t="s">
        <v>1957</v>
      </c>
      <c r="I223" s="375"/>
      <c r="J223" s="375"/>
      <c r="K223" s="570"/>
      <c r="L223" s="376" t="s">
        <v>1957</v>
      </c>
    </row>
    <row r="224" spans="1:12" ht="15.75" thickBot="1">
      <c r="A224" s="567"/>
      <c r="B224" s="374" t="s">
        <v>1958</v>
      </c>
      <c r="C224" s="375"/>
      <c r="D224" s="375"/>
      <c r="E224" s="570"/>
      <c r="F224" s="376" t="s">
        <v>1958</v>
      </c>
      <c r="G224" s="567"/>
      <c r="H224" s="374" t="s">
        <v>1958</v>
      </c>
      <c r="I224" s="375"/>
      <c r="J224" s="375"/>
      <c r="K224" s="570"/>
      <c r="L224" s="376" t="s">
        <v>1958</v>
      </c>
    </row>
    <row r="225" spans="1:12" ht="15.75" thickBot="1">
      <c r="A225" s="567"/>
      <c r="B225" s="374" t="s">
        <v>1959</v>
      </c>
      <c r="C225" s="375"/>
      <c r="D225" s="375"/>
      <c r="E225" s="570"/>
      <c r="F225" s="376" t="s">
        <v>1959</v>
      </c>
      <c r="G225" s="567"/>
      <c r="H225" s="374" t="s">
        <v>1959</v>
      </c>
      <c r="I225" s="375"/>
      <c r="J225" s="375"/>
      <c r="K225" s="570"/>
      <c r="L225" s="376" t="s">
        <v>1959</v>
      </c>
    </row>
    <row r="226" spans="1:12" ht="26.25" thickBot="1">
      <c r="A226" s="567"/>
      <c r="B226" s="374" t="s">
        <v>1960</v>
      </c>
      <c r="C226" s="375"/>
      <c r="D226" s="375"/>
      <c r="E226" s="570"/>
      <c r="F226" s="376" t="s">
        <v>1961</v>
      </c>
      <c r="G226" s="567"/>
      <c r="H226" s="374" t="s">
        <v>1960</v>
      </c>
      <c r="I226" s="375"/>
      <c r="J226" s="375"/>
      <c r="K226" s="570"/>
      <c r="L226" s="376" t="s">
        <v>1961</v>
      </c>
    </row>
    <row r="227" spans="1:12" ht="15.75" thickBot="1">
      <c r="A227" s="568"/>
      <c r="B227" s="377" t="s">
        <v>1962</v>
      </c>
      <c r="C227" s="378"/>
      <c r="D227" s="379"/>
      <c r="E227" s="571"/>
      <c r="F227" s="380" t="s">
        <v>1963</v>
      </c>
      <c r="G227" s="568"/>
      <c r="H227" s="377" t="s">
        <v>1962</v>
      </c>
      <c r="I227" s="378"/>
      <c r="J227" s="379"/>
      <c r="K227" s="571"/>
      <c r="L227" s="380" t="s">
        <v>1963</v>
      </c>
    </row>
    <row r="228" spans="1:12" ht="15.75" thickBot="1">
      <c r="A228" s="566" t="s">
        <v>2330</v>
      </c>
      <c r="B228" s="374" t="s">
        <v>1948</v>
      </c>
      <c r="C228" s="375"/>
      <c r="D228" s="375"/>
      <c r="E228" s="569" t="s">
        <v>2330</v>
      </c>
      <c r="F228" s="376" t="s">
        <v>1948</v>
      </c>
      <c r="G228" s="566" t="s">
        <v>2330</v>
      </c>
      <c r="H228" s="374" t="s">
        <v>1948</v>
      </c>
      <c r="I228" s="375"/>
      <c r="J228" s="375"/>
      <c r="K228" s="569" t="s">
        <v>2330</v>
      </c>
      <c r="L228" s="376" t="s">
        <v>1948</v>
      </c>
    </row>
    <row r="229" spans="1:12" ht="15.75" thickBot="1">
      <c r="A229" s="567"/>
      <c r="B229" s="374" t="s">
        <v>1950</v>
      </c>
      <c r="C229" s="375"/>
      <c r="D229" s="375"/>
      <c r="E229" s="570"/>
      <c r="F229" s="376" t="s">
        <v>1950</v>
      </c>
      <c r="G229" s="567"/>
      <c r="H229" s="374" t="s">
        <v>1950</v>
      </c>
      <c r="I229" s="375"/>
      <c r="J229" s="375"/>
      <c r="K229" s="570"/>
      <c r="L229" s="376" t="s">
        <v>1950</v>
      </c>
    </row>
    <row r="230" spans="1:12" ht="15.75" thickBot="1">
      <c r="A230" s="567"/>
      <c r="B230" s="374" t="s">
        <v>1951</v>
      </c>
      <c r="C230" s="375"/>
      <c r="D230" s="375"/>
      <c r="E230" s="570"/>
      <c r="F230" s="376" t="s">
        <v>1951</v>
      </c>
      <c r="G230" s="567"/>
      <c r="H230" s="374" t="s">
        <v>1951</v>
      </c>
      <c r="I230" s="375"/>
      <c r="J230" s="375"/>
      <c r="K230" s="570"/>
      <c r="L230" s="376" t="s">
        <v>1951</v>
      </c>
    </row>
    <row r="231" spans="1:12" ht="15.75" thickBot="1">
      <c r="A231" s="567"/>
      <c r="B231" s="374" t="s">
        <v>1952</v>
      </c>
      <c r="C231" s="375"/>
      <c r="D231" s="375"/>
      <c r="E231" s="570"/>
      <c r="F231" s="376" t="s">
        <v>1952</v>
      </c>
      <c r="G231" s="567"/>
      <c r="H231" s="374" t="s">
        <v>1952</v>
      </c>
      <c r="I231" s="375"/>
      <c r="J231" s="375"/>
      <c r="K231" s="570"/>
      <c r="L231" s="376" t="s">
        <v>1952</v>
      </c>
    </row>
    <row r="232" spans="1:12" ht="15.75" thickBot="1">
      <c r="A232" s="567"/>
      <c r="B232" s="374" t="s">
        <v>1953</v>
      </c>
      <c r="C232" s="375"/>
      <c r="D232" s="375"/>
      <c r="E232" s="570"/>
      <c r="F232" s="376" t="s">
        <v>1953</v>
      </c>
      <c r="G232" s="567"/>
      <c r="H232" s="374" t="s">
        <v>1953</v>
      </c>
      <c r="I232" s="375"/>
      <c r="J232" s="375"/>
      <c r="K232" s="570"/>
      <c r="L232" s="376" t="s">
        <v>1953</v>
      </c>
    </row>
    <row r="233" spans="1:12" ht="15.75" thickBot="1">
      <c r="A233" s="567"/>
      <c r="B233" s="374" t="s">
        <v>1954</v>
      </c>
      <c r="C233" s="375"/>
      <c r="D233" s="375"/>
      <c r="E233" s="570"/>
      <c r="F233" s="376" t="s">
        <v>1954</v>
      </c>
      <c r="G233" s="567"/>
      <c r="H233" s="374" t="s">
        <v>1954</v>
      </c>
      <c r="I233" s="375"/>
      <c r="J233" s="375"/>
      <c r="K233" s="570"/>
      <c r="L233" s="376" t="s">
        <v>1954</v>
      </c>
    </row>
    <row r="234" spans="1:12" ht="15.75" thickBot="1">
      <c r="A234" s="567"/>
      <c r="B234" s="374" t="s">
        <v>1955</v>
      </c>
      <c r="C234" s="375"/>
      <c r="D234" s="375"/>
      <c r="E234" s="570"/>
      <c r="F234" s="376" t="s">
        <v>1955</v>
      </c>
      <c r="G234" s="567"/>
      <c r="H234" s="374" t="s">
        <v>1955</v>
      </c>
      <c r="I234" s="375"/>
      <c r="J234" s="375"/>
      <c r="K234" s="570"/>
      <c r="L234" s="376" t="s">
        <v>1955</v>
      </c>
    </row>
    <row r="235" spans="1:12" ht="15.75" thickBot="1">
      <c r="A235" s="567"/>
      <c r="B235" s="374" t="s">
        <v>1956</v>
      </c>
      <c r="C235" s="375"/>
      <c r="D235" s="375"/>
      <c r="E235" s="570"/>
      <c r="F235" s="376" t="s">
        <v>1956</v>
      </c>
      <c r="G235" s="567"/>
      <c r="H235" s="374" t="s">
        <v>1956</v>
      </c>
      <c r="I235" s="375"/>
      <c r="J235" s="375"/>
      <c r="K235" s="570"/>
      <c r="L235" s="376" t="s">
        <v>1956</v>
      </c>
    </row>
    <row r="236" spans="1:12" ht="15.75" thickBot="1">
      <c r="A236" s="567"/>
      <c r="B236" s="374" t="s">
        <v>1957</v>
      </c>
      <c r="C236" s="375"/>
      <c r="D236" s="375"/>
      <c r="E236" s="570"/>
      <c r="F236" s="376" t="s">
        <v>1957</v>
      </c>
      <c r="G236" s="567"/>
      <c r="H236" s="374" t="s">
        <v>1957</v>
      </c>
      <c r="I236" s="375"/>
      <c r="J236" s="375"/>
      <c r="K236" s="570"/>
      <c r="L236" s="376" t="s">
        <v>1957</v>
      </c>
    </row>
    <row r="237" spans="1:12" ht="15.75" thickBot="1">
      <c r="A237" s="567"/>
      <c r="B237" s="374" t="s">
        <v>1958</v>
      </c>
      <c r="C237" s="375"/>
      <c r="D237" s="375"/>
      <c r="E237" s="570"/>
      <c r="F237" s="376" t="s">
        <v>1958</v>
      </c>
      <c r="G237" s="567"/>
      <c r="H237" s="374" t="s">
        <v>1958</v>
      </c>
      <c r="I237" s="375"/>
      <c r="J237" s="375"/>
      <c r="K237" s="570"/>
      <c r="L237" s="376" t="s">
        <v>1958</v>
      </c>
    </row>
    <row r="238" spans="1:12" ht="15.75" thickBot="1">
      <c r="A238" s="567"/>
      <c r="B238" s="374" t="s">
        <v>1959</v>
      </c>
      <c r="C238" s="375"/>
      <c r="D238" s="375"/>
      <c r="E238" s="570"/>
      <c r="F238" s="376" t="s">
        <v>1959</v>
      </c>
      <c r="G238" s="567"/>
      <c r="H238" s="374" t="s">
        <v>1959</v>
      </c>
      <c r="I238" s="375"/>
      <c r="J238" s="375"/>
      <c r="K238" s="570"/>
      <c r="L238" s="376" t="s">
        <v>1959</v>
      </c>
    </row>
    <row r="239" spans="1:12" ht="26.25" thickBot="1">
      <c r="A239" s="567"/>
      <c r="B239" s="374" t="s">
        <v>1960</v>
      </c>
      <c r="C239" s="375"/>
      <c r="D239" s="375"/>
      <c r="E239" s="570"/>
      <c r="F239" s="376" t="s">
        <v>1961</v>
      </c>
      <c r="G239" s="567"/>
      <c r="H239" s="374" t="s">
        <v>1960</v>
      </c>
      <c r="I239" s="375"/>
      <c r="J239" s="375"/>
      <c r="K239" s="570"/>
      <c r="L239" s="376" t="s">
        <v>1961</v>
      </c>
    </row>
    <row r="240" spans="1:12" ht="15.75" thickBot="1">
      <c r="A240" s="568"/>
      <c r="B240" s="377" t="s">
        <v>1962</v>
      </c>
      <c r="C240" s="378"/>
      <c r="D240" s="379"/>
      <c r="E240" s="571"/>
      <c r="F240" s="380" t="s">
        <v>1963</v>
      </c>
      <c r="G240" s="568"/>
      <c r="H240" s="377" t="s">
        <v>1962</v>
      </c>
      <c r="I240" s="378"/>
      <c r="J240" s="379"/>
      <c r="K240" s="571"/>
      <c r="L240" s="380" t="s">
        <v>1963</v>
      </c>
    </row>
    <row r="241" spans="1:12" ht="15.75" thickBot="1">
      <c r="A241" s="566" t="s">
        <v>2331</v>
      </c>
      <c r="B241" s="374" t="s">
        <v>1948</v>
      </c>
      <c r="C241" s="375"/>
      <c r="D241" s="375"/>
      <c r="E241" s="569" t="s">
        <v>2331</v>
      </c>
      <c r="F241" s="376" t="s">
        <v>1948</v>
      </c>
      <c r="G241" s="566" t="s">
        <v>2331</v>
      </c>
      <c r="H241" s="374" t="s">
        <v>1948</v>
      </c>
      <c r="I241" s="375"/>
      <c r="J241" s="375"/>
      <c r="K241" s="569" t="s">
        <v>2331</v>
      </c>
      <c r="L241" s="376" t="s">
        <v>1948</v>
      </c>
    </row>
    <row r="242" spans="1:12" ht="15.75" thickBot="1">
      <c r="A242" s="567"/>
      <c r="B242" s="374" t="s">
        <v>1950</v>
      </c>
      <c r="C242" s="375"/>
      <c r="D242" s="375"/>
      <c r="E242" s="570"/>
      <c r="F242" s="376" t="s">
        <v>1950</v>
      </c>
      <c r="G242" s="567"/>
      <c r="H242" s="374" t="s">
        <v>1950</v>
      </c>
      <c r="I242" s="375"/>
      <c r="J242" s="375"/>
      <c r="K242" s="570"/>
      <c r="L242" s="376" t="s">
        <v>1950</v>
      </c>
    </row>
    <row r="243" spans="1:12" ht="15.75" thickBot="1">
      <c r="A243" s="567"/>
      <c r="B243" s="374" t="s">
        <v>1951</v>
      </c>
      <c r="C243" s="375"/>
      <c r="D243" s="375"/>
      <c r="E243" s="570"/>
      <c r="F243" s="376" t="s">
        <v>1951</v>
      </c>
      <c r="G243" s="567"/>
      <c r="H243" s="374" t="s">
        <v>1951</v>
      </c>
      <c r="I243" s="375"/>
      <c r="J243" s="375"/>
      <c r="K243" s="570"/>
      <c r="L243" s="376" t="s">
        <v>1951</v>
      </c>
    </row>
    <row r="244" spans="1:12" ht="15.75" thickBot="1">
      <c r="A244" s="567"/>
      <c r="B244" s="374" t="s">
        <v>1952</v>
      </c>
      <c r="C244" s="375"/>
      <c r="D244" s="375"/>
      <c r="E244" s="570"/>
      <c r="F244" s="376" t="s">
        <v>1952</v>
      </c>
      <c r="G244" s="567"/>
      <c r="H244" s="374" t="s">
        <v>1952</v>
      </c>
      <c r="I244" s="375"/>
      <c r="J244" s="375"/>
      <c r="K244" s="570"/>
      <c r="L244" s="376" t="s">
        <v>1952</v>
      </c>
    </row>
    <row r="245" spans="1:12" ht="15.75" thickBot="1">
      <c r="A245" s="567"/>
      <c r="B245" s="374" t="s">
        <v>1953</v>
      </c>
      <c r="C245" s="375"/>
      <c r="D245" s="375"/>
      <c r="E245" s="570"/>
      <c r="F245" s="376" t="s">
        <v>1953</v>
      </c>
      <c r="G245" s="567"/>
      <c r="H245" s="374" t="s">
        <v>1953</v>
      </c>
      <c r="I245" s="375"/>
      <c r="J245" s="375"/>
      <c r="K245" s="570"/>
      <c r="L245" s="376" t="s">
        <v>1953</v>
      </c>
    </row>
    <row r="246" spans="1:12" ht="15.75" thickBot="1">
      <c r="A246" s="567"/>
      <c r="B246" s="374" t="s">
        <v>1954</v>
      </c>
      <c r="C246" s="375"/>
      <c r="D246" s="375"/>
      <c r="E246" s="570"/>
      <c r="F246" s="376" t="s">
        <v>1954</v>
      </c>
      <c r="G246" s="567"/>
      <c r="H246" s="374" t="s">
        <v>1954</v>
      </c>
      <c r="I246" s="375"/>
      <c r="J246" s="375"/>
      <c r="K246" s="570"/>
      <c r="L246" s="376" t="s">
        <v>1954</v>
      </c>
    </row>
    <row r="247" spans="1:12" ht="15.75" thickBot="1">
      <c r="A247" s="567"/>
      <c r="B247" s="374" t="s">
        <v>1955</v>
      </c>
      <c r="C247" s="375"/>
      <c r="D247" s="375"/>
      <c r="E247" s="570"/>
      <c r="F247" s="376" t="s">
        <v>1955</v>
      </c>
      <c r="G247" s="567"/>
      <c r="H247" s="374" t="s">
        <v>1955</v>
      </c>
      <c r="I247" s="375"/>
      <c r="J247" s="375"/>
      <c r="K247" s="570"/>
      <c r="L247" s="376" t="s">
        <v>1955</v>
      </c>
    </row>
    <row r="248" spans="1:12" ht="15.75" thickBot="1">
      <c r="A248" s="567"/>
      <c r="B248" s="374" t="s">
        <v>1956</v>
      </c>
      <c r="C248" s="375"/>
      <c r="D248" s="375"/>
      <c r="E248" s="570"/>
      <c r="F248" s="376" t="s">
        <v>1956</v>
      </c>
      <c r="G248" s="567"/>
      <c r="H248" s="374" t="s">
        <v>1956</v>
      </c>
      <c r="I248" s="375"/>
      <c r="J248" s="375"/>
      <c r="K248" s="570"/>
      <c r="L248" s="376" t="s">
        <v>1956</v>
      </c>
    </row>
    <row r="249" spans="1:12" ht="15.75" thickBot="1">
      <c r="A249" s="567"/>
      <c r="B249" s="374" t="s">
        <v>1957</v>
      </c>
      <c r="C249" s="375"/>
      <c r="D249" s="375"/>
      <c r="E249" s="570"/>
      <c r="F249" s="376" t="s">
        <v>1957</v>
      </c>
      <c r="G249" s="567"/>
      <c r="H249" s="374" t="s">
        <v>1957</v>
      </c>
      <c r="I249" s="375"/>
      <c r="J249" s="375"/>
      <c r="K249" s="570"/>
      <c r="L249" s="376" t="s">
        <v>1957</v>
      </c>
    </row>
    <row r="250" spans="1:12" ht="15.75" thickBot="1">
      <c r="A250" s="567"/>
      <c r="B250" s="374" t="s">
        <v>1958</v>
      </c>
      <c r="C250" s="375"/>
      <c r="D250" s="375"/>
      <c r="E250" s="570"/>
      <c r="F250" s="376" t="s">
        <v>1958</v>
      </c>
      <c r="G250" s="567"/>
      <c r="H250" s="374" t="s">
        <v>1958</v>
      </c>
      <c r="I250" s="375"/>
      <c r="J250" s="375"/>
      <c r="K250" s="570"/>
      <c r="L250" s="376" t="s">
        <v>1958</v>
      </c>
    </row>
    <row r="251" spans="1:12" ht="15.75" thickBot="1">
      <c r="A251" s="567"/>
      <c r="B251" s="374" t="s">
        <v>1959</v>
      </c>
      <c r="C251" s="375"/>
      <c r="D251" s="375"/>
      <c r="E251" s="570"/>
      <c r="F251" s="376" t="s">
        <v>1959</v>
      </c>
      <c r="G251" s="567"/>
      <c r="H251" s="374" t="s">
        <v>1959</v>
      </c>
      <c r="I251" s="375"/>
      <c r="J251" s="375"/>
      <c r="K251" s="570"/>
      <c r="L251" s="376" t="s">
        <v>1959</v>
      </c>
    </row>
    <row r="252" spans="1:12" ht="26.25" thickBot="1">
      <c r="A252" s="567"/>
      <c r="B252" s="374" t="s">
        <v>1960</v>
      </c>
      <c r="C252" s="375"/>
      <c r="D252" s="375"/>
      <c r="E252" s="570"/>
      <c r="F252" s="376" t="s">
        <v>1961</v>
      </c>
      <c r="G252" s="567"/>
      <c r="H252" s="374" t="s">
        <v>1960</v>
      </c>
      <c r="I252" s="375"/>
      <c r="J252" s="375"/>
      <c r="K252" s="570"/>
      <c r="L252" s="376" t="s">
        <v>1961</v>
      </c>
    </row>
    <row r="253" spans="1:12" ht="15.75" thickBot="1">
      <c r="A253" s="568"/>
      <c r="B253" s="377" t="s">
        <v>1962</v>
      </c>
      <c r="C253" s="378"/>
      <c r="D253" s="379"/>
      <c r="E253" s="571"/>
      <c r="F253" s="380" t="s">
        <v>1963</v>
      </c>
      <c r="G253" s="568"/>
      <c r="H253" s="377" t="s">
        <v>1962</v>
      </c>
      <c r="I253" s="378"/>
      <c r="J253" s="379"/>
      <c r="K253" s="571"/>
      <c r="L253" s="380" t="s">
        <v>1963</v>
      </c>
    </row>
    <row r="254" spans="1:12" ht="15.75" thickBot="1">
      <c r="A254" s="566" t="s">
        <v>2332</v>
      </c>
      <c r="B254" s="374" t="s">
        <v>1948</v>
      </c>
      <c r="C254" s="375"/>
      <c r="D254" s="375"/>
      <c r="E254" s="569" t="s">
        <v>2332</v>
      </c>
      <c r="F254" s="376" t="s">
        <v>1948</v>
      </c>
      <c r="G254" s="566" t="s">
        <v>2332</v>
      </c>
      <c r="H254" s="374" t="s">
        <v>1948</v>
      </c>
      <c r="I254" s="375"/>
      <c r="J254" s="375"/>
      <c r="K254" s="569" t="s">
        <v>2332</v>
      </c>
      <c r="L254" s="376" t="s">
        <v>1948</v>
      </c>
    </row>
    <row r="255" spans="1:12" ht="15.75" thickBot="1">
      <c r="A255" s="567"/>
      <c r="B255" s="374" t="s">
        <v>1950</v>
      </c>
      <c r="C255" s="375"/>
      <c r="D255" s="375"/>
      <c r="E255" s="570"/>
      <c r="F255" s="376" t="s">
        <v>1950</v>
      </c>
      <c r="G255" s="567"/>
      <c r="H255" s="374" t="s">
        <v>1950</v>
      </c>
      <c r="I255" s="375"/>
      <c r="J255" s="375"/>
      <c r="K255" s="570"/>
      <c r="L255" s="376" t="s">
        <v>1950</v>
      </c>
    </row>
    <row r="256" spans="1:12" ht="15.75" thickBot="1">
      <c r="A256" s="567"/>
      <c r="B256" s="374" t="s">
        <v>1951</v>
      </c>
      <c r="C256" s="375"/>
      <c r="D256" s="375"/>
      <c r="E256" s="570"/>
      <c r="F256" s="376" t="s">
        <v>1951</v>
      </c>
      <c r="G256" s="567"/>
      <c r="H256" s="374" t="s">
        <v>1951</v>
      </c>
      <c r="I256" s="375"/>
      <c r="J256" s="375"/>
      <c r="K256" s="570"/>
      <c r="L256" s="376" t="s">
        <v>1951</v>
      </c>
    </row>
    <row r="257" spans="1:12" ht="15.75" thickBot="1">
      <c r="A257" s="567"/>
      <c r="B257" s="374" t="s">
        <v>1952</v>
      </c>
      <c r="C257" s="375"/>
      <c r="D257" s="375"/>
      <c r="E257" s="570"/>
      <c r="F257" s="376" t="s">
        <v>1952</v>
      </c>
      <c r="G257" s="567"/>
      <c r="H257" s="374" t="s">
        <v>1952</v>
      </c>
      <c r="I257" s="375"/>
      <c r="J257" s="375"/>
      <c r="K257" s="570"/>
      <c r="L257" s="376" t="s">
        <v>1952</v>
      </c>
    </row>
    <row r="258" spans="1:12" ht="15.75" thickBot="1">
      <c r="A258" s="567"/>
      <c r="B258" s="374" t="s">
        <v>1953</v>
      </c>
      <c r="C258" s="375"/>
      <c r="D258" s="375"/>
      <c r="E258" s="570"/>
      <c r="F258" s="376" t="s">
        <v>1953</v>
      </c>
      <c r="G258" s="567"/>
      <c r="H258" s="374" t="s">
        <v>1953</v>
      </c>
      <c r="I258" s="375"/>
      <c r="J258" s="375"/>
      <c r="K258" s="570"/>
      <c r="L258" s="376" t="s">
        <v>1953</v>
      </c>
    </row>
    <row r="259" spans="1:12" ht="15.75" thickBot="1">
      <c r="A259" s="567"/>
      <c r="B259" s="374" t="s">
        <v>1954</v>
      </c>
      <c r="C259" s="375"/>
      <c r="D259" s="375"/>
      <c r="E259" s="570"/>
      <c r="F259" s="376" t="s">
        <v>1954</v>
      </c>
      <c r="G259" s="567"/>
      <c r="H259" s="374" t="s">
        <v>1954</v>
      </c>
      <c r="I259" s="375"/>
      <c r="J259" s="375"/>
      <c r="K259" s="570"/>
      <c r="L259" s="376" t="s">
        <v>1954</v>
      </c>
    </row>
    <row r="260" spans="1:12" ht="15.75" thickBot="1">
      <c r="A260" s="567"/>
      <c r="B260" s="374" t="s">
        <v>1955</v>
      </c>
      <c r="C260" s="375"/>
      <c r="D260" s="375"/>
      <c r="E260" s="570"/>
      <c r="F260" s="376" t="s">
        <v>1955</v>
      </c>
      <c r="G260" s="567"/>
      <c r="H260" s="374" t="s">
        <v>1955</v>
      </c>
      <c r="I260" s="375"/>
      <c r="J260" s="375"/>
      <c r="K260" s="570"/>
      <c r="L260" s="376" t="s">
        <v>1955</v>
      </c>
    </row>
    <row r="261" spans="1:12" ht="15.75" thickBot="1">
      <c r="A261" s="567"/>
      <c r="B261" s="374" t="s">
        <v>1956</v>
      </c>
      <c r="C261" s="375"/>
      <c r="D261" s="375"/>
      <c r="E261" s="570"/>
      <c r="F261" s="376" t="s">
        <v>1956</v>
      </c>
      <c r="G261" s="567"/>
      <c r="H261" s="374" t="s">
        <v>1956</v>
      </c>
      <c r="I261" s="375"/>
      <c r="J261" s="375"/>
      <c r="K261" s="570"/>
      <c r="L261" s="376" t="s">
        <v>1956</v>
      </c>
    </row>
    <row r="262" spans="1:12" ht="15.75" thickBot="1">
      <c r="A262" s="567"/>
      <c r="B262" s="374" t="s">
        <v>1957</v>
      </c>
      <c r="C262" s="375"/>
      <c r="D262" s="375"/>
      <c r="E262" s="570"/>
      <c r="F262" s="376" t="s">
        <v>1957</v>
      </c>
      <c r="G262" s="567"/>
      <c r="H262" s="374" t="s">
        <v>1957</v>
      </c>
      <c r="I262" s="375"/>
      <c r="J262" s="375"/>
      <c r="K262" s="570"/>
      <c r="L262" s="376" t="s">
        <v>1957</v>
      </c>
    </row>
    <row r="263" spans="1:12" ht="15.75" thickBot="1">
      <c r="A263" s="567"/>
      <c r="B263" s="374" t="s">
        <v>1958</v>
      </c>
      <c r="C263" s="375"/>
      <c r="D263" s="375"/>
      <c r="E263" s="570"/>
      <c r="F263" s="376" t="s">
        <v>1958</v>
      </c>
      <c r="G263" s="567"/>
      <c r="H263" s="374" t="s">
        <v>1958</v>
      </c>
      <c r="I263" s="375"/>
      <c r="J263" s="375"/>
      <c r="K263" s="570"/>
      <c r="L263" s="376" t="s">
        <v>1958</v>
      </c>
    </row>
    <row r="264" spans="1:12" ht="15.75" thickBot="1">
      <c r="A264" s="567"/>
      <c r="B264" s="374" t="s">
        <v>1959</v>
      </c>
      <c r="C264" s="375"/>
      <c r="D264" s="375"/>
      <c r="E264" s="570"/>
      <c r="F264" s="376" t="s">
        <v>1959</v>
      </c>
      <c r="G264" s="567"/>
      <c r="H264" s="374" t="s">
        <v>1959</v>
      </c>
      <c r="I264" s="375"/>
      <c r="J264" s="375"/>
      <c r="K264" s="570"/>
      <c r="L264" s="376" t="s">
        <v>1959</v>
      </c>
    </row>
    <row r="265" spans="1:12" ht="26.25" thickBot="1">
      <c r="A265" s="567"/>
      <c r="B265" s="374" t="s">
        <v>1960</v>
      </c>
      <c r="C265" s="375"/>
      <c r="D265" s="375"/>
      <c r="E265" s="570"/>
      <c r="F265" s="376" t="s">
        <v>1961</v>
      </c>
      <c r="G265" s="567"/>
      <c r="H265" s="374" t="s">
        <v>1960</v>
      </c>
      <c r="I265" s="375"/>
      <c r="J265" s="375"/>
      <c r="K265" s="570"/>
      <c r="L265" s="376" t="s">
        <v>1961</v>
      </c>
    </row>
    <row r="266" spans="1:12" ht="15.75" thickBot="1">
      <c r="A266" s="568"/>
      <c r="B266" s="377" t="s">
        <v>1962</v>
      </c>
      <c r="C266" s="378"/>
      <c r="D266" s="379"/>
      <c r="E266" s="571"/>
      <c r="F266" s="380" t="s">
        <v>1963</v>
      </c>
      <c r="G266" s="568"/>
      <c r="H266" s="377" t="s">
        <v>1962</v>
      </c>
      <c r="I266" s="378"/>
      <c r="J266" s="379"/>
      <c r="K266" s="571"/>
      <c r="L266" s="380" t="s">
        <v>1963</v>
      </c>
    </row>
    <row r="267" spans="1:12" ht="15.75" thickBot="1">
      <c r="A267" s="566" t="s">
        <v>2333</v>
      </c>
      <c r="B267" s="374" t="s">
        <v>1948</v>
      </c>
      <c r="C267" s="375"/>
      <c r="D267" s="375"/>
      <c r="E267" s="569" t="s">
        <v>2334</v>
      </c>
      <c r="F267" s="376" t="s">
        <v>1948</v>
      </c>
      <c r="G267" s="566" t="s">
        <v>2333</v>
      </c>
      <c r="H267" s="374" t="s">
        <v>1948</v>
      </c>
      <c r="I267" s="375"/>
      <c r="J267" s="375"/>
      <c r="K267" s="569" t="s">
        <v>2334</v>
      </c>
      <c r="L267" s="376" t="s">
        <v>1948</v>
      </c>
    </row>
    <row r="268" spans="1:12" ht="15.75" thickBot="1">
      <c r="A268" s="567"/>
      <c r="B268" s="374" t="s">
        <v>1950</v>
      </c>
      <c r="C268" s="375"/>
      <c r="D268" s="375"/>
      <c r="E268" s="570"/>
      <c r="F268" s="376" t="s">
        <v>1950</v>
      </c>
      <c r="G268" s="567"/>
      <c r="H268" s="374" t="s">
        <v>1950</v>
      </c>
      <c r="I268" s="375"/>
      <c r="J268" s="375"/>
      <c r="K268" s="570"/>
      <c r="L268" s="376" t="s">
        <v>1950</v>
      </c>
    </row>
    <row r="269" spans="1:12" ht="15.75" thickBot="1">
      <c r="A269" s="567"/>
      <c r="B269" s="374" t="s">
        <v>1951</v>
      </c>
      <c r="C269" s="375"/>
      <c r="D269" s="375"/>
      <c r="E269" s="570"/>
      <c r="F269" s="376" t="s">
        <v>1951</v>
      </c>
      <c r="G269" s="567"/>
      <c r="H269" s="374" t="s">
        <v>1951</v>
      </c>
      <c r="I269" s="375"/>
      <c r="J269" s="375"/>
      <c r="K269" s="570"/>
      <c r="L269" s="376" t="s">
        <v>1951</v>
      </c>
    </row>
    <row r="270" spans="1:12" ht="15.75" thickBot="1">
      <c r="A270" s="567"/>
      <c r="B270" s="374" t="s">
        <v>1952</v>
      </c>
      <c r="C270" s="375"/>
      <c r="D270" s="375"/>
      <c r="E270" s="570"/>
      <c r="F270" s="376" t="s">
        <v>1952</v>
      </c>
      <c r="G270" s="567"/>
      <c r="H270" s="374" t="s">
        <v>1952</v>
      </c>
      <c r="I270" s="375"/>
      <c r="J270" s="375"/>
      <c r="K270" s="570"/>
      <c r="L270" s="376" t="s">
        <v>1952</v>
      </c>
    </row>
    <row r="271" spans="1:12" ht="15.75" thickBot="1">
      <c r="A271" s="567"/>
      <c r="B271" s="374" t="s">
        <v>1953</v>
      </c>
      <c r="C271" s="375"/>
      <c r="D271" s="375"/>
      <c r="E271" s="570"/>
      <c r="F271" s="376" t="s">
        <v>1953</v>
      </c>
      <c r="G271" s="567"/>
      <c r="H271" s="374" t="s">
        <v>1953</v>
      </c>
      <c r="I271" s="375"/>
      <c r="J271" s="375"/>
      <c r="K271" s="570"/>
      <c r="L271" s="376" t="s">
        <v>1953</v>
      </c>
    </row>
    <row r="272" spans="1:12" ht="15.75" thickBot="1">
      <c r="A272" s="567"/>
      <c r="B272" s="374" t="s">
        <v>1954</v>
      </c>
      <c r="C272" s="375"/>
      <c r="D272" s="375"/>
      <c r="E272" s="570"/>
      <c r="F272" s="376" t="s">
        <v>1954</v>
      </c>
      <c r="G272" s="567"/>
      <c r="H272" s="374" t="s">
        <v>1954</v>
      </c>
      <c r="I272" s="375"/>
      <c r="J272" s="375"/>
      <c r="K272" s="570"/>
      <c r="L272" s="376" t="s">
        <v>1954</v>
      </c>
    </row>
    <row r="273" spans="1:12" ht="15.75" thickBot="1">
      <c r="A273" s="567"/>
      <c r="B273" s="374" t="s">
        <v>1955</v>
      </c>
      <c r="C273" s="375"/>
      <c r="D273" s="375"/>
      <c r="E273" s="570"/>
      <c r="F273" s="376" t="s">
        <v>1955</v>
      </c>
      <c r="G273" s="567"/>
      <c r="H273" s="374" t="s">
        <v>1955</v>
      </c>
      <c r="I273" s="375"/>
      <c r="J273" s="375"/>
      <c r="K273" s="570"/>
      <c r="L273" s="376" t="s">
        <v>1955</v>
      </c>
    </row>
    <row r="274" spans="1:12" ht="15.75" thickBot="1">
      <c r="A274" s="567"/>
      <c r="B274" s="374" t="s">
        <v>1956</v>
      </c>
      <c r="C274" s="375"/>
      <c r="D274" s="375"/>
      <c r="E274" s="570"/>
      <c r="F274" s="376" t="s">
        <v>1956</v>
      </c>
      <c r="G274" s="567"/>
      <c r="H274" s="374" t="s">
        <v>1956</v>
      </c>
      <c r="I274" s="375"/>
      <c r="J274" s="375"/>
      <c r="K274" s="570"/>
      <c r="L274" s="376" t="s">
        <v>1956</v>
      </c>
    </row>
    <row r="275" spans="1:12" ht="15.75" thickBot="1">
      <c r="A275" s="567"/>
      <c r="B275" s="374" t="s">
        <v>1957</v>
      </c>
      <c r="C275" s="375"/>
      <c r="D275" s="375"/>
      <c r="E275" s="570"/>
      <c r="F275" s="376" t="s">
        <v>1957</v>
      </c>
      <c r="G275" s="567"/>
      <c r="H275" s="374" t="s">
        <v>1957</v>
      </c>
      <c r="I275" s="375"/>
      <c r="J275" s="375"/>
      <c r="K275" s="570"/>
      <c r="L275" s="376" t="s">
        <v>1957</v>
      </c>
    </row>
    <row r="276" spans="1:12" ht="15.75" thickBot="1">
      <c r="A276" s="567"/>
      <c r="B276" s="374" t="s">
        <v>1958</v>
      </c>
      <c r="C276" s="375"/>
      <c r="D276" s="375"/>
      <c r="E276" s="570"/>
      <c r="F276" s="376" t="s">
        <v>1958</v>
      </c>
      <c r="G276" s="567"/>
      <c r="H276" s="374" t="s">
        <v>1958</v>
      </c>
      <c r="I276" s="375"/>
      <c r="J276" s="375"/>
      <c r="K276" s="570"/>
      <c r="L276" s="376" t="s">
        <v>1958</v>
      </c>
    </row>
    <row r="277" spans="1:12" ht="15.75" thickBot="1">
      <c r="A277" s="567"/>
      <c r="B277" s="374" t="s">
        <v>1959</v>
      </c>
      <c r="C277" s="375"/>
      <c r="D277" s="375"/>
      <c r="E277" s="570"/>
      <c r="F277" s="376" t="s">
        <v>1959</v>
      </c>
      <c r="G277" s="567"/>
      <c r="H277" s="374" t="s">
        <v>1959</v>
      </c>
      <c r="I277" s="375"/>
      <c r="J277" s="375"/>
      <c r="K277" s="570"/>
      <c r="L277" s="376" t="s">
        <v>1959</v>
      </c>
    </row>
    <row r="278" spans="1:12" ht="26.25" thickBot="1">
      <c r="A278" s="567"/>
      <c r="B278" s="374" t="s">
        <v>1960</v>
      </c>
      <c r="C278" s="375"/>
      <c r="D278" s="375"/>
      <c r="E278" s="570"/>
      <c r="F278" s="376" t="s">
        <v>1961</v>
      </c>
      <c r="G278" s="567"/>
      <c r="H278" s="374" t="s">
        <v>1960</v>
      </c>
      <c r="I278" s="375"/>
      <c r="J278" s="375"/>
      <c r="K278" s="570"/>
      <c r="L278" s="376" t="s">
        <v>1961</v>
      </c>
    </row>
    <row r="279" spans="1:12" ht="15.75" thickBot="1">
      <c r="A279" s="568"/>
      <c r="B279" s="377" t="s">
        <v>1962</v>
      </c>
      <c r="C279" s="378"/>
      <c r="D279" s="379"/>
      <c r="E279" s="571"/>
      <c r="F279" s="380" t="s">
        <v>1963</v>
      </c>
      <c r="G279" s="568"/>
      <c r="H279" s="377" t="s">
        <v>1962</v>
      </c>
      <c r="I279" s="378"/>
      <c r="J279" s="379"/>
      <c r="K279" s="571"/>
      <c r="L279" s="380" t="s">
        <v>1963</v>
      </c>
    </row>
    <row r="280" spans="1:12" ht="15.75" thickBot="1">
      <c r="A280" s="566" t="s">
        <v>2335</v>
      </c>
      <c r="B280" s="374" t="s">
        <v>1948</v>
      </c>
      <c r="C280" s="375"/>
      <c r="D280" s="375"/>
      <c r="E280" s="569" t="s">
        <v>2336</v>
      </c>
      <c r="F280" s="376" t="s">
        <v>1948</v>
      </c>
      <c r="G280" s="566" t="s">
        <v>2335</v>
      </c>
      <c r="H280" s="374" t="s">
        <v>1948</v>
      </c>
      <c r="I280" s="375"/>
      <c r="J280" s="375"/>
      <c r="K280" s="569" t="s">
        <v>2336</v>
      </c>
      <c r="L280" s="376" t="s">
        <v>1948</v>
      </c>
    </row>
    <row r="281" spans="1:12" ht="15.75" thickBot="1">
      <c r="A281" s="567"/>
      <c r="B281" s="374" t="s">
        <v>1950</v>
      </c>
      <c r="C281" s="375"/>
      <c r="D281" s="375"/>
      <c r="E281" s="570"/>
      <c r="F281" s="376" t="s">
        <v>1950</v>
      </c>
      <c r="G281" s="567"/>
      <c r="H281" s="374" t="s">
        <v>1950</v>
      </c>
      <c r="I281" s="375"/>
      <c r="J281" s="375"/>
      <c r="K281" s="570"/>
      <c r="L281" s="376" t="s">
        <v>1950</v>
      </c>
    </row>
    <row r="282" spans="1:12" ht="15.75" thickBot="1">
      <c r="A282" s="567"/>
      <c r="B282" s="374" t="s">
        <v>1951</v>
      </c>
      <c r="C282" s="375"/>
      <c r="D282" s="375"/>
      <c r="E282" s="570"/>
      <c r="F282" s="376" t="s">
        <v>1951</v>
      </c>
      <c r="G282" s="567"/>
      <c r="H282" s="374" t="s">
        <v>1951</v>
      </c>
      <c r="I282" s="375"/>
      <c r="J282" s="375"/>
      <c r="K282" s="570"/>
      <c r="L282" s="376" t="s">
        <v>1951</v>
      </c>
    </row>
    <row r="283" spans="1:12" ht="15.75" thickBot="1">
      <c r="A283" s="567"/>
      <c r="B283" s="374" t="s">
        <v>1952</v>
      </c>
      <c r="C283" s="375"/>
      <c r="D283" s="375"/>
      <c r="E283" s="570"/>
      <c r="F283" s="376" t="s">
        <v>1952</v>
      </c>
      <c r="G283" s="567"/>
      <c r="H283" s="374" t="s">
        <v>1952</v>
      </c>
      <c r="I283" s="375"/>
      <c r="J283" s="375"/>
      <c r="K283" s="570"/>
      <c r="L283" s="376" t="s">
        <v>1952</v>
      </c>
    </row>
    <row r="284" spans="1:12" ht="15.75" thickBot="1">
      <c r="A284" s="567"/>
      <c r="B284" s="374" t="s">
        <v>1953</v>
      </c>
      <c r="C284" s="375"/>
      <c r="D284" s="375"/>
      <c r="E284" s="570"/>
      <c r="F284" s="376" t="s">
        <v>1953</v>
      </c>
      <c r="G284" s="567"/>
      <c r="H284" s="374" t="s">
        <v>1953</v>
      </c>
      <c r="I284" s="375"/>
      <c r="J284" s="375"/>
      <c r="K284" s="570"/>
      <c r="L284" s="376" t="s">
        <v>1953</v>
      </c>
    </row>
    <row r="285" spans="1:12" ht="15.75" thickBot="1">
      <c r="A285" s="567"/>
      <c r="B285" s="374" t="s">
        <v>1954</v>
      </c>
      <c r="C285" s="375"/>
      <c r="D285" s="375"/>
      <c r="E285" s="570"/>
      <c r="F285" s="376" t="s">
        <v>1954</v>
      </c>
      <c r="G285" s="567"/>
      <c r="H285" s="374" t="s">
        <v>1954</v>
      </c>
      <c r="I285" s="375"/>
      <c r="J285" s="375"/>
      <c r="K285" s="570"/>
      <c r="L285" s="376" t="s">
        <v>1954</v>
      </c>
    </row>
    <row r="286" spans="1:12" ht="15.75" thickBot="1">
      <c r="A286" s="567"/>
      <c r="B286" s="374" t="s">
        <v>1955</v>
      </c>
      <c r="C286" s="375"/>
      <c r="D286" s="375"/>
      <c r="E286" s="570"/>
      <c r="F286" s="376" t="s">
        <v>1955</v>
      </c>
      <c r="G286" s="567"/>
      <c r="H286" s="374" t="s">
        <v>1955</v>
      </c>
      <c r="I286" s="375"/>
      <c r="J286" s="375"/>
      <c r="K286" s="570"/>
      <c r="L286" s="376" t="s">
        <v>1955</v>
      </c>
    </row>
    <row r="287" spans="1:12" ht="15.75" thickBot="1">
      <c r="A287" s="567"/>
      <c r="B287" s="374" t="s">
        <v>1956</v>
      </c>
      <c r="C287" s="375"/>
      <c r="D287" s="375"/>
      <c r="E287" s="570"/>
      <c r="F287" s="376" t="s">
        <v>1956</v>
      </c>
      <c r="G287" s="567"/>
      <c r="H287" s="374" t="s">
        <v>1956</v>
      </c>
      <c r="I287" s="375"/>
      <c r="J287" s="375"/>
      <c r="K287" s="570"/>
      <c r="L287" s="376" t="s">
        <v>1956</v>
      </c>
    </row>
    <row r="288" spans="1:12" ht="15.75" thickBot="1">
      <c r="A288" s="567"/>
      <c r="B288" s="374" t="s">
        <v>1957</v>
      </c>
      <c r="C288" s="375"/>
      <c r="D288" s="375"/>
      <c r="E288" s="570"/>
      <c r="F288" s="376" t="s">
        <v>1957</v>
      </c>
      <c r="G288" s="567"/>
      <c r="H288" s="374" t="s">
        <v>1957</v>
      </c>
      <c r="I288" s="375"/>
      <c r="J288" s="375"/>
      <c r="K288" s="570"/>
      <c r="L288" s="376" t="s">
        <v>1957</v>
      </c>
    </row>
    <row r="289" spans="1:12" ht="15.75" thickBot="1">
      <c r="A289" s="567"/>
      <c r="B289" s="374" t="s">
        <v>1958</v>
      </c>
      <c r="C289" s="375"/>
      <c r="D289" s="375"/>
      <c r="E289" s="570"/>
      <c r="F289" s="376" t="s">
        <v>1958</v>
      </c>
      <c r="G289" s="567"/>
      <c r="H289" s="374" t="s">
        <v>1958</v>
      </c>
      <c r="I289" s="375"/>
      <c r="J289" s="375"/>
      <c r="K289" s="570"/>
      <c r="L289" s="376" t="s">
        <v>1958</v>
      </c>
    </row>
    <row r="290" spans="1:12" ht="15.75" thickBot="1">
      <c r="A290" s="567"/>
      <c r="B290" s="374" t="s">
        <v>1959</v>
      </c>
      <c r="C290" s="375"/>
      <c r="D290" s="375"/>
      <c r="E290" s="570"/>
      <c r="F290" s="376" t="s">
        <v>1959</v>
      </c>
      <c r="G290" s="567"/>
      <c r="H290" s="374" t="s">
        <v>1959</v>
      </c>
      <c r="I290" s="375"/>
      <c r="J290" s="375"/>
      <c r="K290" s="570"/>
      <c r="L290" s="376" t="s">
        <v>1959</v>
      </c>
    </row>
    <row r="291" spans="1:12" ht="26.25" thickBot="1">
      <c r="A291" s="567"/>
      <c r="B291" s="374" t="s">
        <v>1960</v>
      </c>
      <c r="C291" s="375"/>
      <c r="D291" s="375"/>
      <c r="E291" s="570"/>
      <c r="F291" s="376" t="s">
        <v>1961</v>
      </c>
      <c r="G291" s="567"/>
      <c r="H291" s="374" t="s">
        <v>1960</v>
      </c>
      <c r="I291" s="375"/>
      <c r="J291" s="375"/>
      <c r="K291" s="570"/>
      <c r="L291" s="376" t="s">
        <v>1961</v>
      </c>
    </row>
    <row r="292" spans="1:12" ht="15.75" thickBot="1">
      <c r="A292" s="568"/>
      <c r="B292" s="377" t="s">
        <v>1962</v>
      </c>
      <c r="C292" s="378"/>
      <c r="D292" s="379"/>
      <c r="E292" s="571"/>
      <c r="F292" s="380" t="s">
        <v>1963</v>
      </c>
      <c r="G292" s="568"/>
      <c r="H292" s="377" t="s">
        <v>1962</v>
      </c>
      <c r="I292" s="378"/>
      <c r="J292" s="379"/>
      <c r="K292" s="571"/>
      <c r="L292" s="380" t="s">
        <v>1963</v>
      </c>
    </row>
    <row r="293" spans="1:12" ht="15.75" thickBot="1">
      <c r="A293" s="566" t="s">
        <v>2337</v>
      </c>
      <c r="B293" s="374" t="s">
        <v>1948</v>
      </c>
      <c r="C293" s="375"/>
      <c r="D293" s="375"/>
      <c r="E293" s="569" t="s">
        <v>2338</v>
      </c>
      <c r="F293" s="376" t="s">
        <v>1948</v>
      </c>
      <c r="G293" s="566" t="s">
        <v>2337</v>
      </c>
      <c r="H293" s="374" t="s">
        <v>1948</v>
      </c>
      <c r="I293" s="375"/>
      <c r="J293" s="375"/>
      <c r="K293" s="569" t="s">
        <v>2338</v>
      </c>
      <c r="L293" s="376" t="s">
        <v>1948</v>
      </c>
    </row>
    <row r="294" spans="1:12" ht="15.75" thickBot="1">
      <c r="A294" s="567"/>
      <c r="B294" s="374" t="s">
        <v>1950</v>
      </c>
      <c r="C294" s="375"/>
      <c r="D294" s="375"/>
      <c r="E294" s="570"/>
      <c r="F294" s="376" t="s">
        <v>1950</v>
      </c>
      <c r="G294" s="567"/>
      <c r="H294" s="374" t="s">
        <v>1950</v>
      </c>
      <c r="I294" s="375"/>
      <c r="J294" s="375"/>
      <c r="K294" s="570"/>
      <c r="L294" s="376" t="s">
        <v>1950</v>
      </c>
    </row>
    <row r="295" spans="1:12" ht="15.75" thickBot="1">
      <c r="A295" s="567"/>
      <c r="B295" s="374" t="s">
        <v>1951</v>
      </c>
      <c r="C295" s="375"/>
      <c r="D295" s="375"/>
      <c r="E295" s="570"/>
      <c r="F295" s="376" t="s">
        <v>1951</v>
      </c>
      <c r="G295" s="567"/>
      <c r="H295" s="374" t="s">
        <v>1951</v>
      </c>
      <c r="I295" s="375"/>
      <c r="J295" s="375"/>
      <c r="K295" s="570"/>
      <c r="L295" s="376" t="s">
        <v>1951</v>
      </c>
    </row>
    <row r="296" spans="1:12" ht="15.75" thickBot="1">
      <c r="A296" s="567"/>
      <c r="B296" s="374" t="s">
        <v>1952</v>
      </c>
      <c r="C296" s="375"/>
      <c r="D296" s="375"/>
      <c r="E296" s="570"/>
      <c r="F296" s="376" t="s">
        <v>1952</v>
      </c>
      <c r="G296" s="567"/>
      <c r="H296" s="374" t="s">
        <v>1952</v>
      </c>
      <c r="I296" s="375"/>
      <c r="J296" s="375"/>
      <c r="K296" s="570"/>
      <c r="L296" s="376" t="s">
        <v>1952</v>
      </c>
    </row>
    <row r="297" spans="1:12" ht="15.75" thickBot="1">
      <c r="A297" s="567"/>
      <c r="B297" s="374" t="s">
        <v>1953</v>
      </c>
      <c r="C297" s="375"/>
      <c r="D297" s="375"/>
      <c r="E297" s="570"/>
      <c r="F297" s="376" t="s">
        <v>1953</v>
      </c>
      <c r="G297" s="567"/>
      <c r="H297" s="374" t="s">
        <v>1953</v>
      </c>
      <c r="I297" s="375"/>
      <c r="J297" s="375"/>
      <c r="K297" s="570"/>
      <c r="L297" s="376" t="s">
        <v>1953</v>
      </c>
    </row>
    <row r="298" spans="1:12" ht="15.75" thickBot="1">
      <c r="A298" s="567"/>
      <c r="B298" s="374" t="s">
        <v>1954</v>
      </c>
      <c r="C298" s="375"/>
      <c r="D298" s="375"/>
      <c r="E298" s="570"/>
      <c r="F298" s="376" t="s">
        <v>1954</v>
      </c>
      <c r="G298" s="567"/>
      <c r="H298" s="374" t="s">
        <v>1954</v>
      </c>
      <c r="I298" s="375"/>
      <c r="J298" s="375"/>
      <c r="K298" s="570"/>
      <c r="L298" s="376" t="s">
        <v>1954</v>
      </c>
    </row>
    <row r="299" spans="1:12" ht="15.75" thickBot="1">
      <c r="A299" s="567"/>
      <c r="B299" s="374" t="s">
        <v>1955</v>
      </c>
      <c r="C299" s="375"/>
      <c r="D299" s="375"/>
      <c r="E299" s="570"/>
      <c r="F299" s="376" t="s">
        <v>1955</v>
      </c>
      <c r="G299" s="567"/>
      <c r="H299" s="374" t="s">
        <v>1955</v>
      </c>
      <c r="I299" s="375"/>
      <c r="J299" s="375"/>
      <c r="K299" s="570"/>
      <c r="L299" s="376" t="s">
        <v>1955</v>
      </c>
    </row>
    <row r="300" spans="1:12" ht="15.75" thickBot="1">
      <c r="A300" s="567"/>
      <c r="B300" s="374" t="s">
        <v>1956</v>
      </c>
      <c r="C300" s="375"/>
      <c r="D300" s="375"/>
      <c r="E300" s="570"/>
      <c r="F300" s="376" t="s">
        <v>1956</v>
      </c>
      <c r="G300" s="567"/>
      <c r="H300" s="374" t="s">
        <v>1956</v>
      </c>
      <c r="I300" s="375"/>
      <c r="J300" s="375"/>
      <c r="K300" s="570"/>
      <c r="L300" s="376" t="s">
        <v>1956</v>
      </c>
    </row>
    <row r="301" spans="1:12" ht="15.75" thickBot="1">
      <c r="A301" s="567"/>
      <c r="B301" s="374" t="s">
        <v>1957</v>
      </c>
      <c r="C301" s="375"/>
      <c r="D301" s="375"/>
      <c r="E301" s="570"/>
      <c r="F301" s="376" t="s">
        <v>1957</v>
      </c>
      <c r="G301" s="567"/>
      <c r="H301" s="374" t="s">
        <v>1957</v>
      </c>
      <c r="I301" s="375"/>
      <c r="J301" s="375"/>
      <c r="K301" s="570"/>
      <c r="L301" s="376" t="s">
        <v>1957</v>
      </c>
    </row>
    <row r="302" spans="1:12" ht="15.75" thickBot="1">
      <c r="A302" s="567"/>
      <c r="B302" s="374" t="s">
        <v>1958</v>
      </c>
      <c r="C302" s="375"/>
      <c r="D302" s="375"/>
      <c r="E302" s="570"/>
      <c r="F302" s="376" t="s">
        <v>1958</v>
      </c>
      <c r="G302" s="567"/>
      <c r="H302" s="374" t="s">
        <v>1958</v>
      </c>
      <c r="I302" s="375"/>
      <c r="J302" s="375"/>
      <c r="K302" s="570"/>
      <c r="L302" s="376" t="s">
        <v>1958</v>
      </c>
    </row>
    <row r="303" spans="1:12" ht="15.75" thickBot="1">
      <c r="A303" s="567"/>
      <c r="B303" s="374" t="s">
        <v>1959</v>
      </c>
      <c r="C303" s="375"/>
      <c r="D303" s="375"/>
      <c r="E303" s="570"/>
      <c r="F303" s="376" t="s">
        <v>1959</v>
      </c>
      <c r="G303" s="567"/>
      <c r="H303" s="374" t="s">
        <v>1959</v>
      </c>
      <c r="I303" s="375"/>
      <c r="J303" s="375"/>
      <c r="K303" s="570"/>
      <c r="L303" s="376" t="s">
        <v>1959</v>
      </c>
    </row>
    <row r="304" spans="1:12" ht="26.25" thickBot="1">
      <c r="A304" s="567"/>
      <c r="B304" s="374" t="s">
        <v>1960</v>
      </c>
      <c r="C304" s="375"/>
      <c r="D304" s="375"/>
      <c r="E304" s="570"/>
      <c r="F304" s="376" t="s">
        <v>1961</v>
      </c>
      <c r="G304" s="567"/>
      <c r="H304" s="374" t="s">
        <v>1960</v>
      </c>
      <c r="I304" s="375"/>
      <c r="J304" s="375"/>
      <c r="K304" s="570"/>
      <c r="L304" s="376" t="s">
        <v>1961</v>
      </c>
    </row>
    <row r="305" spans="1:12" ht="15.75" thickBot="1">
      <c r="A305" s="568"/>
      <c r="B305" s="377" t="s">
        <v>1962</v>
      </c>
      <c r="C305" s="378"/>
      <c r="D305" s="379"/>
      <c r="E305" s="571"/>
      <c r="F305" s="380" t="s">
        <v>1963</v>
      </c>
      <c r="G305" s="568"/>
      <c r="H305" s="377" t="s">
        <v>1962</v>
      </c>
      <c r="I305" s="378"/>
      <c r="J305" s="379"/>
      <c r="K305" s="571"/>
      <c r="L305" s="380" t="s">
        <v>1963</v>
      </c>
    </row>
    <row r="306" spans="1:12" ht="17.25" customHeight="1">
      <c r="A306" s="572" t="s">
        <v>17</v>
      </c>
      <c r="B306" s="572"/>
      <c r="C306" s="572"/>
      <c r="D306" s="572"/>
      <c r="E306" s="572"/>
      <c r="F306" s="572"/>
      <c r="G306" s="573" t="s">
        <v>104</v>
      </c>
      <c r="H306" s="573"/>
      <c r="I306" s="573"/>
      <c r="J306" s="573"/>
      <c r="K306" s="573"/>
      <c r="L306" s="573"/>
    </row>
    <row r="307" spans="1:12" ht="17.25" customHeight="1">
      <c r="A307" s="564" t="s">
        <v>2356</v>
      </c>
      <c r="B307" s="564"/>
      <c r="C307" s="564"/>
      <c r="D307" s="565" t="s">
        <v>2357</v>
      </c>
      <c r="E307" s="565"/>
      <c r="F307" s="565"/>
      <c r="G307" s="564" t="s">
        <v>2356</v>
      </c>
      <c r="H307" s="564"/>
      <c r="I307" s="564"/>
      <c r="J307" s="565" t="s">
        <v>2357</v>
      </c>
      <c r="K307" s="565"/>
      <c r="L307" s="565"/>
    </row>
    <row r="308" spans="1:12">
      <c r="A308" s="562"/>
      <c r="B308" s="562"/>
      <c r="C308" s="563" t="s">
        <v>2358</v>
      </c>
      <c r="D308" s="563"/>
      <c r="E308" s="562"/>
      <c r="F308" s="562"/>
      <c r="G308" s="562"/>
      <c r="H308" s="562"/>
      <c r="I308" s="563" t="s">
        <v>2358</v>
      </c>
      <c r="J308" s="563"/>
      <c r="K308" s="562"/>
      <c r="L308" s="562"/>
    </row>
    <row r="309" spans="1:12" ht="23.25">
      <c r="A309" s="562"/>
      <c r="B309" s="562"/>
      <c r="C309" s="373" t="s">
        <v>2359</v>
      </c>
      <c r="D309" s="373" t="s">
        <v>676</v>
      </c>
      <c r="E309" s="562"/>
      <c r="F309" s="562"/>
      <c r="G309" s="562"/>
      <c r="H309" s="562"/>
      <c r="I309" s="373" t="s">
        <v>2359</v>
      </c>
      <c r="J309" s="373" t="s">
        <v>676</v>
      </c>
      <c r="K309" s="562"/>
      <c r="L309" s="562"/>
    </row>
    <row r="310" spans="1:12" ht="15.75" thickBot="1">
      <c r="A310" s="374" t="s">
        <v>2339</v>
      </c>
      <c r="B310" s="377" t="s">
        <v>1962</v>
      </c>
      <c r="C310" s="378"/>
      <c r="D310" s="379">
        <v>47214889372</v>
      </c>
      <c r="E310" s="376" t="s">
        <v>2340</v>
      </c>
      <c r="F310" s="380" t="s">
        <v>1963</v>
      </c>
      <c r="G310" s="374" t="s">
        <v>2339</v>
      </c>
      <c r="H310" s="377" t="s">
        <v>1962</v>
      </c>
      <c r="I310" s="378"/>
      <c r="J310" s="379">
        <v>40778549960</v>
      </c>
      <c r="K310" s="376" t="s">
        <v>2340</v>
      </c>
      <c r="L310" s="380" t="s">
        <v>1963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95AB47D-6CB3-452A-A0C1-DD97BCB0DD96}">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4A64-7CAB-4916-8D14-634985F7707A}">
  <dimension ref="A1:C6"/>
  <sheetViews>
    <sheetView showGridLines="0" workbookViewId="0">
      <selection sqref="A1:C1"/>
    </sheetView>
  </sheetViews>
  <sheetFormatPr defaultRowHeight="15"/>
  <cols>
    <col min="1" max="1" width="42.6640625" style="381" bestFit="1" customWidth="1" collapsed="1"/>
    <col min="2" max="2" width="33.33203125" style="381" customWidth="1" collapsed="1"/>
    <col min="3" max="3" width="42.6640625" style="381" bestFit="1" customWidth="1" collapsed="1"/>
    <col min="4" max="16384" width="9.33203125" style="381" collapsed="1"/>
  </cols>
  <sheetData>
    <row r="1" spans="1:3" ht="34.5" customHeight="1">
      <c r="A1" s="574" t="s">
        <v>2360</v>
      </c>
      <c r="B1" s="575"/>
      <c r="C1" s="575"/>
    </row>
    <row r="3" spans="1:3" ht="17.25" customHeight="1">
      <c r="A3" s="382" t="s">
        <v>1730</v>
      </c>
      <c r="B3" s="576" t="s">
        <v>1731</v>
      </c>
      <c r="C3" s="576"/>
    </row>
    <row r="4" spans="1:3">
      <c r="A4" s="383"/>
      <c r="B4" s="384" t="s">
        <v>102</v>
      </c>
    </row>
    <row r="5" spans="1:3" ht="15.75" thickBot="1">
      <c r="A5" s="385" t="s">
        <v>1730</v>
      </c>
      <c r="B5" s="386"/>
      <c r="C5" s="387" t="s">
        <v>1731</v>
      </c>
    </row>
    <row r="6" spans="1:3" ht="75" customHeight="1" thickBot="1">
      <c r="A6" s="388" t="s">
        <v>2361</v>
      </c>
      <c r="B6" s="389"/>
      <c r="C6" s="390" t="s">
        <v>2362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FFD4FB-1596-46C2-95CC-AF0DECF120AD}">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572F2-AB7C-475B-8006-67F55C3F0965}">
  <dimension ref="A1:P287"/>
  <sheetViews>
    <sheetView showGridLines="0" tabSelected="1" workbookViewId="0"/>
  </sheetViews>
  <sheetFormatPr defaultRowHeight="15"/>
  <cols>
    <col min="1" max="1" width="42.6640625" style="578" bestFit="1" customWidth="1" collapsed="1"/>
    <col min="2" max="2" width="19" style="578" bestFit="1" customWidth="1" collapsed="1"/>
    <col min="3" max="3" width="42.6640625" style="578" bestFit="1" customWidth="1" collapsed="1"/>
    <col min="4" max="4" width="38.1640625" style="578" bestFit="1" customWidth="1" collapsed="1"/>
    <col min="5" max="5" width="32.1640625" style="578" bestFit="1" customWidth="1" collapsed="1"/>
    <col min="6" max="6" width="37.83203125" style="578" bestFit="1" customWidth="1" collapsed="1"/>
    <col min="7" max="7" width="42.6640625" style="578" bestFit="1" customWidth="1" collapsed="1"/>
    <col min="8" max="8" width="15.6640625" style="578" bestFit="1" customWidth="1" collapsed="1"/>
    <col min="9" max="9" width="42.6640625" style="578" bestFit="1" customWidth="1" collapsed="1"/>
    <col min="10" max="10" width="19" style="578" bestFit="1" customWidth="1" collapsed="1"/>
    <col min="11" max="11" width="42.6640625" style="578" bestFit="1" customWidth="1" collapsed="1"/>
    <col min="12" max="12" width="38.1640625" style="578" bestFit="1" customWidth="1" collapsed="1"/>
    <col min="13" max="13" width="32.1640625" style="578" bestFit="1" customWidth="1" collapsed="1"/>
    <col min="14" max="14" width="37.83203125" style="578" bestFit="1" customWidth="1" collapsed="1"/>
    <col min="15" max="15" width="42.6640625" style="578" bestFit="1" customWidth="1" collapsed="1"/>
    <col min="16" max="16" width="15.6640625" style="578" bestFit="1" customWidth="1" collapsed="1"/>
    <col min="17" max="16384" width="9.33203125" style="578" collapsed="1"/>
  </cols>
  <sheetData>
    <row r="1" spans="1:16" ht="17.25">
      <c r="A1" s="577" t="s">
        <v>2363</v>
      </c>
    </row>
    <row r="3" spans="1:16" ht="17.25" customHeight="1">
      <c r="A3" s="579" t="s">
        <v>17</v>
      </c>
      <c r="B3" s="579"/>
      <c r="C3" s="579"/>
      <c r="D3" s="579"/>
      <c r="E3" s="579"/>
      <c r="F3" s="579"/>
      <c r="G3" s="579"/>
      <c r="H3" s="579"/>
      <c r="I3" s="580" t="s">
        <v>104</v>
      </c>
      <c r="J3" s="580"/>
      <c r="K3" s="580"/>
      <c r="L3" s="580"/>
      <c r="M3" s="580"/>
      <c r="N3" s="580"/>
      <c r="O3" s="580"/>
      <c r="P3" s="580"/>
    </row>
    <row r="4" spans="1:16" ht="17.25" customHeight="1">
      <c r="A4" s="579" t="s">
        <v>2356</v>
      </c>
      <c r="B4" s="579"/>
      <c r="C4" s="579"/>
      <c r="D4" s="579"/>
      <c r="E4" s="580" t="s">
        <v>2357</v>
      </c>
      <c r="F4" s="580"/>
      <c r="G4" s="580"/>
      <c r="H4" s="580"/>
      <c r="I4" s="579" t="s">
        <v>2356</v>
      </c>
      <c r="J4" s="579"/>
      <c r="K4" s="579"/>
      <c r="L4" s="579"/>
      <c r="M4" s="580" t="s">
        <v>2357</v>
      </c>
      <c r="N4" s="580"/>
      <c r="O4" s="580"/>
      <c r="P4" s="580"/>
    </row>
    <row r="5" spans="1:16">
      <c r="A5" s="581"/>
      <c r="B5" s="581"/>
      <c r="C5" s="582" t="s">
        <v>2358</v>
      </c>
      <c r="D5" s="582"/>
      <c r="E5" s="582"/>
      <c r="F5" s="582"/>
      <c r="G5" s="581"/>
      <c r="H5" s="581"/>
      <c r="I5" s="581"/>
      <c r="J5" s="581"/>
      <c r="K5" s="582" t="s">
        <v>2358</v>
      </c>
      <c r="L5" s="582"/>
      <c r="M5" s="582"/>
      <c r="N5" s="582"/>
      <c r="O5" s="581"/>
      <c r="P5" s="581"/>
    </row>
    <row r="6" spans="1:16" ht="23.25">
      <c r="A6" s="581"/>
      <c r="B6" s="581"/>
      <c r="C6" s="583" t="s">
        <v>2359</v>
      </c>
      <c r="D6" s="583" t="s">
        <v>2364</v>
      </c>
      <c r="E6" s="583" t="s">
        <v>2365</v>
      </c>
      <c r="F6" s="583" t="s">
        <v>2366</v>
      </c>
      <c r="G6" s="581"/>
      <c r="H6" s="581"/>
      <c r="I6" s="581"/>
      <c r="J6" s="581"/>
      <c r="K6" s="583" t="s">
        <v>2359</v>
      </c>
      <c r="L6" s="583" t="s">
        <v>2364</v>
      </c>
      <c r="M6" s="583" t="s">
        <v>2365</v>
      </c>
      <c r="N6" s="583" t="s">
        <v>2366</v>
      </c>
      <c r="O6" s="581"/>
      <c r="P6" s="581"/>
    </row>
    <row r="7" spans="1:16" ht="15.75" thickBot="1">
      <c r="A7" s="584" t="s">
        <v>2313</v>
      </c>
      <c r="B7" s="585" t="s">
        <v>1948</v>
      </c>
      <c r="C7" s="586"/>
      <c r="D7" s="587"/>
      <c r="E7" s="587"/>
      <c r="F7" s="587"/>
      <c r="G7" s="588" t="s">
        <v>2313</v>
      </c>
      <c r="H7" s="589" t="s">
        <v>1948</v>
      </c>
      <c r="I7" s="584" t="s">
        <v>2313</v>
      </c>
      <c r="J7" s="585" t="s">
        <v>1948</v>
      </c>
      <c r="K7" s="586"/>
      <c r="L7" s="587"/>
      <c r="M7" s="587"/>
      <c r="N7" s="587"/>
      <c r="O7" s="588" t="s">
        <v>2313</v>
      </c>
      <c r="P7" s="589" t="s">
        <v>1948</v>
      </c>
    </row>
    <row r="8" spans="1:16" ht="15.75" thickBot="1">
      <c r="A8" s="584"/>
      <c r="B8" s="585" t="s">
        <v>1950</v>
      </c>
      <c r="C8" s="586"/>
      <c r="D8" s="587"/>
      <c r="E8" s="587"/>
      <c r="F8" s="587"/>
      <c r="G8" s="588"/>
      <c r="H8" s="589" t="s">
        <v>1950</v>
      </c>
      <c r="I8" s="584"/>
      <c r="J8" s="585" t="s">
        <v>1950</v>
      </c>
      <c r="K8" s="586"/>
      <c r="L8" s="587"/>
      <c r="M8" s="587"/>
      <c r="N8" s="587"/>
      <c r="O8" s="588"/>
      <c r="P8" s="589" t="s">
        <v>1950</v>
      </c>
    </row>
    <row r="9" spans="1:16" ht="15.75" thickBot="1">
      <c r="A9" s="584"/>
      <c r="B9" s="585" t="s">
        <v>1951</v>
      </c>
      <c r="C9" s="586"/>
      <c r="D9" s="587"/>
      <c r="E9" s="587"/>
      <c r="F9" s="587"/>
      <c r="G9" s="588"/>
      <c r="H9" s="589" t="s">
        <v>1951</v>
      </c>
      <c r="I9" s="584"/>
      <c r="J9" s="585" t="s">
        <v>1951</v>
      </c>
      <c r="K9" s="586"/>
      <c r="L9" s="587"/>
      <c r="M9" s="587"/>
      <c r="N9" s="587"/>
      <c r="O9" s="588"/>
      <c r="P9" s="589" t="s">
        <v>1951</v>
      </c>
    </row>
    <row r="10" spans="1:16" ht="15.75" thickBot="1">
      <c r="A10" s="584"/>
      <c r="B10" s="585" t="s">
        <v>1952</v>
      </c>
      <c r="C10" s="586"/>
      <c r="D10" s="587"/>
      <c r="E10" s="587"/>
      <c r="F10" s="587"/>
      <c r="G10" s="588"/>
      <c r="H10" s="589" t="s">
        <v>1952</v>
      </c>
      <c r="I10" s="584"/>
      <c r="J10" s="585" t="s">
        <v>1952</v>
      </c>
      <c r="K10" s="586"/>
      <c r="L10" s="587"/>
      <c r="M10" s="587"/>
      <c r="N10" s="587"/>
      <c r="O10" s="588"/>
      <c r="P10" s="589" t="s">
        <v>1952</v>
      </c>
    </row>
    <row r="11" spans="1:16" ht="15.75" thickBot="1">
      <c r="A11" s="584"/>
      <c r="B11" s="585" t="s">
        <v>1953</v>
      </c>
      <c r="C11" s="586"/>
      <c r="D11" s="587"/>
      <c r="E11" s="587"/>
      <c r="F11" s="587"/>
      <c r="G11" s="588"/>
      <c r="H11" s="589" t="s">
        <v>1953</v>
      </c>
      <c r="I11" s="584"/>
      <c r="J11" s="585" t="s">
        <v>1953</v>
      </c>
      <c r="K11" s="586"/>
      <c r="L11" s="587"/>
      <c r="M11" s="587"/>
      <c r="N11" s="587"/>
      <c r="O11" s="588"/>
      <c r="P11" s="589" t="s">
        <v>1953</v>
      </c>
    </row>
    <row r="12" spans="1:16" ht="15.75" thickBot="1">
      <c r="A12" s="584"/>
      <c r="B12" s="585" t="s">
        <v>1954</v>
      </c>
      <c r="C12" s="586"/>
      <c r="D12" s="587"/>
      <c r="E12" s="587"/>
      <c r="F12" s="587"/>
      <c r="G12" s="588"/>
      <c r="H12" s="589" t="s">
        <v>1954</v>
      </c>
      <c r="I12" s="584"/>
      <c r="J12" s="585" t="s">
        <v>1954</v>
      </c>
      <c r="K12" s="586"/>
      <c r="L12" s="587"/>
      <c r="M12" s="587"/>
      <c r="N12" s="587"/>
      <c r="O12" s="588"/>
      <c r="P12" s="589" t="s">
        <v>1954</v>
      </c>
    </row>
    <row r="13" spans="1:16" ht="15.75" thickBot="1">
      <c r="A13" s="584"/>
      <c r="B13" s="585" t="s">
        <v>1955</v>
      </c>
      <c r="C13" s="586"/>
      <c r="D13" s="587"/>
      <c r="E13" s="587"/>
      <c r="F13" s="587"/>
      <c r="G13" s="588"/>
      <c r="H13" s="589" t="s">
        <v>1955</v>
      </c>
      <c r="I13" s="584"/>
      <c r="J13" s="585" t="s">
        <v>1955</v>
      </c>
      <c r="K13" s="586"/>
      <c r="L13" s="587"/>
      <c r="M13" s="587"/>
      <c r="N13" s="587"/>
      <c r="O13" s="588"/>
      <c r="P13" s="589" t="s">
        <v>1955</v>
      </c>
    </row>
    <row r="14" spans="1:16" ht="15.75" thickBot="1">
      <c r="A14" s="584"/>
      <c r="B14" s="585" t="s">
        <v>1956</v>
      </c>
      <c r="C14" s="586"/>
      <c r="D14" s="587"/>
      <c r="E14" s="587"/>
      <c r="F14" s="587"/>
      <c r="G14" s="588"/>
      <c r="H14" s="589" t="s">
        <v>1956</v>
      </c>
      <c r="I14" s="584"/>
      <c r="J14" s="585" t="s">
        <v>1956</v>
      </c>
      <c r="K14" s="586"/>
      <c r="L14" s="587"/>
      <c r="M14" s="587"/>
      <c r="N14" s="587"/>
      <c r="O14" s="588"/>
      <c r="P14" s="589" t="s">
        <v>1956</v>
      </c>
    </row>
    <row r="15" spans="1:16" ht="15.75" thickBot="1">
      <c r="A15" s="584"/>
      <c r="B15" s="585" t="s">
        <v>1957</v>
      </c>
      <c r="C15" s="586"/>
      <c r="D15" s="587"/>
      <c r="E15" s="587"/>
      <c r="F15" s="587"/>
      <c r="G15" s="588"/>
      <c r="H15" s="589" t="s">
        <v>1957</v>
      </c>
      <c r="I15" s="584"/>
      <c r="J15" s="585" t="s">
        <v>1957</v>
      </c>
      <c r="K15" s="586"/>
      <c r="L15" s="587"/>
      <c r="M15" s="587"/>
      <c r="N15" s="587"/>
      <c r="O15" s="588"/>
      <c r="P15" s="589" t="s">
        <v>1957</v>
      </c>
    </row>
    <row r="16" spans="1:16" ht="15.75" thickBot="1">
      <c r="A16" s="584"/>
      <c r="B16" s="585" t="s">
        <v>1958</v>
      </c>
      <c r="C16" s="586"/>
      <c r="D16" s="587"/>
      <c r="E16" s="587"/>
      <c r="F16" s="587"/>
      <c r="G16" s="588"/>
      <c r="H16" s="589" t="s">
        <v>1958</v>
      </c>
      <c r="I16" s="584"/>
      <c r="J16" s="585" t="s">
        <v>1958</v>
      </c>
      <c r="K16" s="586"/>
      <c r="L16" s="587"/>
      <c r="M16" s="587"/>
      <c r="N16" s="587"/>
      <c r="O16" s="588"/>
      <c r="P16" s="589" t="s">
        <v>1958</v>
      </c>
    </row>
    <row r="17" spans="1:16" ht="15.75" thickBot="1">
      <c r="A17" s="584"/>
      <c r="B17" s="585" t="s">
        <v>1959</v>
      </c>
      <c r="C17" s="586"/>
      <c r="D17" s="587"/>
      <c r="E17" s="587"/>
      <c r="F17" s="587"/>
      <c r="G17" s="588"/>
      <c r="H17" s="589" t="s">
        <v>1959</v>
      </c>
      <c r="I17" s="584"/>
      <c r="J17" s="585" t="s">
        <v>1959</v>
      </c>
      <c r="K17" s="586"/>
      <c r="L17" s="587"/>
      <c r="M17" s="587"/>
      <c r="N17" s="587"/>
      <c r="O17" s="588"/>
      <c r="P17" s="589" t="s">
        <v>1959</v>
      </c>
    </row>
    <row r="18" spans="1:16" ht="26.25" thickBot="1">
      <c r="A18" s="590"/>
      <c r="B18" s="585" t="s">
        <v>1960</v>
      </c>
      <c r="C18" s="586"/>
      <c r="D18" s="587"/>
      <c r="E18" s="587"/>
      <c r="F18" s="587"/>
      <c r="G18" s="591"/>
      <c r="H18" s="589" t="s">
        <v>1961</v>
      </c>
      <c r="I18" s="590"/>
      <c r="J18" s="585" t="s">
        <v>1960</v>
      </c>
      <c r="K18" s="586"/>
      <c r="L18" s="587"/>
      <c r="M18" s="587"/>
      <c r="N18" s="587"/>
      <c r="O18" s="591"/>
      <c r="P18" s="589" t="s">
        <v>1961</v>
      </c>
    </row>
    <row r="19" spans="1:16" ht="15.75" thickBot="1">
      <c r="A19" s="592" t="s">
        <v>2314</v>
      </c>
      <c r="B19" s="585" t="s">
        <v>1948</v>
      </c>
      <c r="C19" s="586"/>
      <c r="D19" s="587"/>
      <c r="E19" s="587"/>
      <c r="F19" s="587"/>
      <c r="G19" s="593" t="s">
        <v>2314</v>
      </c>
      <c r="H19" s="589" t="s">
        <v>1948</v>
      </c>
      <c r="I19" s="592" t="s">
        <v>2314</v>
      </c>
      <c r="J19" s="585" t="s">
        <v>1948</v>
      </c>
      <c r="K19" s="586"/>
      <c r="L19" s="587"/>
      <c r="M19" s="587"/>
      <c r="N19" s="587"/>
      <c r="O19" s="593" t="s">
        <v>2314</v>
      </c>
      <c r="P19" s="589" t="s">
        <v>1948</v>
      </c>
    </row>
    <row r="20" spans="1:16" ht="15.75" thickBot="1">
      <c r="A20" s="584"/>
      <c r="B20" s="585" t="s">
        <v>1950</v>
      </c>
      <c r="C20" s="586"/>
      <c r="D20" s="587"/>
      <c r="E20" s="587"/>
      <c r="F20" s="587"/>
      <c r="G20" s="588"/>
      <c r="H20" s="589" t="s">
        <v>1950</v>
      </c>
      <c r="I20" s="584"/>
      <c r="J20" s="585" t="s">
        <v>1950</v>
      </c>
      <c r="K20" s="586"/>
      <c r="L20" s="587"/>
      <c r="M20" s="587"/>
      <c r="N20" s="587"/>
      <c r="O20" s="588"/>
      <c r="P20" s="589" t="s">
        <v>1950</v>
      </c>
    </row>
    <row r="21" spans="1:16" ht="15.75" thickBot="1">
      <c r="A21" s="584"/>
      <c r="B21" s="585" t="s">
        <v>1951</v>
      </c>
      <c r="C21" s="586"/>
      <c r="D21" s="587"/>
      <c r="E21" s="587"/>
      <c r="F21" s="587"/>
      <c r="G21" s="588"/>
      <c r="H21" s="589" t="s">
        <v>1951</v>
      </c>
      <c r="I21" s="584"/>
      <c r="J21" s="585" t="s">
        <v>1951</v>
      </c>
      <c r="K21" s="586"/>
      <c r="L21" s="587"/>
      <c r="M21" s="587"/>
      <c r="N21" s="587"/>
      <c r="O21" s="588"/>
      <c r="P21" s="589" t="s">
        <v>1951</v>
      </c>
    </row>
    <row r="22" spans="1:16" ht="15.75" thickBot="1">
      <c r="A22" s="584"/>
      <c r="B22" s="585" t="s">
        <v>1952</v>
      </c>
      <c r="C22" s="586"/>
      <c r="D22" s="587"/>
      <c r="E22" s="587"/>
      <c r="F22" s="587"/>
      <c r="G22" s="588"/>
      <c r="H22" s="589" t="s">
        <v>1952</v>
      </c>
      <c r="I22" s="584"/>
      <c r="J22" s="585" t="s">
        <v>1952</v>
      </c>
      <c r="K22" s="586"/>
      <c r="L22" s="587"/>
      <c r="M22" s="587"/>
      <c r="N22" s="587"/>
      <c r="O22" s="588"/>
      <c r="P22" s="589" t="s">
        <v>1952</v>
      </c>
    </row>
    <row r="23" spans="1:16" ht="15.75" thickBot="1">
      <c r="A23" s="584"/>
      <c r="B23" s="585" t="s">
        <v>1953</v>
      </c>
      <c r="C23" s="586"/>
      <c r="D23" s="587"/>
      <c r="E23" s="587"/>
      <c r="F23" s="587"/>
      <c r="G23" s="588"/>
      <c r="H23" s="589" t="s">
        <v>1953</v>
      </c>
      <c r="I23" s="584"/>
      <c r="J23" s="585" t="s">
        <v>1953</v>
      </c>
      <c r="K23" s="586"/>
      <c r="L23" s="587"/>
      <c r="M23" s="587"/>
      <c r="N23" s="587"/>
      <c r="O23" s="588"/>
      <c r="P23" s="589" t="s">
        <v>1953</v>
      </c>
    </row>
    <row r="24" spans="1:16" ht="15.75" thickBot="1">
      <c r="A24" s="584"/>
      <c r="B24" s="585" t="s">
        <v>1954</v>
      </c>
      <c r="C24" s="586"/>
      <c r="D24" s="587"/>
      <c r="E24" s="587"/>
      <c r="F24" s="587"/>
      <c r="G24" s="588"/>
      <c r="H24" s="589" t="s">
        <v>1954</v>
      </c>
      <c r="I24" s="584"/>
      <c r="J24" s="585" t="s">
        <v>1954</v>
      </c>
      <c r="K24" s="586"/>
      <c r="L24" s="587"/>
      <c r="M24" s="587"/>
      <c r="N24" s="587"/>
      <c r="O24" s="588"/>
      <c r="P24" s="589" t="s">
        <v>1954</v>
      </c>
    </row>
    <row r="25" spans="1:16" ht="15.75" thickBot="1">
      <c r="A25" s="584"/>
      <c r="B25" s="585" t="s">
        <v>1955</v>
      </c>
      <c r="C25" s="586"/>
      <c r="D25" s="587"/>
      <c r="E25" s="587"/>
      <c r="F25" s="587"/>
      <c r="G25" s="588"/>
      <c r="H25" s="589" t="s">
        <v>1955</v>
      </c>
      <c r="I25" s="584"/>
      <c r="J25" s="585" t="s">
        <v>1955</v>
      </c>
      <c r="K25" s="586"/>
      <c r="L25" s="587"/>
      <c r="M25" s="587"/>
      <c r="N25" s="587"/>
      <c r="O25" s="588"/>
      <c r="P25" s="589" t="s">
        <v>1955</v>
      </c>
    </row>
    <row r="26" spans="1:16" ht="15.75" thickBot="1">
      <c r="A26" s="584"/>
      <c r="B26" s="585" t="s">
        <v>1956</v>
      </c>
      <c r="C26" s="586"/>
      <c r="D26" s="587"/>
      <c r="E26" s="587"/>
      <c r="F26" s="587"/>
      <c r="G26" s="588"/>
      <c r="H26" s="589" t="s">
        <v>1956</v>
      </c>
      <c r="I26" s="584"/>
      <c r="J26" s="585" t="s">
        <v>1956</v>
      </c>
      <c r="K26" s="586"/>
      <c r="L26" s="587"/>
      <c r="M26" s="587"/>
      <c r="N26" s="587"/>
      <c r="O26" s="588"/>
      <c r="P26" s="589" t="s">
        <v>1956</v>
      </c>
    </row>
    <row r="27" spans="1:16" ht="15.75" thickBot="1">
      <c r="A27" s="584"/>
      <c r="B27" s="585" t="s">
        <v>1957</v>
      </c>
      <c r="C27" s="586"/>
      <c r="D27" s="587"/>
      <c r="E27" s="587"/>
      <c r="F27" s="587"/>
      <c r="G27" s="588"/>
      <c r="H27" s="589" t="s">
        <v>1957</v>
      </c>
      <c r="I27" s="584"/>
      <c r="J27" s="585" t="s">
        <v>1957</v>
      </c>
      <c r="K27" s="586"/>
      <c r="L27" s="587"/>
      <c r="M27" s="587"/>
      <c r="N27" s="587"/>
      <c r="O27" s="588"/>
      <c r="P27" s="589" t="s">
        <v>1957</v>
      </c>
    </row>
    <row r="28" spans="1:16" ht="15.75" thickBot="1">
      <c r="A28" s="584"/>
      <c r="B28" s="585" t="s">
        <v>1958</v>
      </c>
      <c r="C28" s="586"/>
      <c r="D28" s="587"/>
      <c r="E28" s="587"/>
      <c r="F28" s="587"/>
      <c r="G28" s="588"/>
      <c r="H28" s="589" t="s">
        <v>1958</v>
      </c>
      <c r="I28" s="584"/>
      <c r="J28" s="585" t="s">
        <v>1958</v>
      </c>
      <c r="K28" s="586"/>
      <c r="L28" s="587"/>
      <c r="M28" s="587"/>
      <c r="N28" s="587"/>
      <c r="O28" s="588"/>
      <c r="P28" s="589" t="s">
        <v>1958</v>
      </c>
    </row>
    <row r="29" spans="1:16" ht="15.75" thickBot="1">
      <c r="A29" s="584"/>
      <c r="B29" s="585" t="s">
        <v>1959</v>
      </c>
      <c r="C29" s="586"/>
      <c r="D29" s="587"/>
      <c r="E29" s="587"/>
      <c r="F29" s="587"/>
      <c r="G29" s="588"/>
      <c r="H29" s="589" t="s">
        <v>1959</v>
      </c>
      <c r="I29" s="584"/>
      <c r="J29" s="585" t="s">
        <v>1959</v>
      </c>
      <c r="K29" s="586"/>
      <c r="L29" s="587"/>
      <c r="M29" s="587"/>
      <c r="N29" s="587"/>
      <c r="O29" s="588"/>
      <c r="P29" s="589" t="s">
        <v>1959</v>
      </c>
    </row>
    <row r="30" spans="1:16" ht="26.25" thickBot="1">
      <c r="A30" s="590"/>
      <c r="B30" s="585" t="s">
        <v>1960</v>
      </c>
      <c r="C30" s="586"/>
      <c r="D30" s="587"/>
      <c r="E30" s="587"/>
      <c r="F30" s="587"/>
      <c r="G30" s="591"/>
      <c r="H30" s="589" t="s">
        <v>1961</v>
      </c>
      <c r="I30" s="590"/>
      <c r="J30" s="585" t="s">
        <v>1960</v>
      </c>
      <c r="K30" s="586"/>
      <c r="L30" s="587"/>
      <c r="M30" s="587"/>
      <c r="N30" s="587"/>
      <c r="O30" s="591"/>
      <c r="P30" s="589" t="s">
        <v>1961</v>
      </c>
    </row>
    <row r="31" spans="1:16" ht="15.75" thickBot="1">
      <c r="A31" s="592" t="s">
        <v>2315</v>
      </c>
      <c r="B31" s="585" t="s">
        <v>1948</v>
      </c>
      <c r="C31" s="586"/>
      <c r="D31" s="587"/>
      <c r="E31" s="587"/>
      <c r="F31" s="587"/>
      <c r="G31" s="593" t="s">
        <v>2315</v>
      </c>
      <c r="H31" s="589" t="s">
        <v>1948</v>
      </c>
      <c r="I31" s="592" t="s">
        <v>2315</v>
      </c>
      <c r="J31" s="585" t="s">
        <v>1948</v>
      </c>
      <c r="K31" s="586"/>
      <c r="L31" s="587"/>
      <c r="M31" s="587"/>
      <c r="N31" s="587"/>
      <c r="O31" s="593" t="s">
        <v>2315</v>
      </c>
      <c r="P31" s="589" t="s">
        <v>1948</v>
      </c>
    </row>
    <row r="32" spans="1:16" ht="15.75" thickBot="1">
      <c r="A32" s="584"/>
      <c r="B32" s="585" t="s">
        <v>1950</v>
      </c>
      <c r="C32" s="586"/>
      <c r="D32" s="587"/>
      <c r="E32" s="587"/>
      <c r="F32" s="587"/>
      <c r="G32" s="588"/>
      <c r="H32" s="589" t="s">
        <v>1950</v>
      </c>
      <c r="I32" s="584"/>
      <c r="J32" s="585" t="s">
        <v>1950</v>
      </c>
      <c r="K32" s="586"/>
      <c r="L32" s="587"/>
      <c r="M32" s="587"/>
      <c r="N32" s="587"/>
      <c r="O32" s="588"/>
      <c r="P32" s="589" t="s">
        <v>1950</v>
      </c>
    </row>
    <row r="33" spans="1:16" ht="15.75" thickBot="1">
      <c r="A33" s="584"/>
      <c r="B33" s="585" t="s">
        <v>1951</v>
      </c>
      <c r="C33" s="586"/>
      <c r="D33" s="587"/>
      <c r="E33" s="587"/>
      <c r="F33" s="587"/>
      <c r="G33" s="588"/>
      <c r="H33" s="589" t="s">
        <v>1951</v>
      </c>
      <c r="I33" s="584"/>
      <c r="J33" s="585" t="s">
        <v>1951</v>
      </c>
      <c r="K33" s="586"/>
      <c r="L33" s="587"/>
      <c r="M33" s="587"/>
      <c r="N33" s="587"/>
      <c r="O33" s="588"/>
      <c r="P33" s="589" t="s">
        <v>1951</v>
      </c>
    </row>
    <row r="34" spans="1:16" ht="15.75" thickBot="1">
      <c r="A34" s="584"/>
      <c r="B34" s="585" t="s">
        <v>1952</v>
      </c>
      <c r="C34" s="586"/>
      <c r="D34" s="587"/>
      <c r="E34" s="587"/>
      <c r="F34" s="587"/>
      <c r="G34" s="588"/>
      <c r="H34" s="589" t="s">
        <v>1952</v>
      </c>
      <c r="I34" s="584"/>
      <c r="J34" s="585" t="s">
        <v>1952</v>
      </c>
      <c r="K34" s="586"/>
      <c r="L34" s="587"/>
      <c r="M34" s="587"/>
      <c r="N34" s="587"/>
      <c r="O34" s="588"/>
      <c r="P34" s="589" t="s">
        <v>1952</v>
      </c>
    </row>
    <row r="35" spans="1:16" ht="15.75" thickBot="1">
      <c r="A35" s="584"/>
      <c r="B35" s="585" t="s">
        <v>1953</v>
      </c>
      <c r="C35" s="586"/>
      <c r="D35" s="587"/>
      <c r="E35" s="587"/>
      <c r="F35" s="587"/>
      <c r="G35" s="588"/>
      <c r="H35" s="589" t="s">
        <v>1953</v>
      </c>
      <c r="I35" s="584"/>
      <c r="J35" s="585" t="s">
        <v>1953</v>
      </c>
      <c r="K35" s="586"/>
      <c r="L35" s="587"/>
      <c r="M35" s="587"/>
      <c r="N35" s="587"/>
      <c r="O35" s="588"/>
      <c r="P35" s="589" t="s">
        <v>1953</v>
      </c>
    </row>
    <row r="36" spans="1:16" ht="15.75" thickBot="1">
      <c r="A36" s="584"/>
      <c r="B36" s="585" t="s">
        <v>1954</v>
      </c>
      <c r="C36" s="586"/>
      <c r="D36" s="587"/>
      <c r="E36" s="587"/>
      <c r="F36" s="587"/>
      <c r="G36" s="588"/>
      <c r="H36" s="589" t="s">
        <v>1954</v>
      </c>
      <c r="I36" s="584"/>
      <c r="J36" s="585" t="s">
        <v>1954</v>
      </c>
      <c r="K36" s="586"/>
      <c r="L36" s="587"/>
      <c r="M36" s="587"/>
      <c r="N36" s="587"/>
      <c r="O36" s="588"/>
      <c r="P36" s="589" t="s">
        <v>1954</v>
      </c>
    </row>
    <row r="37" spans="1:16" ht="15.75" thickBot="1">
      <c r="A37" s="584"/>
      <c r="B37" s="585" t="s">
        <v>1955</v>
      </c>
      <c r="C37" s="586"/>
      <c r="D37" s="587"/>
      <c r="E37" s="587"/>
      <c r="F37" s="587"/>
      <c r="G37" s="588"/>
      <c r="H37" s="589" t="s">
        <v>1955</v>
      </c>
      <c r="I37" s="584"/>
      <c r="J37" s="585" t="s">
        <v>1955</v>
      </c>
      <c r="K37" s="586"/>
      <c r="L37" s="587"/>
      <c r="M37" s="587"/>
      <c r="N37" s="587"/>
      <c r="O37" s="588"/>
      <c r="P37" s="589" t="s">
        <v>1955</v>
      </c>
    </row>
    <row r="38" spans="1:16" ht="15.75" thickBot="1">
      <c r="A38" s="584"/>
      <c r="B38" s="585" t="s">
        <v>1956</v>
      </c>
      <c r="C38" s="586"/>
      <c r="D38" s="587"/>
      <c r="E38" s="587"/>
      <c r="F38" s="587"/>
      <c r="G38" s="588"/>
      <c r="H38" s="589" t="s">
        <v>1956</v>
      </c>
      <c r="I38" s="584"/>
      <c r="J38" s="585" t="s">
        <v>1956</v>
      </c>
      <c r="K38" s="586"/>
      <c r="L38" s="587"/>
      <c r="M38" s="587"/>
      <c r="N38" s="587"/>
      <c r="O38" s="588"/>
      <c r="P38" s="589" t="s">
        <v>1956</v>
      </c>
    </row>
    <row r="39" spans="1:16" ht="15.75" thickBot="1">
      <c r="A39" s="584"/>
      <c r="B39" s="585" t="s">
        <v>1957</v>
      </c>
      <c r="C39" s="586"/>
      <c r="D39" s="587"/>
      <c r="E39" s="587"/>
      <c r="F39" s="587"/>
      <c r="G39" s="588"/>
      <c r="H39" s="589" t="s">
        <v>1957</v>
      </c>
      <c r="I39" s="584"/>
      <c r="J39" s="585" t="s">
        <v>1957</v>
      </c>
      <c r="K39" s="586"/>
      <c r="L39" s="587"/>
      <c r="M39" s="587"/>
      <c r="N39" s="587"/>
      <c r="O39" s="588"/>
      <c r="P39" s="589" t="s">
        <v>1957</v>
      </c>
    </row>
    <row r="40" spans="1:16" ht="15.75" thickBot="1">
      <c r="A40" s="584"/>
      <c r="B40" s="585" t="s">
        <v>1958</v>
      </c>
      <c r="C40" s="586"/>
      <c r="D40" s="587"/>
      <c r="E40" s="587"/>
      <c r="F40" s="587"/>
      <c r="G40" s="588"/>
      <c r="H40" s="589" t="s">
        <v>1958</v>
      </c>
      <c r="I40" s="584"/>
      <c r="J40" s="585" t="s">
        <v>1958</v>
      </c>
      <c r="K40" s="586"/>
      <c r="L40" s="587"/>
      <c r="M40" s="587"/>
      <c r="N40" s="587"/>
      <c r="O40" s="588"/>
      <c r="P40" s="589" t="s">
        <v>1958</v>
      </c>
    </row>
    <row r="41" spans="1:16" ht="15.75" thickBot="1">
      <c r="A41" s="584"/>
      <c r="B41" s="585" t="s">
        <v>1959</v>
      </c>
      <c r="C41" s="586"/>
      <c r="D41" s="587"/>
      <c r="E41" s="587"/>
      <c r="F41" s="587"/>
      <c r="G41" s="588"/>
      <c r="H41" s="589" t="s">
        <v>1959</v>
      </c>
      <c r="I41" s="584"/>
      <c r="J41" s="585" t="s">
        <v>1959</v>
      </c>
      <c r="K41" s="586"/>
      <c r="L41" s="587"/>
      <c r="M41" s="587"/>
      <c r="N41" s="587"/>
      <c r="O41" s="588"/>
      <c r="P41" s="589" t="s">
        <v>1959</v>
      </c>
    </row>
    <row r="42" spans="1:16" ht="26.25" thickBot="1">
      <c r="A42" s="590"/>
      <c r="B42" s="585" t="s">
        <v>1960</v>
      </c>
      <c r="C42" s="586"/>
      <c r="D42" s="587"/>
      <c r="E42" s="587"/>
      <c r="F42" s="587"/>
      <c r="G42" s="591"/>
      <c r="H42" s="589" t="s">
        <v>1961</v>
      </c>
      <c r="I42" s="590"/>
      <c r="J42" s="585" t="s">
        <v>1960</v>
      </c>
      <c r="K42" s="586"/>
      <c r="L42" s="587"/>
      <c r="M42" s="587"/>
      <c r="N42" s="587"/>
      <c r="O42" s="591"/>
      <c r="P42" s="589" t="s">
        <v>1961</v>
      </c>
    </row>
    <row r="43" spans="1:16" ht="15.75" thickBot="1">
      <c r="A43" s="592" t="s">
        <v>2316</v>
      </c>
      <c r="B43" s="585" t="s">
        <v>1948</v>
      </c>
      <c r="C43" s="586"/>
      <c r="D43" s="587"/>
      <c r="E43" s="587"/>
      <c r="F43" s="587"/>
      <c r="G43" s="593" t="s">
        <v>2316</v>
      </c>
      <c r="H43" s="589" t="s">
        <v>1948</v>
      </c>
      <c r="I43" s="592" t="s">
        <v>2316</v>
      </c>
      <c r="J43" s="585" t="s">
        <v>1948</v>
      </c>
      <c r="K43" s="586"/>
      <c r="L43" s="587"/>
      <c r="M43" s="587"/>
      <c r="N43" s="587"/>
      <c r="O43" s="593" t="s">
        <v>2316</v>
      </c>
      <c r="P43" s="589" t="s">
        <v>1948</v>
      </c>
    </row>
    <row r="44" spans="1:16" ht="15.75" thickBot="1">
      <c r="A44" s="584"/>
      <c r="B44" s="585" t="s">
        <v>1950</v>
      </c>
      <c r="C44" s="586"/>
      <c r="D44" s="587"/>
      <c r="E44" s="587"/>
      <c r="F44" s="587"/>
      <c r="G44" s="588"/>
      <c r="H44" s="589" t="s">
        <v>1950</v>
      </c>
      <c r="I44" s="584"/>
      <c r="J44" s="585" t="s">
        <v>1950</v>
      </c>
      <c r="K44" s="586"/>
      <c r="L44" s="587"/>
      <c r="M44" s="587"/>
      <c r="N44" s="587"/>
      <c r="O44" s="588"/>
      <c r="P44" s="589" t="s">
        <v>1950</v>
      </c>
    </row>
    <row r="45" spans="1:16" ht="15.75" thickBot="1">
      <c r="A45" s="584"/>
      <c r="B45" s="585" t="s">
        <v>1951</v>
      </c>
      <c r="C45" s="586"/>
      <c r="D45" s="587"/>
      <c r="E45" s="587"/>
      <c r="F45" s="587"/>
      <c r="G45" s="588"/>
      <c r="H45" s="589" t="s">
        <v>1951</v>
      </c>
      <c r="I45" s="584"/>
      <c r="J45" s="585" t="s">
        <v>1951</v>
      </c>
      <c r="K45" s="586"/>
      <c r="L45" s="587"/>
      <c r="M45" s="587"/>
      <c r="N45" s="587"/>
      <c r="O45" s="588"/>
      <c r="P45" s="589" t="s">
        <v>1951</v>
      </c>
    </row>
    <row r="46" spans="1:16" ht="15.75" thickBot="1">
      <c r="A46" s="584"/>
      <c r="B46" s="585" t="s">
        <v>1952</v>
      </c>
      <c r="C46" s="586"/>
      <c r="D46" s="587"/>
      <c r="E46" s="587"/>
      <c r="F46" s="587"/>
      <c r="G46" s="588"/>
      <c r="H46" s="589" t="s">
        <v>1952</v>
      </c>
      <c r="I46" s="584"/>
      <c r="J46" s="585" t="s">
        <v>1952</v>
      </c>
      <c r="K46" s="586"/>
      <c r="L46" s="587"/>
      <c r="M46" s="587"/>
      <c r="N46" s="587"/>
      <c r="O46" s="588"/>
      <c r="P46" s="589" t="s">
        <v>1952</v>
      </c>
    </row>
    <row r="47" spans="1:16" ht="15.75" thickBot="1">
      <c r="A47" s="584"/>
      <c r="B47" s="585" t="s">
        <v>1953</v>
      </c>
      <c r="C47" s="586"/>
      <c r="D47" s="587"/>
      <c r="E47" s="587"/>
      <c r="F47" s="587"/>
      <c r="G47" s="588"/>
      <c r="H47" s="589" t="s">
        <v>1953</v>
      </c>
      <c r="I47" s="584"/>
      <c r="J47" s="585" t="s">
        <v>1953</v>
      </c>
      <c r="K47" s="586"/>
      <c r="L47" s="587"/>
      <c r="M47" s="587"/>
      <c r="N47" s="587"/>
      <c r="O47" s="588"/>
      <c r="P47" s="589" t="s">
        <v>1953</v>
      </c>
    </row>
    <row r="48" spans="1:16" ht="15.75" thickBot="1">
      <c r="A48" s="584"/>
      <c r="B48" s="585" t="s">
        <v>1954</v>
      </c>
      <c r="C48" s="586"/>
      <c r="D48" s="587"/>
      <c r="E48" s="587"/>
      <c r="F48" s="587"/>
      <c r="G48" s="588"/>
      <c r="H48" s="589" t="s">
        <v>1954</v>
      </c>
      <c r="I48" s="584"/>
      <c r="J48" s="585" t="s">
        <v>1954</v>
      </c>
      <c r="K48" s="586"/>
      <c r="L48" s="587"/>
      <c r="M48" s="587"/>
      <c r="N48" s="587"/>
      <c r="O48" s="588"/>
      <c r="P48" s="589" t="s">
        <v>1954</v>
      </c>
    </row>
    <row r="49" spans="1:16" ht="15.75" thickBot="1">
      <c r="A49" s="584"/>
      <c r="B49" s="585" t="s">
        <v>1955</v>
      </c>
      <c r="C49" s="586"/>
      <c r="D49" s="587"/>
      <c r="E49" s="587"/>
      <c r="F49" s="587"/>
      <c r="G49" s="588"/>
      <c r="H49" s="589" t="s">
        <v>1955</v>
      </c>
      <c r="I49" s="584"/>
      <c r="J49" s="585" t="s">
        <v>1955</v>
      </c>
      <c r="K49" s="586"/>
      <c r="L49" s="587"/>
      <c r="M49" s="587"/>
      <c r="N49" s="587"/>
      <c r="O49" s="588"/>
      <c r="P49" s="589" t="s">
        <v>1955</v>
      </c>
    </row>
    <row r="50" spans="1:16" ht="15.75" thickBot="1">
      <c r="A50" s="584"/>
      <c r="B50" s="585" t="s">
        <v>1956</v>
      </c>
      <c r="C50" s="586"/>
      <c r="D50" s="587"/>
      <c r="E50" s="587"/>
      <c r="F50" s="587"/>
      <c r="G50" s="588"/>
      <c r="H50" s="589" t="s">
        <v>1956</v>
      </c>
      <c r="I50" s="584"/>
      <c r="J50" s="585" t="s">
        <v>1956</v>
      </c>
      <c r="K50" s="586"/>
      <c r="L50" s="587"/>
      <c r="M50" s="587"/>
      <c r="N50" s="587"/>
      <c r="O50" s="588"/>
      <c r="P50" s="589" t="s">
        <v>1956</v>
      </c>
    </row>
    <row r="51" spans="1:16" ht="15.75" thickBot="1">
      <c r="A51" s="584"/>
      <c r="B51" s="585" t="s">
        <v>1957</v>
      </c>
      <c r="C51" s="586"/>
      <c r="D51" s="587"/>
      <c r="E51" s="587"/>
      <c r="F51" s="587"/>
      <c r="G51" s="588"/>
      <c r="H51" s="589" t="s">
        <v>1957</v>
      </c>
      <c r="I51" s="584"/>
      <c r="J51" s="585" t="s">
        <v>1957</v>
      </c>
      <c r="K51" s="586"/>
      <c r="L51" s="587"/>
      <c r="M51" s="587"/>
      <c r="N51" s="587"/>
      <c r="O51" s="588"/>
      <c r="P51" s="589" t="s">
        <v>1957</v>
      </c>
    </row>
    <row r="52" spans="1:16" ht="15.75" thickBot="1">
      <c r="A52" s="584"/>
      <c r="B52" s="585" t="s">
        <v>1958</v>
      </c>
      <c r="C52" s="586"/>
      <c r="D52" s="587"/>
      <c r="E52" s="587"/>
      <c r="F52" s="587"/>
      <c r="G52" s="588"/>
      <c r="H52" s="589" t="s">
        <v>1958</v>
      </c>
      <c r="I52" s="584"/>
      <c r="J52" s="585" t="s">
        <v>1958</v>
      </c>
      <c r="K52" s="586"/>
      <c r="L52" s="587"/>
      <c r="M52" s="587"/>
      <c r="N52" s="587"/>
      <c r="O52" s="588"/>
      <c r="P52" s="589" t="s">
        <v>1958</v>
      </c>
    </row>
    <row r="53" spans="1:16" ht="15.75" thickBot="1">
      <c r="A53" s="584"/>
      <c r="B53" s="585" t="s">
        <v>1959</v>
      </c>
      <c r="C53" s="586"/>
      <c r="D53" s="587"/>
      <c r="E53" s="587"/>
      <c r="F53" s="587"/>
      <c r="G53" s="588"/>
      <c r="H53" s="589" t="s">
        <v>1959</v>
      </c>
      <c r="I53" s="584"/>
      <c r="J53" s="585" t="s">
        <v>1959</v>
      </c>
      <c r="K53" s="586"/>
      <c r="L53" s="587"/>
      <c r="M53" s="587"/>
      <c r="N53" s="587"/>
      <c r="O53" s="588"/>
      <c r="P53" s="589" t="s">
        <v>1959</v>
      </c>
    </row>
    <row r="54" spans="1:16" ht="26.25" thickBot="1">
      <c r="A54" s="590"/>
      <c r="B54" s="585" t="s">
        <v>1960</v>
      </c>
      <c r="C54" s="586"/>
      <c r="D54" s="587"/>
      <c r="E54" s="587"/>
      <c r="F54" s="587"/>
      <c r="G54" s="591"/>
      <c r="H54" s="589" t="s">
        <v>1961</v>
      </c>
      <c r="I54" s="590"/>
      <c r="J54" s="585" t="s">
        <v>1960</v>
      </c>
      <c r="K54" s="586"/>
      <c r="L54" s="587"/>
      <c r="M54" s="587"/>
      <c r="N54" s="587"/>
      <c r="O54" s="591"/>
      <c r="P54" s="589" t="s">
        <v>1961</v>
      </c>
    </row>
    <row r="55" spans="1:16" ht="15.75" thickBot="1">
      <c r="A55" s="592" t="s">
        <v>2317</v>
      </c>
      <c r="B55" s="585" t="s">
        <v>1948</v>
      </c>
      <c r="C55" s="586"/>
      <c r="D55" s="587"/>
      <c r="E55" s="587"/>
      <c r="F55" s="587"/>
      <c r="G55" s="593" t="s">
        <v>2317</v>
      </c>
      <c r="H55" s="589" t="s">
        <v>1948</v>
      </c>
      <c r="I55" s="592" t="s">
        <v>2317</v>
      </c>
      <c r="J55" s="585" t="s">
        <v>1948</v>
      </c>
      <c r="K55" s="586"/>
      <c r="L55" s="587"/>
      <c r="M55" s="587"/>
      <c r="N55" s="587"/>
      <c r="O55" s="593" t="s">
        <v>2317</v>
      </c>
      <c r="P55" s="589" t="s">
        <v>1948</v>
      </c>
    </row>
    <row r="56" spans="1:16" ht="15.75" thickBot="1">
      <c r="A56" s="584"/>
      <c r="B56" s="585" t="s">
        <v>1950</v>
      </c>
      <c r="C56" s="586"/>
      <c r="D56" s="587"/>
      <c r="E56" s="587"/>
      <c r="F56" s="587"/>
      <c r="G56" s="588"/>
      <c r="H56" s="589" t="s">
        <v>1950</v>
      </c>
      <c r="I56" s="584"/>
      <c r="J56" s="585" t="s">
        <v>1950</v>
      </c>
      <c r="K56" s="586"/>
      <c r="L56" s="587"/>
      <c r="M56" s="587"/>
      <c r="N56" s="587"/>
      <c r="O56" s="588"/>
      <c r="P56" s="589" t="s">
        <v>1950</v>
      </c>
    </row>
    <row r="57" spans="1:16" ht="15.75" thickBot="1">
      <c r="A57" s="584"/>
      <c r="B57" s="585" t="s">
        <v>1951</v>
      </c>
      <c r="C57" s="586"/>
      <c r="D57" s="587"/>
      <c r="E57" s="587"/>
      <c r="F57" s="587"/>
      <c r="G57" s="588"/>
      <c r="H57" s="589" t="s">
        <v>1951</v>
      </c>
      <c r="I57" s="584"/>
      <c r="J57" s="585" t="s">
        <v>1951</v>
      </c>
      <c r="K57" s="586"/>
      <c r="L57" s="587"/>
      <c r="M57" s="587"/>
      <c r="N57" s="587"/>
      <c r="O57" s="588"/>
      <c r="P57" s="589" t="s">
        <v>1951</v>
      </c>
    </row>
    <row r="58" spans="1:16" ht="15.75" thickBot="1">
      <c r="A58" s="584"/>
      <c r="B58" s="585" t="s">
        <v>1952</v>
      </c>
      <c r="C58" s="586"/>
      <c r="D58" s="587"/>
      <c r="E58" s="587"/>
      <c r="F58" s="587"/>
      <c r="G58" s="588"/>
      <c r="H58" s="589" t="s">
        <v>1952</v>
      </c>
      <c r="I58" s="584"/>
      <c r="J58" s="585" t="s">
        <v>1952</v>
      </c>
      <c r="K58" s="586"/>
      <c r="L58" s="587"/>
      <c r="M58" s="587"/>
      <c r="N58" s="587"/>
      <c r="O58" s="588"/>
      <c r="P58" s="589" t="s">
        <v>1952</v>
      </c>
    </row>
    <row r="59" spans="1:16" ht="15.75" thickBot="1">
      <c r="A59" s="584"/>
      <c r="B59" s="585" t="s">
        <v>1953</v>
      </c>
      <c r="C59" s="586"/>
      <c r="D59" s="587"/>
      <c r="E59" s="587"/>
      <c r="F59" s="587"/>
      <c r="G59" s="588"/>
      <c r="H59" s="589" t="s">
        <v>1953</v>
      </c>
      <c r="I59" s="584"/>
      <c r="J59" s="585" t="s">
        <v>1953</v>
      </c>
      <c r="K59" s="586"/>
      <c r="L59" s="587"/>
      <c r="M59" s="587"/>
      <c r="N59" s="587"/>
      <c r="O59" s="588"/>
      <c r="P59" s="589" t="s">
        <v>1953</v>
      </c>
    </row>
    <row r="60" spans="1:16" ht="15.75" thickBot="1">
      <c r="A60" s="584"/>
      <c r="B60" s="585" t="s">
        <v>1954</v>
      </c>
      <c r="C60" s="586"/>
      <c r="D60" s="587"/>
      <c r="E60" s="587"/>
      <c r="F60" s="587"/>
      <c r="G60" s="588"/>
      <c r="H60" s="589" t="s">
        <v>1954</v>
      </c>
      <c r="I60" s="584"/>
      <c r="J60" s="585" t="s">
        <v>1954</v>
      </c>
      <c r="K60" s="586"/>
      <c r="L60" s="587"/>
      <c r="M60" s="587"/>
      <c r="N60" s="587"/>
      <c r="O60" s="588"/>
      <c r="P60" s="589" t="s">
        <v>1954</v>
      </c>
    </row>
    <row r="61" spans="1:16" ht="15.75" thickBot="1">
      <c r="A61" s="584"/>
      <c r="B61" s="585" t="s">
        <v>1955</v>
      </c>
      <c r="C61" s="586"/>
      <c r="D61" s="587"/>
      <c r="E61" s="587"/>
      <c r="F61" s="587"/>
      <c r="G61" s="588"/>
      <c r="H61" s="589" t="s">
        <v>1955</v>
      </c>
      <c r="I61" s="584"/>
      <c r="J61" s="585" t="s">
        <v>1955</v>
      </c>
      <c r="K61" s="586"/>
      <c r="L61" s="587"/>
      <c r="M61" s="587"/>
      <c r="N61" s="587"/>
      <c r="O61" s="588"/>
      <c r="P61" s="589" t="s">
        <v>1955</v>
      </c>
    </row>
    <row r="62" spans="1:16" ht="15.75" thickBot="1">
      <c r="A62" s="584"/>
      <c r="B62" s="585" t="s">
        <v>1956</v>
      </c>
      <c r="C62" s="586"/>
      <c r="D62" s="587"/>
      <c r="E62" s="587"/>
      <c r="F62" s="587"/>
      <c r="G62" s="588"/>
      <c r="H62" s="589" t="s">
        <v>1956</v>
      </c>
      <c r="I62" s="584"/>
      <c r="J62" s="585" t="s">
        <v>1956</v>
      </c>
      <c r="K62" s="586"/>
      <c r="L62" s="587"/>
      <c r="M62" s="587"/>
      <c r="N62" s="587"/>
      <c r="O62" s="588"/>
      <c r="P62" s="589" t="s">
        <v>1956</v>
      </c>
    </row>
    <row r="63" spans="1:16" ht="15.75" thickBot="1">
      <c r="A63" s="584"/>
      <c r="B63" s="585" t="s">
        <v>1957</v>
      </c>
      <c r="C63" s="586"/>
      <c r="D63" s="587"/>
      <c r="E63" s="587"/>
      <c r="F63" s="587"/>
      <c r="G63" s="588"/>
      <c r="H63" s="589" t="s">
        <v>1957</v>
      </c>
      <c r="I63" s="584"/>
      <c r="J63" s="585" t="s">
        <v>1957</v>
      </c>
      <c r="K63" s="586"/>
      <c r="L63" s="587"/>
      <c r="M63" s="587"/>
      <c r="N63" s="587"/>
      <c r="O63" s="588"/>
      <c r="P63" s="589" t="s">
        <v>1957</v>
      </c>
    </row>
    <row r="64" spans="1:16" ht="15.75" thickBot="1">
      <c r="A64" s="584"/>
      <c r="B64" s="585" t="s">
        <v>1958</v>
      </c>
      <c r="C64" s="586"/>
      <c r="D64" s="587"/>
      <c r="E64" s="587"/>
      <c r="F64" s="587"/>
      <c r="G64" s="588"/>
      <c r="H64" s="589" t="s">
        <v>1958</v>
      </c>
      <c r="I64" s="584"/>
      <c r="J64" s="585" t="s">
        <v>1958</v>
      </c>
      <c r="K64" s="586"/>
      <c r="L64" s="587"/>
      <c r="M64" s="587"/>
      <c r="N64" s="587"/>
      <c r="O64" s="588"/>
      <c r="P64" s="589" t="s">
        <v>1958</v>
      </c>
    </row>
    <row r="65" spans="1:16" ht="15.75" thickBot="1">
      <c r="A65" s="584"/>
      <c r="B65" s="585" t="s">
        <v>1959</v>
      </c>
      <c r="C65" s="586"/>
      <c r="D65" s="587"/>
      <c r="E65" s="587"/>
      <c r="F65" s="587"/>
      <c r="G65" s="588"/>
      <c r="H65" s="589" t="s">
        <v>1959</v>
      </c>
      <c r="I65" s="584"/>
      <c r="J65" s="585" t="s">
        <v>1959</v>
      </c>
      <c r="K65" s="586"/>
      <c r="L65" s="587"/>
      <c r="M65" s="587"/>
      <c r="N65" s="587"/>
      <c r="O65" s="588"/>
      <c r="P65" s="589" t="s">
        <v>1959</v>
      </c>
    </row>
    <row r="66" spans="1:16" ht="26.25" thickBot="1">
      <c r="A66" s="590"/>
      <c r="B66" s="585" t="s">
        <v>1960</v>
      </c>
      <c r="C66" s="586"/>
      <c r="D66" s="587"/>
      <c r="E66" s="587"/>
      <c r="F66" s="587"/>
      <c r="G66" s="591"/>
      <c r="H66" s="589" t="s">
        <v>1961</v>
      </c>
      <c r="I66" s="590"/>
      <c r="J66" s="585" t="s">
        <v>1960</v>
      </c>
      <c r="K66" s="586"/>
      <c r="L66" s="587"/>
      <c r="M66" s="587"/>
      <c r="N66" s="587"/>
      <c r="O66" s="591"/>
      <c r="P66" s="589" t="s">
        <v>1961</v>
      </c>
    </row>
    <row r="67" spans="1:16" ht="15.75" thickBot="1">
      <c r="A67" s="592" t="s">
        <v>2318</v>
      </c>
      <c r="B67" s="585" t="s">
        <v>1948</v>
      </c>
      <c r="C67" s="586"/>
      <c r="D67" s="587"/>
      <c r="E67" s="587"/>
      <c r="F67" s="587"/>
      <c r="G67" s="593" t="s">
        <v>2318</v>
      </c>
      <c r="H67" s="589" t="s">
        <v>1948</v>
      </c>
      <c r="I67" s="592" t="s">
        <v>2318</v>
      </c>
      <c r="J67" s="585" t="s">
        <v>1948</v>
      </c>
      <c r="K67" s="586"/>
      <c r="L67" s="587"/>
      <c r="M67" s="587"/>
      <c r="N67" s="587"/>
      <c r="O67" s="593" t="s">
        <v>2318</v>
      </c>
      <c r="P67" s="589" t="s">
        <v>1948</v>
      </c>
    </row>
    <row r="68" spans="1:16" ht="15.75" thickBot="1">
      <c r="A68" s="584"/>
      <c r="B68" s="585" t="s">
        <v>1950</v>
      </c>
      <c r="C68" s="586"/>
      <c r="D68" s="587"/>
      <c r="E68" s="587"/>
      <c r="F68" s="587"/>
      <c r="G68" s="588"/>
      <c r="H68" s="589" t="s">
        <v>1950</v>
      </c>
      <c r="I68" s="584"/>
      <c r="J68" s="585" t="s">
        <v>1950</v>
      </c>
      <c r="K68" s="586"/>
      <c r="L68" s="587"/>
      <c r="M68" s="587"/>
      <c r="N68" s="587"/>
      <c r="O68" s="588"/>
      <c r="P68" s="589" t="s">
        <v>1950</v>
      </c>
    </row>
    <row r="69" spans="1:16" ht="15.75" thickBot="1">
      <c r="A69" s="584"/>
      <c r="B69" s="585" t="s">
        <v>1951</v>
      </c>
      <c r="C69" s="586"/>
      <c r="D69" s="587"/>
      <c r="E69" s="587"/>
      <c r="F69" s="587"/>
      <c r="G69" s="588"/>
      <c r="H69" s="589" t="s">
        <v>1951</v>
      </c>
      <c r="I69" s="584"/>
      <c r="J69" s="585" t="s">
        <v>1951</v>
      </c>
      <c r="K69" s="586"/>
      <c r="L69" s="587"/>
      <c r="M69" s="587"/>
      <c r="N69" s="587"/>
      <c r="O69" s="588"/>
      <c r="P69" s="589" t="s">
        <v>1951</v>
      </c>
    </row>
    <row r="70" spans="1:16" ht="15.75" thickBot="1">
      <c r="A70" s="584"/>
      <c r="B70" s="585" t="s">
        <v>1952</v>
      </c>
      <c r="C70" s="586"/>
      <c r="D70" s="587"/>
      <c r="E70" s="587"/>
      <c r="F70" s="587"/>
      <c r="G70" s="588"/>
      <c r="H70" s="589" t="s">
        <v>1952</v>
      </c>
      <c r="I70" s="584"/>
      <c r="J70" s="585" t="s">
        <v>1952</v>
      </c>
      <c r="K70" s="586"/>
      <c r="L70" s="587"/>
      <c r="M70" s="587"/>
      <c r="N70" s="587"/>
      <c r="O70" s="588"/>
      <c r="P70" s="589" t="s">
        <v>1952</v>
      </c>
    </row>
    <row r="71" spans="1:16" ht="15.75" thickBot="1">
      <c r="A71" s="584"/>
      <c r="B71" s="585" t="s">
        <v>1953</v>
      </c>
      <c r="C71" s="586"/>
      <c r="D71" s="587"/>
      <c r="E71" s="587"/>
      <c r="F71" s="587"/>
      <c r="G71" s="588"/>
      <c r="H71" s="589" t="s">
        <v>1953</v>
      </c>
      <c r="I71" s="584"/>
      <c r="J71" s="585" t="s">
        <v>1953</v>
      </c>
      <c r="K71" s="586"/>
      <c r="L71" s="587"/>
      <c r="M71" s="587"/>
      <c r="N71" s="587"/>
      <c r="O71" s="588"/>
      <c r="P71" s="589" t="s">
        <v>1953</v>
      </c>
    </row>
    <row r="72" spans="1:16" ht="15.75" thickBot="1">
      <c r="A72" s="584"/>
      <c r="B72" s="585" t="s">
        <v>1954</v>
      </c>
      <c r="C72" s="586"/>
      <c r="D72" s="587"/>
      <c r="E72" s="587"/>
      <c r="F72" s="587"/>
      <c r="G72" s="588"/>
      <c r="H72" s="589" t="s">
        <v>1954</v>
      </c>
      <c r="I72" s="584"/>
      <c r="J72" s="585" t="s">
        <v>1954</v>
      </c>
      <c r="K72" s="586"/>
      <c r="L72" s="587"/>
      <c r="M72" s="587"/>
      <c r="N72" s="587"/>
      <c r="O72" s="588"/>
      <c r="P72" s="589" t="s">
        <v>1954</v>
      </c>
    </row>
    <row r="73" spans="1:16" ht="15.75" thickBot="1">
      <c r="A73" s="584"/>
      <c r="B73" s="585" t="s">
        <v>1955</v>
      </c>
      <c r="C73" s="586"/>
      <c r="D73" s="587"/>
      <c r="E73" s="587"/>
      <c r="F73" s="587"/>
      <c r="G73" s="588"/>
      <c r="H73" s="589" t="s">
        <v>1955</v>
      </c>
      <c r="I73" s="584"/>
      <c r="J73" s="585" t="s">
        <v>1955</v>
      </c>
      <c r="K73" s="586"/>
      <c r="L73" s="587"/>
      <c r="M73" s="587"/>
      <c r="N73" s="587"/>
      <c r="O73" s="588"/>
      <c r="P73" s="589" t="s">
        <v>1955</v>
      </c>
    </row>
    <row r="74" spans="1:16" ht="15.75" thickBot="1">
      <c r="A74" s="584"/>
      <c r="B74" s="585" t="s">
        <v>1956</v>
      </c>
      <c r="C74" s="586"/>
      <c r="D74" s="587"/>
      <c r="E74" s="587"/>
      <c r="F74" s="587"/>
      <c r="G74" s="588"/>
      <c r="H74" s="589" t="s">
        <v>1956</v>
      </c>
      <c r="I74" s="584"/>
      <c r="J74" s="585" t="s">
        <v>1956</v>
      </c>
      <c r="K74" s="586"/>
      <c r="L74" s="587"/>
      <c r="M74" s="587"/>
      <c r="N74" s="587"/>
      <c r="O74" s="588"/>
      <c r="P74" s="589" t="s">
        <v>1956</v>
      </c>
    </row>
    <row r="75" spans="1:16" ht="15.75" thickBot="1">
      <c r="A75" s="584"/>
      <c r="B75" s="585" t="s">
        <v>1957</v>
      </c>
      <c r="C75" s="586"/>
      <c r="D75" s="587"/>
      <c r="E75" s="587"/>
      <c r="F75" s="587"/>
      <c r="G75" s="588"/>
      <c r="H75" s="589" t="s">
        <v>1957</v>
      </c>
      <c r="I75" s="584"/>
      <c r="J75" s="585" t="s">
        <v>1957</v>
      </c>
      <c r="K75" s="586"/>
      <c r="L75" s="587"/>
      <c r="M75" s="587"/>
      <c r="N75" s="587"/>
      <c r="O75" s="588"/>
      <c r="P75" s="589" t="s">
        <v>1957</v>
      </c>
    </row>
    <row r="76" spans="1:16" ht="15.75" thickBot="1">
      <c r="A76" s="584"/>
      <c r="B76" s="585" t="s">
        <v>1958</v>
      </c>
      <c r="C76" s="586"/>
      <c r="D76" s="587"/>
      <c r="E76" s="587"/>
      <c r="F76" s="587"/>
      <c r="G76" s="588"/>
      <c r="H76" s="589" t="s">
        <v>1958</v>
      </c>
      <c r="I76" s="584"/>
      <c r="J76" s="585" t="s">
        <v>1958</v>
      </c>
      <c r="K76" s="586"/>
      <c r="L76" s="587"/>
      <c r="M76" s="587"/>
      <c r="N76" s="587"/>
      <c r="O76" s="588"/>
      <c r="P76" s="589" t="s">
        <v>1958</v>
      </c>
    </row>
    <row r="77" spans="1:16" ht="15.75" thickBot="1">
      <c r="A77" s="584"/>
      <c r="B77" s="585" t="s">
        <v>1959</v>
      </c>
      <c r="C77" s="586"/>
      <c r="D77" s="587"/>
      <c r="E77" s="587"/>
      <c r="F77" s="587"/>
      <c r="G77" s="588"/>
      <c r="H77" s="589" t="s">
        <v>1959</v>
      </c>
      <c r="I77" s="584"/>
      <c r="J77" s="585" t="s">
        <v>1959</v>
      </c>
      <c r="K77" s="586"/>
      <c r="L77" s="587"/>
      <c r="M77" s="587"/>
      <c r="N77" s="587"/>
      <c r="O77" s="588"/>
      <c r="P77" s="589" t="s">
        <v>1959</v>
      </c>
    </row>
    <row r="78" spans="1:16" ht="26.25" thickBot="1">
      <c r="A78" s="590"/>
      <c r="B78" s="585" t="s">
        <v>1960</v>
      </c>
      <c r="C78" s="586"/>
      <c r="D78" s="587"/>
      <c r="E78" s="587"/>
      <c r="F78" s="587"/>
      <c r="G78" s="591"/>
      <c r="H78" s="589" t="s">
        <v>1961</v>
      </c>
      <c r="I78" s="590"/>
      <c r="J78" s="585" t="s">
        <v>1960</v>
      </c>
      <c r="K78" s="586"/>
      <c r="L78" s="587"/>
      <c r="M78" s="587"/>
      <c r="N78" s="587"/>
      <c r="O78" s="591"/>
      <c r="P78" s="589" t="s">
        <v>1961</v>
      </c>
    </row>
    <row r="79" spans="1:16" ht="15.75" thickBot="1">
      <c r="A79" s="592" t="s">
        <v>2319</v>
      </c>
      <c r="B79" s="585" t="s">
        <v>1948</v>
      </c>
      <c r="C79" s="586">
        <v>39665711759</v>
      </c>
      <c r="D79" s="587" t="s">
        <v>2367</v>
      </c>
      <c r="E79" s="587">
        <v>8.2500000000000004E-2</v>
      </c>
      <c r="F79" s="587" t="s">
        <v>2368</v>
      </c>
      <c r="G79" s="593" t="s">
        <v>2319</v>
      </c>
      <c r="H79" s="589" t="s">
        <v>1948</v>
      </c>
      <c r="I79" s="592" t="s">
        <v>2319</v>
      </c>
      <c r="J79" s="585" t="s">
        <v>1948</v>
      </c>
      <c r="K79" s="586">
        <v>32832782070</v>
      </c>
      <c r="L79" s="587" t="s">
        <v>2369</v>
      </c>
      <c r="M79" s="587">
        <v>8.2500000000000004E-2</v>
      </c>
      <c r="N79" s="587" t="s">
        <v>2370</v>
      </c>
      <c r="O79" s="593" t="s">
        <v>2319</v>
      </c>
      <c r="P79" s="589" t="s">
        <v>1948</v>
      </c>
    </row>
    <row r="80" spans="1:16" ht="15.75" thickBot="1">
      <c r="A80" s="584"/>
      <c r="B80" s="585" t="s">
        <v>1950</v>
      </c>
      <c r="C80" s="586"/>
      <c r="D80" s="587"/>
      <c r="E80" s="587"/>
      <c r="F80" s="587"/>
      <c r="G80" s="588"/>
      <c r="H80" s="589" t="s">
        <v>1950</v>
      </c>
      <c r="I80" s="584"/>
      <c r="J80" s="585" t="s">
        <v>1950</v>
      </c>
      <c r="K80" s="586"/>
      <c r="L80" s="587"/>
      <c r="M80" s="587"/>
      <c r="N80" s="587"/>
      <c r="O80" s="588"/>
      <c r="P80" s="589" t="s">
        <v>1950</v>
      </c>
    </row>
    <row r="81" spans="1:16" ht="15.75" thickBot="1">
      <c r="A81" s="584"/>
      <c r="B81" s="585" t="s">
        <v>1951</v>
      </c>
      <c r="C81" s="586"/>
      <c r="D81" s="587"/>
      <c r="E81" s="587"/>
      <c r="F81" s="587"/>
      <c r="G81" s="588"/>
      <c r="H81" s="589" t="s">
        <v>1951</v>
      </c>
      <c r="I81" s="584"/>
      <c r="J81" s="585" t="s">
        <v>1951</v>
      </c>
      <c r="K81" s="586"/>
      <c r="L81" s="587"/>
      <c r="M81" s="587"/>
      <c r="N81" s="587"/>
      <c r="O81" s="588"/>
      <c r="P81" s="589" t="s">
        <v>1951</v>
      </c>
    </row>
    <row r="82" spans="1:16" ht="15.75" thickBot="1">
      <c r="A82" s="584"/>
      <c r="B82" s="585" t="s">
        <v>1952</v>
      </c>
      <c r="C82" s="586"/>
      <c r="D82" s="587"/>
      <c r="E82" s="587"/>
      <c r="F82" s="587"/>
      <c r="G82" s="588"/>
      <c r="H82" s="589" t="s">
        <v>1952</v>
      </c>
      <c r="I82" s="584"/>
      <c r="J82" s="585" t="s">
        <v>1952</v>
      </c>
      <c r="K82" s="586"/>
      <c r="L82" s="587"/>
      <c r="M82" s="587"/>
      <c r="N82" s="587"/>
      <c r="O82" s="588"/>
      <c r="P82" s="589" t="s">
        <v>1952</v>
      </c>
    </row>
    <row r="83" spans="1:16" ht="15.75" thickBot="1">
      <c r="A83" s="584"/>
      <c r="B83" s="585" t="s">
        <v>1953</v>
      </c>
      <c r="C83" s="586"/>
      <c r="D83" s="587"/>
      <c r="E83" s="587"/>
      <c r="F83" s="587"/>
      <c r="G83" s="588"/>
      <c r="H83" s="589" t="s">
        <v>1953</v>
      </c>
      <c r="I83" s="584"/>
      <c r="J83" s="585" t="s">
        <v>1953</v>
      </c>
      <c r="K83" s="586"/>
      <c r="L83" s="587"/>
      <c r="M83" s="587"/>
      <c r="N83" s="587"/>
      <c r="O83" s="588"/>
      <c r="P83" s="589" t="s">
        <v>1953</v>
      </c>
    </row>
    <row r="84" spans="1:16" ht="15.75" thickBot="1">
      <c r="A84" s="584"/>
      <c r="B84" s="585" t="s">
        <v>1954</v>
      </c>
      <c r="C84" s="586"/>
      <c r="D84" s="587"/>
      <c r="E84" s="587"/>
      <c r="F84" s="587"/>
      <c r="G84" s="588"/>
      <c r="H84" s="589" t="s">
        <v>1954</v>
      </c>
      <c r="I84" s="584"/>
      <c r="J84" s="585" t="s">
        <v>1954</v>
      </c>
      <c r="K84" s="586"/>
      <c r="L84" s="587"/>
      <c r="M84" s="587"/>
      <c r="N84" s="587"/>
      <c r="O84" s="588"/>
      <c r="P84" s="589" t="s">
        <v>1954</v>
      </c>
    </row>
    <row r="85" spans="1:16" ht="15.75" thickBot="1">
      <c r="A85" s="584"/>
      <c r="B85" s="585" t="s">
        <v>1955</v>
      </c>
      <c r="C85" s="586"/>
      <c r="D85" s="587"/>
      <c r="E85" s="587"/>
      <c r="F85" s="587"/>
      <c r="G85" s="588"/>
      <c r="H85" s="589" t="s">
        <v>1955</v>
      </c>
      <c r="I85" s="584"/>
      <c r="J85" s="585" t="s">
        <v>1955</v>
      </c>
      <c r="K85" s="586"/>
      <c r="L85" s="587"/>
      <c r="M85" s="587"/>
      <c r="N85" s="587"/>
      <c r="O85" s="588"/>
      <c r="P85" s="589" t="s">
        <v>1955</v>
      </c>
    </row>
    <row r="86" spans="1:16" ht="15.75" thickBot="1">
      <c r="A86" s="584"/>
      <c r="B86" s="585" t="s">
        <v>1956</v>
      </c>
      <c r="C86" s="586"/>
      <c r="D86" s="587"/>
      <c r="E86" s="587"/>
      <c r="F86" s="587"/>
      <c r="G86" s="588"/>
      <c r="H86" s="589" t="s">
        <v>1956</v>
      </c>
      <c r="I86" s="584"/>
      <c r="J86" s="585" t="s">
        <v>1956</v>
      </c>
      <c r="K86" s="586"/>
      <c r="L86" s="587"/>
      <c r="M86" s="587"/>
      <c r="N86" s="587"/>
      <c r="O86" s="588"/>
      <c r="P86" s="589" t="s">
        <v>1956</v>
      </c>
    </row>
    <row r="87" spans="1:16" ht="15.75" thickBot="1">
      <c r="A87" s="584"/>
      <c r="B87" s="585" t="s">
        <v>1957</v>
      </c>
      <c r="C87" s="586"/>
      <c r="D87" s="587"/>
      <c r="E87" s="587"/>
      <c r="F87" s="587"/>
      <c r="G87" s="588"/>
      <c r="H87" s="589" t="s">
        <v>1957</v>
      </c>
      <c r="I87" s="584"/>
      <c r="J87" s="585" t="s">
        <v>1957</v>
      </c>
      <c r="K87" s="586"/>
      <c r="L87" s="587"/>
      <c r="M87" s="587"/>
      <c r="N87" s="587"/>
      <c r="O87" s="588"/>
      <c r="P87" s="589" t="s">
        <v>1957</v>
      </c>
    </row>
    <row r="88" spans="1:16" ht="15.75" thickBot="1">
      <c r="A88" s="584"/>
      <c r="B88" s="585" t="s">
        <v>1958</v>
      </c>
      <c r="C88" s="586"/>
      <c r="D88" s="587"/>
      <c r="E88" s="587"/>
      <c r="F88" s="587"/>
      <c r="G88" s="588"/>
      <c r="H88" s="589" t="s">
        <v>1958</v>
      </c>
      <c r="I88" s="584"/>
      <c r="J88" s="585" t="s">
        <v>1958</v>
      </c>
      <c r="K88" s="586"/>
      <c r="L88" s="587"/>
      <c r="M88" s="587"/>
      <c r="N88" s="587"/>
      <c r="O88" s="588"/>
      <c r="P88" s="589" t="s">
        <v>1958</v>
      </c>
    </row>
    <row r="89" spans="1:16" ht="15.75" thickBot="1">
      <c r="A89" s="584"/>
      <c r="B89" s="585" t="s">
        <v>1959</v>
      </c>
      <c r="C89" s="586"/>
      <c r="D89" s="587"/>
      <c r="E89" s="587"/>
      <c r="F89" s="587"/>
      <c r="G89" s="588"/>
      <c r="H89" s="589" t="s">
        <v>1959</v>
      </c>
      <c r="I89" s="584"/>
      <c r="J89" s="585" t="s">
        <v>1959</v>
      </c>
      <c r="K89" s="586"/>
      <c r="L89" s="587"/>
      <c r="M89" s="587"/>
      <c r="N89" s="587"/>
      <c r="O89" s="588"/>
      <c r="P89" s="589" t="s">
        <v>1959</v>
      </c>
    </row>
    <row r="90" spans="1:16" ht="26.25" thickBot="1">
      <c r="A90" s="590"/>
      <c r="B90" s="585" t="s">
        <v>1960</v>
      </c>
      <c r="C90" s="586"/>
      <c r="D90" s="587"/>
      <c r="E90" s="587"/>
      <c r="F90" s="587"/>
      <c r="G90" s="591"/>
      <c r="H90" s="589" t="s">
        <v>1961</v>
      </c>
      <c r="I90" s="590"/>
      <c r="J90" s="585" t="s">
        <v>1960</v>
      </c>
      <c r="K90" s="586"/>
      <c r="L90" s="587"/>
      <c r="M90" s="587"/>
      <c r="N90" s="587"/>
      <c r="O90" s="591"/>
      <c r="P90" s="589" t="s">
        <v>1961</v>
      </c>
    </row>
    <row r="91" spans="1:16" ht="15.75" thickBot="1">
      <c r="A91" s="592" t="s">
        <v>2320</v>
      </c>
      <c r="B91" s="585" t="s">
        <v>1948</v>
      </c>
      <c r="C91" s="586"/>
      <c r="D91" s="587"/>
      <c r="E91" s="587"/>
      <c r="F91" s="587"/>
      <c r="G91" s="593" t="s">
        <v>2320</v>
      </c>
      <c r="H91" s="589" t="s">
        <v>1948</v>
      </c>
      <c r="I91" s="592" t="s">
        <v>2320</v>
      </c>
      <c r="J91" s="585" t="s">
        <v>1948</v>
      </c>
      <c r="K91" s="586"/>
      <c r="L91" s="587"/>
      <c r="M91" s="587"/>
      <c r="N91" s="587"/>
      <c r="O91" s="593" t="s">
        <v>2320</v>
      </c>
      <c r="P91" s="589" t="s">
        <v>1948</v>
      </c>
    </row>
    <row r="92" spans="1:16" ht="15.75" thickBot="1">
      <c r="A92" s="584"/>
      <c r="B92" s="585" t="s">
        <v>1950</v>
      </c>
      <c r="C92" s="586"/>
      <c r="D92" s="587"/>
      <c r="E92" s="587"/>
      <c r="F92" s="587"/>
      <c r="G92" s="588"/>
      <c r="H92" s="589" t="s">
        <v>1950</v>
      </c>
      <c r="I92" s="584"/>
      <c r="J92" s="585" t="s">
        <v>1950</v>
      </c>
      <c r="K92" s="586"/>
      <c r="L92" s="587"/>
      <c r="M92" s="587"/>
      <c r="N92" s="587"/>
      <c r="O92" s="588"/>
      <c r="P92" s="589" t="s">
        <v>1950</v>
      </c>
    </row>
    <row r="93" spans="1:16" ht="15.75" thickBot="1">
      <c r="A93" s="584"/>
      <c r="B93" s="585" t="s">
        <v>1951</v>
      </c>
      <c r="C93" s="586"/>
      <c r="D93" s="587"/>
      <c r="E93" s="587"/>
      <c r="F93" s="587"/>
      <c r="G93" s="588"/>
      <c r="H93" s="589" t="s">
        <v>1951</v>
      </c>
      <c r="I93" s="584"/>
      <c r="J93" s="585" t="s">
        <v>1951</v>
      </c>
      <c r="K93" s="586"/>
      <c r="L93" s="587"/>
      <c r="M93" s="587"/>
      <c r="N93" s="587"/>
      <c r="O93" s="588"/>
      <c r="P93" s="589" t="s">
        <v>1951</v>
      </c>
    </row>
    <row r="94" spans="1:16" ht="15.75" thickBot="1">
      <c r="A94" s="584"/>
      <c r="B94" s="585" t="s">
        <v>1952</v>
      </c>
      <c r="C94" s="586"/>
      <c r="D94" s="587"/>
      <c r="E94" s="587"/>
      <c r="F94" s="587"/>
      <c r="G94" s="588"/>
      <c r="H94" s="589" t="s">
        <v>1952</v>
      </c>
      <c r="I94" s="584"/>
      <c r="J94" s="585" t="s">
        <v>1952</v>
      </c>
      <c r="K94" s="586"/>
      <c r="L94" s="587"/>
      <c r="M94" s="587"/>
      <c r="N94" s="587"/>
      <c r="O94" s="588"/>
      <c r="P94" s="589" t="s">
        <v>1952</v>
      </c>
    </row>
    <row r="95" spans="1:16" ht="15.75" thickBot="1">
      <c r="A95" s="584"/>
      <c r="B95" s="585" t="s">
        <v>1953</v>
      </c>
      <c r="C95" s="586"/>
      <c r="D95" s="587"/>
      <c r="E95" s="587"/>
      <c r="F95" s="587"/>
      <c r="G95" s="588"/>
      <c r="H95" s="589" t="s">
        <v>1953</v>
      </c>
      <c r="I95" s="584"/>
      <c r="J95" s="585" t="s">
        <v>1953</v>
      </c>
      <c r="K95" s="586"/>
      <c r="L95" s="587"/>
      <c r="M95" s="587"/>
      <c r="N95" s="587"/>
      <c r="O95" s="588"/>
      <c r="P95" s="589" t="s">
        <v>1953</v>
      </c>
    </row>
    <row r="96" spans="1:16" ht="15.75" thickBot="1">
      <c r="A96" s="584"/>
      <c r="B96" s="585" t="s">
        <v>1954</v>
      </c>
      <c r="C96" s="586"/>
      <c r="D96" s="587"/>
      <c r="E96" s="587"/>
      <c r="F96" s="587"/>
      <c r="G96" s="588"/>
      <c r="H96" s="589" t="s">
        <v>1954</v>
      </c>
      <c r="I96" s="584"/>
      <c r="J96" s="585" t="s">
        <v>1954</v>
      </c>
      <c r="K96" s="586"/>
      <c r="L96" s="587"/>
      <c r="M96" s="587"/>
      <c r="N96" s="587"/>
      <c r="O96" s="588"/>
      <c r="P96" s="589" t="s">
        <v>1954</v>
      </c>
    </row>
    <row r="97" spans="1:16" ht="15.75" thickBot="1">
      <c r="A97" s="584"/>
      <c r="B97" s="585" t="s">
        <v>1955</v>
      </c>
      <c r="C97" s="586"/>
      <c r="D97" s="587"/>
      <c r="E97" s="587"/>
      <c r="F97" s="587"/>
      <c r="G97" s="588"/>
      <c r="H97" s="589" t="s">
        <v>1955</v>
      </c>
      <c r="I97" s="584"/>
      <c r="J97" s="585" t="s">
        <v>1955</v>
      </c>
      <c r="K97" s="586"/>
      <c r="L97" s="587"/>
      <c r="M97" s="587"/>
      <c r="N97" s="587"/>
      <c r="O97" s="588"/>
      <c r="P97" s="589" t="s">
        <v>1955</v>
      </c>
    </row>
    <row r="98" spans="1:16" ht="15.75" thickBot="1">
      <c r="A98" s="584"/>
      <c r="B98" s="585" t="s">
        <v>1956</v>
      </c>
      <c r="C98" s="586"/>
      <c r="D98" s="587"/>
      <c r="E98" s="587"/>
      <c r="F98" s="587"/>
      <c r="G98" s="588"/>
      <c r="H98" s="589" t="s">
        <v>1956</v>
      </c>
      <c r="I98" s="584"/>
      <c r="J98" s="585" t="s">
        <v>1956</v>
      </c>
      <c r="K98" s="586"/>
      <c r="L98" s="587"/>
      <c r="M98" s="587"/>
      <c r="N98" s="587"/>
      <c r="O98" s="588"/>
      <c r="P98" s="589" t="s">
        <v>1956</v>
      </c>
    </row>
    <row r="99" spans="1:16" ht="15.75" thickBot="1">
      <c r="A99" s="584"/>
      <c r="B99" s="585" t="s">
        <v>1957</v>
      </c>
      <c r="C99" s="586"/>
      <c r="D99" s="587"/>
      <c r="E99" s="587"/>
      <c r="F99" s="587"/>
      <c r="G99" s="588"/>
      <c r="H99" s="589" t="s">
        <v>1957</v>
      </c>
      <c r="I99" s="584"/>
      <c r="J99" s="585" t="s">
        <v>1957</v>
      </c>
      <c r="K99" s="586"/>
      <c r="L99" s="587"/>
      <c r="M99" s="587"/>
      <c r="N99" s="587"/>
      <c r="O99" s="588"/>
      <c r="P99" s="589" t="s">
        <v>1957</v>
      </c>
    </row>
    <row r="100" spans="1:16" ht="15.75" thickBot="1">
      <c r="A100" s="584"/>
      <c r="B100" s="585" t="s">
        <v>1958</v>
      </c>
      <c r="C100" s="586"/>
      <c r="D100" s="587"/>
      <c r="E100" s="587"/>
      <c r="F100" s="587"/>
      <c r="G100" s="588"/>
      <c r="H100" s="589" t="s">
        <v>1958</v>
      </c>
      <c r="I100" s="584"/>
      <c r="J100" s="585" t="s">
        <v>1958</v>
      </c>
      <c r="K100" s="586"/>
      <c r="L100" s="587"/>
      <c r="M100" s="587"/>
      <c r="N100" s="587"/>
      <c r="O100" s="588"/>
      <c r="P100" s="589" t="s">
        <v>1958</v>
      </c>
    </row>
    <row r="101" spans="1:16" ht="15.75" thickBot="1">
      <c r="A101" s="584"/>
      <c r="B101" s="585" t="s">
        <v>1959</v>
      </c>
      <c r="C101" s="586"/>
      <c r="D101" s="587"/>
      <c r="E101" s="587"/>
      <c r="F101" s="587"/>
      <c r="G101" s="588"/>
      <c r="H101" s="589" t="s">
        <v>1959</v>
      </c>
      <c r="I101" s="584"/>
      <c r="J101" s="585" t="s">
        <v>1959</v>
      </c>
      <c r="K101" s="586"/>
      <c r="L101" s="587"/>
      <c r="M101" s="587"/>
      <c r="N101" s="587"/>
      <c r="O101" s="588"/>
      <c r="P101" s="589" t="s">
        <v>1959</v>
      </c>
    </row>
    <row r="102" spans="1:16" ht="26.25" thickBot="1">
      <c r="A102" s="590"/>
      <c r="B102" s="585" t="s">
        <v>1960</v>
      </c>
      <c r="C102" s="586"/>
      <c r="D102" s="587"/>
      <c r="E102" s="587"/>
      <c r="F102" s="587"/>
      <c r="G102" s="591"/>
      <c r="H102" s="589" t="s">
        <v>1961</v>
      </c>
      <c r="I102" s="590"/>
      <c r="J102" s="585" t="s">
        <v>1960</v>
      </c>
      <c r="K102" s="586"/>
      <c r="L102" s="587"/>
      <c r="M102" s="587"/>
      <c r="N102" s="587"/>
      <c r="O102" s="591"/>
      <c r="P102" s="589" t="s">
        <v>1961</v>
      </c>
    </row>
    <row r="103" spans="1:16" ht="15.75" thickBot="1">
      <c r="A103" s="592" t="s">
        <v>2321</v>
      </c>
      <c r="B103" s="585" t="s">
        <v>1948</v>
      </c>
      <c r="C103" s="586"/>
      <c r="D103" s="587"/>
      <c r="E103" s="587"/>
      <c r="F103" s="587"/>
      <c r="G103" s="593" t="s">
        <v>2321</v>
      </c>
      <c r="H103" s="589" t="s">
        <v>1948</v>
      </c>
      <c r="I103" s="592" t="s">
        <v>2321</v>
      </c>
      <c r="J103" s="585" t="s">
        <v>1948</v>
      </c>
      <c r="K103" s="586"/>
      <c r="L103" s="587"/>
      <c r="M103" s="587"/>
      <c r="N103" s="587"/>
      <c r="O103" s="593" t="s">
        <v>2321</v>
      </c>
      <c r="P103" s="589" t="s">
        <v>1948</v>
      </c>
    </row>
    <row r="104" spans="1:16" ht="15.75" thickBot="1">
      <c r="A104" s="584"/>
      <c r="B104" s="585" t="s">
        <v>1950</v>
      </c>
      <c r="C104" s="586"/>
      <c r="D104" s="587"/>
      <c r="E104" s="587"/>
      <c r="F104" s="587"/>
      <c r="G104" s="588"/>
      <c r="H104" s="589" t="s">
        <v>1950</v>
      </c>
      <c r="I104" s="584"/>
      <c r="J104" s="585" t="s">
        <v>1950</v>
      </c>
      <c r="K104" s="586"/>
      <c r="L104" s="587"/>
      <c r="M104" s="587"/>
      <c r="N104" s="587"/>
      <c r="O104" s="588"/>
      <c r="P104" s="589" t="s">
        <v>1950</v>
      </c>
    </row>
    <row r="105" spans="1:16" ht="15.75" thickBot="1">
      <c r="A105" s="584"/>
      <c r="B105" s="585" t="s">
        <v>1951</v>
      </c>
      <c r="C105" s="586"/>
      <c r="D105" s="587"/>
      <c r="E105" s="587"/>
      <c r="F105" s="587"/>
      <c r="G105" s="588"/>
      <c r="H105" s="589" t="s">
        <v>1951</v>
      </c>
      <c r="I105" s="584"/>
      <c r="J105" s="585" t="s">
        <v>1951</v>
      </c>
      <c r="K105" s="586"/>
      <c r="L105" s="587"/>
      <c r="M105" s="587"/>
      <c r="N105" s="587"/>
      <c r="O105" s="588"/>
      <c r="P105" s="589" t="s">
        <v>1951</v>
      </c>
    </row>
    <row r="106" spans="1:16" ht="15.75" thickBot="1">
      <c r="A106" s="584"/>
      <c r="B106" s="585" t="s">
        <v>1952</v>
      </c>
      <c r="C106" s="586"/>
      <c r="D106" s="587"/>
      <c r="E106" s="587"/>
      <c r="F106" s="587"/>
      <c r="G106" s="588"/>
      <c r="H106" s="589" t="s">
        <v>1952</v>
      </c>
      <c r="I106" s="584"/>
      <c r="J106" s="585" t="s">
        <v>1952</v>
      </c>
      <c r="K106" s="586"/>
      <c r="L106" s="587"/>
      <c r="M106" s="587"/>
      <c r="N106" s="587"/>
      <c r="O106" s="588"/>
      <c r="P106" s="589" t="s">
        <v>1952</v>
      </c>
    </row>
    <row r="107" spans="1:16" ht="15.75" thickBot="1">
      <c r="A107" s="584"/>
      <c r="B107" s="585" t="s">
        <v>1953</v>
      </c>
      <c r="C107" s="586"/>
      <c r="D107" s="587"/>
      <c r="E107" s="587"/>
      <c r="F107" s="587"/>
      <c r="G107" s="588"/>
      <c r="H107" s="589" t="s">
        <v>1953</v>
      </c>
      <c r="I107" s="584"/>
      <c r="J107" s="585" t="s">
        <v>1953</v>
      </c>
      <c r="K107" s="586"/>
      <c r="L107" s="587"/>
      <c r="M107" s="587"/>
      <c r="N107" s="587"/>
      <c r="O107" s="588"/>
      <c r="P107" s="589" t="s">
        <v>1953</v>
      </c>
    </row>
    <row r="108" spans="1:16" ht="15.75" thickBot="1">
      <c r="A108" s="584"/>
      <c r="B108" s="585" t="s">
        <v>1954</v>
      </c>
      <c r="C108" s="586"/>
      <c r="D108" s="587"/>
      <c r="E108" s="587"/>
      <c r="F108" s="587"/>
      <c r="G108" s="588"/>
      <c r="H108" s="589" t="s">
        <v>1954</v>
      </c>
      <c r="I108" s="584"/>
      <c r="J108" s="585" t="s">
        <v>1954</v>
      </c>
      <c r="K108" s="586"/>
      <c r="L108" s="587"/>
      <c r="M108" s="587"/>
      <c r="N108" s="587"/>
      <c r="O108" s="588"/>
      <c r="P108" s="589" t="s">
        <v>1954</v>
      </c>
    </row>
    <row r="109" spans="1:16" ht="15.75" thickBot="1">
      <c r="A109" s="584"/>
      <c r="B109" s="585" t="s">
        <v>1955</v>
      </c>
      <c r="C109" s="586"/>
      <c r="D109" s="587"/>
      <c r="E109" s="587"/>
      <c r="F109" s="587"/>
      <c r="G109" s="588"/>
      <c r="H109" s="589" t="s">
        <v>1955</v>
      </c>
      <c r="I109" s="584"/>
      <c r="J109" s="585" t="s">
        <v>1955</v>
      </c>
      <c r="K109" s="586"/>
      <c r="L109" s="587"/>
      <c r="M109" s="587"/>
      <c r="N109" s="587"/>
      <c r="O109" s="588"/>
      <c r="P109" s="589" t="s">
        <v>1955</v>
      </c>
    </row>
    <row r="110" spans="1:16" ht="15.75" thickBot="1">
      <c r="A110" s="584"/>
      <c r="B110" s="585" t="s">
        <v>1956</v>
      </c>
      <c r="C110" s="586"/>
      <c r="D110" s="587"/>
      <c r="E110" s="587"/>
      <c r="F110" s="587"/>
      <c r="G110" s="588"/>
      <c r="H110" s="589" t="s">
        <v>1956</v>
      </c>
      <c r="I110" s="584"/>
      <c r="J110" s="585" t="s">
        <v>1956</v>
      </c>
      <c r="K110" s="586"/>
      <c r="L110" s="587"/>
      <c r="M110" s="587"/>
      <c r="N110" s="587"/>
      <c r="O110" s="588"/>
      <c r="P110" s="589" t="s">
        <v>1956</v>
      </c>
    </row>
    <row r="111" spans="1:16" ht="15.75" thickBot="1">
      <c r="A111" s="584"/>
      <c r="B111" s="585" t="s">
        <v>1957</v>
      </c>
      <c r="C111" s="586"/>
      <c r="D111" s="587"/>
      <c r="E111" s="587"/>
      <c r="F111" s="587"/>
      <c r="G111" s="588"/>
      <c r="H111" s="589" t="s">
        <v>1957</v>
      </c>
      <c r="I111" s="584"/>
      <c r="J111" s="585" t="s">
        <v>1957</v>
      </c>
      <c r="K111" s="586"/>
      <c r="L111" s="587"/>
      <c r="M111" s="587"/>
      <c r="N111" s="587"/>
      <c r="O111" s="588"/>
      <c r="P111" s="589" t="s">
        <v>1957</v>
      </c>
    </row>
    <row r="112" spans="1:16" ht="15.75" thickBot="1">
      <c r="A112" s="584"/>
      <c r="B112" s="585" t="s">
        <v>1958</v>
      </c>
      <c r="C112" s="586"/>
      <c r="D112" s="587"/>
      <c r="E112" s="587"/>
      <c r="F112" s="587"/>
      <c r="G112" s="588"/>
      <c r="H112" s="589" t="s">
        <v>1958</v>
      </c>
      <c r="I112" s="584"/>
      <c r="J112" s="585" t="s">
        <v>1958</v>
      </c>
      <c r="K112" s="586"/>
      <c r="L112" s="587"/>
      <c r="M112" s="587"/>
      <c r="N112" s="587"/>
      <c r="O112" s="588"/>
      <c r="P112" s="589" t="s">
        <v>1958</v>
      </c>
    </row>
    <row r="113" spans="1:16" ht="15.75" thickBot="1">
      <c r="A113" s="584"/>
      <c r="B113" s="585" t="s">
        <v>1959</v>
      </c>
      <c r="C113" s="586"/>
      <c r="D113" s="587"/>
      <c r="E113" s="587"/>
      <c r="F113" s="587"/>
      <c r="G113" s="588"/>
      <c r="H113" s="589" t="s">
        <v>1959</v>
      </c>
      <c r="I113" s="584"/>
      <c r="J113" s="585" t="s">
        <v>1959</v>
      </c>
      <c r="K113" s="586"/>
      <c r="L113" s="587"/>
      <c r="M113" s="587"/>
      <c r="N113" s="587"/>
      <c r="O113" s="588"/>
      <c r="P113" s="589" t="s">
        <v>1959</v>
      </c>
    </row>
    <row r="114" spans="1:16" ht="26.25" thickBot="1">
      <c r="A114" s="590"/>
      <c r="B114" s="585" t="s">
        <v>1960</v>
      </c>
      <c r="C114" s="586"/>
      <c r="D114" s="587"/>
      <c r="E114" s="587"/>
      <c r="F114" s="587"/>
      <c r="G114" s="591"/>
      <c r="H114" s="589" t="s">
        <v>1961</v>
      </c>
      <c r="I114" s="590"/>
      <c r="J114" s="585" t="s">
        <v>1960</v>
      </c>
      <c r="K114" s="586"/>
      <c r="L114" s="587"/>
      <c r="M114" s="587"/>
      <c r="N114" s="587"/>
      <c r="O114" s="591"/>
      <c r="P114" s="589" t="s">
        <v>1961</v>
      </c>
    </row>
    <row r="115" spans="1:16" ht="15.75" thickBot="1">
      <c r="A115" s="592" t="s">
        <v>2322</v>
      </c>
      <c r="B115" s="585" t="s">
        <v>1948</v>
      </c>
      <c r="C115" s="586"/>
      <c r="D115" s="587"/>
      <c r="E115" s="587"/>
      <c r="F115" s="587"/>
      <c r="G115" s="593" t="s">
        <v>2322</v>
      </c>
      <c r="H115" s="589" t="s">
        <v>1948</v>
      </c>
      <c r="I115" s="592" t="s">
        <v>2322</v>
      </c>
      <c r="J115" s="585" t="s">
        <v>1948</v>
      </c>
      <c r="K115" s="586"/>
      <c r="L115" s="587"/>
      <c r="M115" s="587"/>
      <c r="N115" s="587"/>
      <c r="O115" s="593" t="s">
        <v>2322</v>
      </c>
      <c r="P115" s="589" t="s">
        <v>1948</v>
      </c>
    </row>
    <row r="116" spans="1:16" ht="15.75" thickBot="1">
      <c r="A116" s="584"/>
      <c r="B116" s="585" t="s">
        <v>1950</v>
      </c>
      <c r="C116" s="586"/>
      <c r="D116" s="587"/>
      <c r="E116" s="587"/>
      <c r="F116" s="587"/>
      <c r="G116" s="588"/>
      <c r="H116" s="589" t="s">
        <v>1950</v>
      </c>
      <c r="I116" s="584"/>
      <c r="J116" s="585" t="s">
        <v>1950</v>
      </c>
      <c r="K116" s="586"/>
      <c r="L116" s="587"/>
      <c r="M116" s="587"/>
      <c r="N116" s="587"/>
      <c r="O116" s="588"/>
      <c r="P116" s="589" t="s">
        <v>1950</v>
      </c>
    </row>
    <row r="117" spans="1:16" ht="15.75" thickBot="1">
      <c r="A117" s="584"/>
      <c r="B117" s="585" t="s">
        <v>1951</v>
      </c>
      <c r="C117" s="586"/>
      <c r="D117" s="587"/>
      <c r="E117" s="587"/>
      <c r="F117" s="587"/>
      <c r="G117" s="588"/>
      <c r="H117" s="589" t="s">
        <v>1951</v>
      </c>
      <c r="I117" s="584"/>
      <c r="J117" s="585" t="s">
        <v>1951</v>
      </c>
      <c r="K117" s="586"/>
      <c r="L117" s="587"/>
      <c r="M117" s="587"/>
      <c r="N117" s="587"/>
      <c r="O117" s="588"/>
      <c r="P117" s="589" t="s">
        <v>1951</v>
      </c>
    </row>
    <row r="118" spans="1:16" ht="15.75" thickBot="1">
      <c r="A118" s="584"/>
      <c r="B118" s="585" t="s">
        <v>1952</v>
      </c>
      <c r="C118" s="586"/>
      <c r="D118" s="587"/>
      <c r="E118" s="587"/>
      <c r="F118" s="587"/>
      <c r="G118" s="588"/>
      <c r="H118" s="589" t="s">
        <v>1952</v>
      </c>
      <c r="I118" s="584"/>
      <c r="J118" s="585" t="s">
        <v>1952</v>
      </c>
      <c r="K118" s="586"/>
      <c r="L118" s="587"/>
      <c r="M118" s="587"/>
      <c r="N118" s="587"/>
      <c r="O118" s="588"/>
      <c r="P118" s="589" t="s">
        <v>1952</v>
      </c>
    </row>
    <row r="119" spans="1:16" ht="15.75" thickBot="1">
      <c r="A119" s="584"/>
      <c r="B119" s="585" t="s">
        <v>1953</v>
      </c>
      <c r="C119" s="586"/>
      <c r="D119" s="587"/>
      <c r="E119" s="587"/>
      <c r="F119" s="587"/>
      <c r="G119" s="588"/>
      <c r="H119" s="589" t="s">
        <v>1953</v>
      </c>
      <c r="I119" s="584"/>
      <c r="J119" s="585" t="s">
        <v>1953</v>
      </c>
      <c r="K119" s="586"/>
      <c r="L119" s="587"/>
      <c r="M119" s="587"/>
      <c r="N119" s="587"/>
      <c r="O119" s="588"/>
      <c r="P119" s="589" t="s">
        <v>1953</v>
      </c>
    </row>
    <row r="120" spans="1:16" ht="15.75" thickBot="1">
      <c r="A120" s="584"/>
      <c r="B120" s="585" t="s">
        <v>1954</v>
      </c>
      <c r="C120" s="586"/>
      <c r="D120" s="587"/>
      <c r="E120" s="587"/>
      <c r="F120" s="587"/>
      <c r="G120" s="588"/>
      <c r="H120" s="589" t="s">
        <v>1954</v>
      </c>
      <c r="I120" s="584"/>
      <c r="J120" s="585" t="s">
        <v>1954</v>
      </c>
      <c r="K120" s="586"/>
      <c r="L120" s="587"/>
      <c r="M120" s="587"/>
      <c r="N120" s="587"/>
      <c r="O120" s="588"/>
      <c r="P120" s="589" t="s">
        <v>1954</v>
      </c>
    </row>
    <row r="121" spans="1:16" ht="15.75" thickBot="1">
      <c r="A121" s="584"/>
      <c r="B121" s="585" t="s">
        <v>1955</v>
      </c>
      <c r="C121" s="586"/>
      <c r="D121" s="587"/>
      <c r="E121" s="587"/>
      <c r="F121" s="587"/>
      <c r="G121" s="588"/>
      <c r="H121" s="589" t="s">
        <v>1955</v>
      </c>
      <c r="I121" s="584"/>
      <c r="J121" s="585" t="s">
        <v>1955</v>
      </c>
      <c r="K121" s="586"/>
      <c r="L121" s="587"/>
      <c r="M121" s="587"/>
      <c r="N121" s="587"/>
      <c r="O121" s="588"/>
      <c r="P121" s="589" t="s">
        <v>1955</v>
      </c>
    </row>
    <row r="122" spans="1:16" ht="15.75" thickBot="1">
      <c r="A122" s="584"/>
      <c r="B122" s="585" t="s">
        <v>1956</v>
      </c>
      <c r="C122" s="586"/>
      <c r="D122" s="587"/>
      <c r="E122" s="587"/>
      <c r="F122" s="587"/>
      <c r="G122" s="588"/>
      <c r="H122" s="589" t="s">
        <v>1956</v>
      </c>
      <c r="I122" s="584"/>
      <c r="J122" s="585" t="s">
        <v>1956</v>
      </c>
      <c r="K122" s="586"/>
      <c r="L122" s="587"/>
      <c r="M122" s="587"/>
      <c r="N122" s="587"/>
      <c r="O122" s="588"/>
      <c r="P122" s="589" t="s">
        <v>1956</v>
      </c>
    </row>
    <row r="123" spans="1:16" ht="15.75" thickBot="1">
      <c r="A123" s="584"/>
      <c r="B123" s="585" t="s">
        <v>1957</v>
      </c>
      <c r="C123" s="586"/>
      <c r="D123" s="587"/>
      <c r="E123" s="587"/>
      <c r="F123" s="587"/>
      <c r="G123" s="588"/>
      <c r="H123" s="589" t="s">
        <v>1957</v>
      </c>
      <c r="I123" s="584"/>
      <c r="J123" s="585" t="s">
        <v>1957</v>
      </c>
      <c r="K123" s="586"/>
      <c r="L123" s="587"/>
      <c r="M123" s="587"/>
      <c r="N123" s="587"/>
      <c r="O123" s="588"/>
      <c r="P123" s="589" t="s">
        <v>1957</v>
      </c>
    </row>
    <row r="124" spans="1:16" ht="15.75" thickBot="1">
      <c r="A124" s="584"/>
      <c r="B124" s="585" t="s">
        <v>1958</v>
      </c>
      <c r="C124" s="586"/>
      <c r="D124" s="587"/>
      <c r="E124" s="587"/>
      <c r="F124" s="587"/>
      <c r="G124" s="588"/>
      <c r="H124" s="589" t="s">
        <v>1958</v>
      </c>
      <c r="I124" s="584"/>
      <c r="J124" s="585" t="s">
        <v>1958</v>
      </c>
      <c r="K124" s="586"/>
      <c r="L124" s="587"/>
      <c r="M124" s="587"/>
      <c r="N124" s="587"/>
      <c r="O124" s="588"/>
      <c r="P124" s="589" t="s">
        <v>1958</v>
      </c>
    </row>
    <row r="125" spans="1:16" ht="15.75" thickBot="1">
      <c r="A125" s="584"/>
      <c r="B125" s="585" t="s">
        <v>1959</v>
      </c>
      <c r="C125" s="586"/>
      <c r="D125" s="587"/>
      <c r="E125" s="587"/>
      <c r="F125" s="587"/>
      <c r="G125" s="588"/>
      <c r="H125" s="589" t="s">
        <v>1959</v>
      </c>
      <c r="I125" s="584"/>
      <c r="J125" s="585" t="s">
        <v>1959</v>
      </c>
      <c r="K125" s="586"/>
      <c r="L125" s="587"/>
      <c r="M125" s="587"/>
      <c r="N125" s="587"/>
      <c r="O125" s="588"/>
      <c r="P125" s="589" t="s">
        <v>1959</v>
      </c>
    </row>
    <row r="126" spans="1:16" ht="26.25" thickBot="1">
      <c r="A126" s="590"/>
      <c r="B126" s="585" t="s">
        <v>1960</v>
      </c>
      <c r="C126" s="586"/>
      <c r="D126" s="587"/>
      <c r="E126" s="587"/>
      <c r="F126" s="587"/>
      <c r="G126" s="591"/>
      <c r="H126" s="589" t="s">
        <v>1961</v>
      </c>
      <c r="I126" s="590"/>
      <c r="J126" s="585" t="s">
        <v>1960</v>
      </c>
      <c r="K126" s="586"/>
      <c r="L126" s="587"/>
      <c r="M126" s="587"/>
      <c r="N126" s="587"/>
      <c r="O126" s="591"/>
      <c r="P126" s="589" t="s">
        <v>1961</v>
      </c>
    </row>
    <row r="127" spans="1:16" ht="15.75" thickBot="1">
      <c r="A127" s="592" t="s">
        <v>2323</v>
      </c>
      <c r="B127" s="585" t="s">
        <v>1948</v>
      </c>
      <c r="C127" s="586"/>
      <c r="D127" s="587"/>
      <c r="E127" s="587"/>
      <c r="F127" s="587"/>
      <c r="G127" s="593" t="s">
        <v>2323</v>
      </c>
      <c r="H127" s="589" t="s">
        <v>1948</v>
      </c>
      <c r="I127" s="592" t="s">
        <v>2323</v>
      </c>
      <c r="J127" s="585" t="s">
        <v>1948</v>
      </c>
      <c r="K127" s="586"/>
      <c r="L127" s="587"/>
      <c r="M127" s="587"/>
      <c r="N127" s="587"/>
      <c r="O127" s="593" t="s">
        <v>2323</v>
      </c>
      <c r="P127" s="589" t="s">
        <v>1948</v>
      </c>
    </row>
    <row r="128" spans="1:16" ht="15.75" thickBot="1">
      <c r="A128" s="584"/>
      <c r="B128" s="585" t="s">
        <v>1950</v>
      </c>
      <c r="C128" s="586"/>
      <c r="D128" s="587"/>
      <c r="E128" s="587"/>
      <c r="F128" s="587"/>
      <c r="G128" s="588"/>
      <c r="H128" s="589" t="s">
        <v>1950</v>
      </c>
      <c r="I128" s="584"/>
      <c r="J128" s="585" t="s">
        <v>1950</v>
      </c>
      <c r="K128" s="586"/>
      <c r="L128" s="587"/>
      <c r="M128" s="587"/>
      <c r="N128" s="587"/>
      <c r="O128" s="588"/>
      <c r="P128" s="589" t="s">
        <v>1950</v>
      </c>
    </row>
    <row r="129" spans="1:16" ht="15.75" thickBot="1">
      <c r="A129" s="584"/>
      <c r="B129" s="585" t="s">
        <v>1951</v>
      </c>
      <c r="C129" s="586"/>
      <c r="D129" s="587"/>
      <c r="E129" s="587"/>
      <c r="F129" s="587"/>
      <c r="G129" s="588"/>
      <c r="H129" s="589" t="s">
        <v>1951</v>
      </c>
      <c r="I129" s="584"/>
      <c r="J129" s="585" t="s">
        <v>1951</v>
      </c>
      <c r="K129" s="586"/>
      <c r="L129" s="587"/>
      <c r="M129" s="587"/>
      <c r="N129" s="587"/>
      <c r="O129" s="588"/>
      <c r="P129" s="589" t="s">
        <v>1951</v>
      </c>
    </row>
    <row r="130" spans="1:16" ht="15.75" thickBot="1">
      <c r="A130" s="584"/>
      <c r="B130" s="585" t="s">
        <v>1952</v>
      </c>
      <c r="C130" s="586"/>
      <c r="D130" s="587"/>
      <c r="E130" s="587"/>
      <c r="F130" s="587"/>
      <c r="G130" s="588"/>
      <c r="H130" s="589" t="s">
        <v>1952</v>
      </c>
      <c r="I130" s="584"/>
      <c r="J130" s="585" t="s">
        <v>1952</v>
      </c>
      <c r="K130" s="586"/>
      <c r="L130" s="587"/>
      <c r="M130" s="587"/>
      <c r="N130" s="587"/>
      <c r="O130" s="588"/>
      <c r="P130" s="589" t="s">
        <v>1952</v>
      </c>
    </row>
    <row r="131" spans="1:16" ht="15.75" thickBot="1">
      <c r="A131" s="584"/>
      <c r="B131" s="585" t="s">
        <v>1953</v>
      </c>
      <c r="C131" s="586"/>
      <c r="D131" s="587"/>
      <c r="E131" s="587"/>
      <c r="F131" s="587"/>
      <c r="G131" s="588"/>
      <c r="H131" s="589" t="s">
        <v>1953</v>
      </c>
      <c r="I131" s="584"/>
      <c r="J131" s="585" t="s">
        <v>1953</v>
      </c>
      <c r="K131" s="586"/>
      <c r="L131" s="587"/>
      <c r="M131" s="587"/>
      <c r="N131" s="587"/>
      <c r="O131" s="588"/>
      <c r="P131" s="589" t="s">
        <v>1953</v>
      </c>
    </row>
    <row r="132" spans="1:16" ht="15.75" thickBot="1">
      <c r="A132" s="584"/>
      <c r="B132" s="585" t="s">
        <v>1954</v>
      </c>
      <c r="C132" s="586"/>
      <c r="D132" s="587"/>
      <c r="E132" s="587"/>
      <c r="F132" s="587"/>
      <c r="G132" s="588"/>
      <c r="H132" s="589" t="s">
        <v>1954</v>
      </c>
      <c r="I132" s="584"/>
      <c r="J132" s="585" t="s">
        <v>1954</v>
      </c>
      <c r="K132" s="586"/>
      <c r="L132" s="587"/>
      <c r="M132" s="587"/>
      <c r="N132" s="587"/>
      <c r="O132" s="588"/>
      <c r="P132" s="589" t="s">
        <v>1954</v>
      </c>
    </row>
    <row r="133" spans="1:16" ht="15.75" thickBot="1">
      <c r="A133" s="584"/>
      <c r="B133" s="585" t="s">
        <v>1955</v>
      </c>
      <c r="C133" s="586"/>
      <c r="D133" s="587"/>
      <c r="E133" s="587"/>
      <c r="F133" s="587"/>
      <c r="G133" s="588"/>
      <c r="H133" s="589" t="s">
        <v>1955</v>
      </c>
      <c r="I133" s="584"/>
      <c r="J133" s="585" t="s">
        <v>1955</v>
      </c>
      <c r="K133" s="586"/>
      <c r="L133" s="587"/>
      <c r="M133" s="587"/>
      <c r="N133" s="587"/>
      <c r="O133" s="588"/>
      <c r="P133" s="589" t="s">
        <v>1955</v>
      </c>
    </row>
    <row r="134" spans="1:16" ht="15.75" thickBot="1">
      <c r="A134" s="584"/>
      <c r="B134" s="585" t="s">
        <v>1956</v>
      </c>
      <c r="C134" s="586"/>
      <c r="D134" s="587"/>
      <c r="E134" s="587"/>
      <c r="F134" s="587"/>
      <c r="G134" s="588"/>
      <c r="H134" s="589" t="s">
        <v>1956</v>
      </c>
      <c r="I134" s="584"/>
      <c r="J134" s="585" t="s">
        <v>1956</v>
      </c>
      <c r="K134" s="586"/>
      <c r="L134" s="587"/>
      <c r="M134" s="587"/>
      <c r="N134" s="587"/>
      <c r="O134" s="588"/>
      <c r="P134" s="589" t="s">
        <v>1956</v>
      </c>
    </row>
    <row r="135" spans="1:16" ht="15.75" thickBot="1">
      <c r="A135" s="584"/>
      <c r="B135" s="585" t="s">
        <v>1957</v>
      </c>
      <c r="C135" s="586"/>
      <c r="D135" s="587"/>
      <c r="E135" s="587"/>
      <c r="F135" s="587"/>
      <c r="G135" s="588"/>
      <c r="H135" s="589" t="s">
        <v>1957</v>
      </c>
      <c r="I135" s="584"/>
      <c r="J135" s="585" t="s">
        <v>1957</v>
      </c>
      <c r="K135" s="586"/>
      <c r="L135" s="587"/>
      <c r="M135" s="587"/>
      <c r="N135" s="587"/>
      <c r="O135" s="588"/>
      <c r="P135" s="589" t="s">
        <v>1957</v>
      </c>
    </row>
    <row r="136" spans="1:16" ht="15.75" thickBot="1">
      <c r="A136" s="584"/>
      <c r="B136" s="585" t="s">
        <v>1958</v>
      </c>
      <c r="C136" s="586"/>
      <c r="D136" s="587"/>
      <c r="E136" s="587"/>
      <c r="F136" s="587"/>
      <c r="G136" s="588"/>
      <c r="H136" s="589" t="s">
        <v>1958</v>
      </c>
      <c r="I136" s="584"/>
      <c r="J136" s="585" t="s">
        <v>1958</v>
      </c>
      <c r="K136" s="586"/>
      <c r="L136" s="587"/>
      <c r="M136" s="587"/>
      <c r="N136" s="587"/>
      <c r="O136" s="588"/>
      <c r="P136" s="589" t="s">
        <v>1958</v>
      </c>
    </row>
    <row r="137" spans="1:16" ht="15.75" thickBot="1">
      <c r="A137" s="584"/>
      <c r="B137" s="585" t="s">
        <v>1959</v>
      </c>
      <c r="C137" s="586"/>
      <c r="D137" s="587"/>
      <c r="E137" s="587"/>
      <c r="F137" s="587"/>
      <c r="G137" s="588"/>
      <c r="H137" s="589" t="s">
        <v>1959</v>
      </c>
      <c r="I137" s="584"/>
      <c r="J137" s="585" t="s">
        <v>1959</v>
      </c>
      <c r="K137" s="586"/>
      <c r="L137" s="587"/>
      <c r="M137" s="587"/>
      <c r="N137" s="587"/>
      <c r="O137" s="588"/>
      <c r="P137" s="589" t="s">
        <v>1959</v>
      </c>
    </row>
    <row r="138" spans="1:16" ht="26.25" thickBot="1">
      <c r="A138" s="590"/>
      <c r="B138" s="585" t="s">
        <v>1960</v>
      </c>
      <c r="C138" s="586"/>
      <c r="D138" s="587"/>
      <c r="E138" s="587"/>
      <c r="F138" s="587"/>
      <c r="G138" s="591"/>
      <c r="H138" s="589" t="s">
        <v>1961</v>
      </c>
      <c r="I138" s="590"/>
      <c r="J138" s="585" t="s">
        <v>1960</v>
      </c>
      <c r="K138" s="586"/>
      <c r="L138" s="587"/>
      <c r="M138" s="587"/>
      <c r="N138" s="587"/>
      <c r="O138" s="591"/>
      <c r="P138" s="589" t="s">
        <v>1961</v>
      </c>
    </row>
    <row r="139" spans="1:16" ht="15.75" thickBot="1">
      <c r="A139" s="592" t="s">
        <v>2324</v>
      </c>
      <c r="B139" s="585" t="s">
        <v>1948</v>
      </c>
      <c r="C139" s="586">
        <v>7549177613</v>
      </c>
      <c r="D139" s="587" t="s">
        <v>2367</v>
      </c>
      <c r="E139" s="587">
        <v>8.5000000000000006E-2</v>
      </c>
      <c r="F139" s="587" t="s">
        <v>2368</v>
      </c>
      <c r="G139" s="593" t="s">
        <v>2324</v>
      </c>
      <c r="H139" s="589" t="s">
        <v>1948</v>
      </c>
      <c r="I139" s="592" t="s">
        <v>2324</v>
      </c>
      <c r="J139" s="585" t="s">
        <v>1948</v>
      </c>
      <c r="K139" s="586">
        <v>7945767890</v>
      </c>
      <c r="L139" s="587" t="s">
        <v>2369</v>
      </c>
      <c r="M139" s="587">
        <v>0.09</v>
      </c>
      <c r="N139" s="587" t="s">
        <v>2370</v>
      </c>
      <c r="O139" s="593" t="s">
        <v>2324</v>
      </c>
      <c r="P139" s="589" t="s">
        <v>1948</v>
      </c>
    </row>
    <row r="140" spans="1:16" ht="15.75" thickBot="1">
      <c r="A140" s="584"/>
      <c r="B140" s="585" t="s">
        <v>1950</v>
      </c>
      <c r="C140" s="586"/>
      <c r="D140" s="587"/>
      <c r="E140" s="587"/>
      <c r="F140" s="587"/>
      <c r="G140" s="588"/>
      <c r="H140" s="589" t="s">
        <v>1950</v>
      </c>
      <c r="I140" s="584"/>
      <c r="J140" s="585" t="s">
        <v>1950</v>
      </c>
      <c r="K140" s="586"/>
      <c r="L140" s="587"/>
      <c r="M140" s="587"/>
      <c r="N140" s="587"/>
      <c r="O140" s="588"/>
      <c r="P140" s="589" t="s">
        <v>1950</v>
      </c>
    </row>
    <row r="141" spans="1:16" ht="15.75" thickBot="1">
      <c r="A141" s="584"/>
      <c r="B141" s="585" t="s">
        <v>1951</v>
      </c>
      <c r="C141" s="586"/>
      <c r="D141" s="587"/>
      <c r="E141" s="587"/>
      <c r="F141" s="587"/>
      <c r="G141" s="588"/>
      <c r="H141" s="589" t="s">
        <v>1951</v>
      </c>
      <c r="I141" s="584"/>
      <c r="J141" s="585" t="s">
        <v>1951</v>
      </c>
      <c r="K141" s="586"/>
      <c r="L141" s="587"/>
      <c r="M141" s="587"/>
      <c r="N141" s="587"/>
      <c r="O141" s="588"/>
      <c r="P141" s="589" t="s">
        <v>1951</v>
      </c>
    </row>
    <row r="142" spans="1:16" ht="15.75" thickBot="1">
      <c r="A142" s="584"/>
      <c r="B142" s="585" t="s">
        <v>1952</v>
      </c>
      <c r="C142" s="586"/>
      <c r="D142" s="587"/>
      <c r="E142" s="587"/>
      <c r="F142" s="587"/>
      <c r="G142" s="588"/>
      <c r="H142" s="589" t="s">
        <v>1952</v>
      </c>
      <c r="I142" s="584"/>
      <c r="J142" s="585" t="s">
        <v>1952</v>
      </c>
      <c r="K142" s="586"/>
      <c r="L142" s="587"/>
      <c r="M142" s="587"/>
      <c r="N142" s="587"/>
      <c r="O142" s="588"/>
      <c r="P142" s="589" t="s">
        <v>1952</v>
      </c>
    </row>
    <row r="143" spans="1:16" ht="15.75" thickBot="1">
      <c r="A143" s="584"/>
      <c r="B143" s="585" t="s">
        <v>1953</v>
      </c>
      <c r="C143" s="586"/>
      <c r="D143" s="587"/>
      <c r="E143" s="587"/>
      <c r="F143" s="587"/>
      <c r="G143" s="588"/>
      <c r="H143" s="589" t="s">
        <v>1953</v>
      </c>
      <c r="I143" s="584"/>
      <c r="J143" s="585" t="s">
        <v>1953</v>
      </c>
      <c r="K143" s="586"/>
      <c r="L143" s="587"/>
      <c r="M143" s="587"/>
      <c r="N143" s="587"/>
      <c r="O143" s="588"/>
      <c r="P143" s="589" t="s">
        <v>1953</v>
      </c>
    </row>
    <row r="144" spans="1:16" ht="15.75" thickBot="1">
      <c r="A144" s="584"/>
      <c r="B144" s="585" t="s">
        <v>1954</v>
      </c>
      <c r="C144" s="586"/>
      <c r="D144" s="587"/>
      <c r="E144" s="587"/>
      <c r="F144" s="587"/>
      <c r="G144" s="588"/>
      <c r="H144" s="589" t="s">
        <v>1954</v>
      </c>
      <c r="I144" s="584"/>
      <c r="J144" s="585" t="s">
        <v>1954</v>
      </c>
      <c r="K144" s="586"/>
      <c r="L144" s="587"/>
      <c r="M144" s="587"/>
      <c r="N144" s="587"/>
      <c r="O144" s="588"/>
      <c r="P144" s="589" t="s">
        <v>1954</v>
      </c>
    </row>
    <row r="145" spans="1:16" ht="15.75" thickBot="1">
      <c r="A145" s="584"/>
      <c r="B145" s="585" t="s">
        <v>1955</v>
      </c>
      <c r="C145" s="586"/>
      <c r="D145" s="587"/>
      <c r="E145" s="587"/>
      <c r="F145" s="587"/>
      <c r="G145" s="588"/>
      <c r="H145" s="589" t="s">
        <v>1955</v>
      </c>
      <c r="I145" s="584"/>
      <c r="J145" s="585" t="s">
        <v>1955</v>
      </c>
      <c r="K145" s="586"/>
      <c r="L145" s="587"/>
      <c r="M145" s="587"/>
      <c r="N145" s="587"/>
      <c r="O145" s="588"/>
      <c r="P145" s="589" t="s">
        <v>1955</v>
      </c>
    </row>
    <row r="146" spans="1:16" ht="15.75" thickBot="1">
      <c r="A146" s="584"/>
      <c r="B146" s="585" t="s">
        <v>1956</v>
      </c>
      <c r="C146" s="586"/>
      <c r="D146" s="587"/>
      <c r="E146" s="587"/>
      <c r="F146" s="587"/>
      <c r="G146" s="588"/>
      <c r="H146" s="589" t="s">
        <v>1956</v>
      </c>
      <c r="I146" s="584"/>
      <c r="J146" s="585" t="s">
        <v>1956</v>
      </c>
      <c r="K146" s="586"/>
      <c r="L146" s="587"/>
      <c r="M146" s="587"/>
      <c r="N146" s="587"/>
      <c r="O146" s="588"/>
      <c r="P146" s="589" t="s">
        <v>1956</v>
      </c>
    </row>
    <row r="147" spans="1:16" ht="15.75" thickBot="1">
      <c r="A147" s="584"/>
      <c r="B147" s="585" t="s">
        <v>1957</v>
      </c>
      <c r="C147" s="586"/>
      <c r="D147" s="587"/>
      <c r="E147" s="587"/>
      <c r="F147" s="587"/>
      <c r="G147" s="588"/>
      <c r="H147" s="589" t="s">
        <v>1957</v>
      </c>
      <c r="I147" s="584"/>
      <c r="J147" s="585" t="s">
        <v>1957</v>
      </c>
      <c r="K147" s="586"/>
      <c r="L147" s="587"/>
      <c r="M147" s="587"/>
      <c r="N147" s="587"/>
      <c r="O147" s="588"/>
      <c r="P147" s="589" t="s">
        <v>1957</v>
      </c>
    </row>
    <row r="148" spans="1:16" ht="15.75" thickBot="1">
      <c r="A148" s="584"/>
      <c r="B148" s="585" t="s">
        <v>1958</v>
      </c>
      <c r="C148" s="586"/>
      <c r="D148" s="587"/>
      <c r="E148" s="587"/>
      <c r="F148" s="587"/>
      <c r="G148" s="588"/>
      <c r="H148" s="589" t="s">
        <v>1958</v>
      </c>
      <c r="I148" s="584"/>
      <c r="J148" s="585" t="s">
        <v>1958</v>
      </c>
      <c r="K148" s="586"/>
      <c r="L148" s="587"/>
      <c r="M148" s="587"/>
      <c r="N148" s="587"/>
      <c r="O148" s="588"/>
      <c r="P148" s="589" t="s">
        <v>1958</v>
      </c>
    </row>
    <row r="149" spans="1:16" ht="15.75" thickBot="1">
      <c r="A149" s="584"/>
      <c r="B149" s="585" t="s">
        <v>1959</v>
      </c>
      <c r="C149" s="586"/>
      <c r="D149" s="587"/>
      <c r="E149" s="587"/>
      <c r="F149" s="587"/>
      <c r="G149" s="588"/>
      <c r="H149" s="589" t="s">
        <v>1959</v>
      </c>
      <c r="I149" s="584"/>
      <c r="J149" s="585" t="s">
        <v>1959</v>
      </c>
      <c r="K149" s="586"/>
      <c r="L149" s="587"/>
      <c r="M149" s="587"/>
      <c r="N149" s="587"/>
      <c r="O149" s="588"/>
      <c r="P149" s="589" t="s">
        <v>1959</v>
      </c>
    </row>
    <row r="150" spans="1:16" ht="26.25" thickBot="1">
      <c r="A150" s="590"/>
      <c r="B150" s="585" t="s">
        <v>1960</v>
      </c>
      <c r="C150" s="586"/>
      <c r="D150" s="587"/>
      <c r="E150" s="587"/>
      <c r="F150" s="587"/>
      <c r="G150" s="591"/>
      <c r="H150" s="589" t="s">
        <v>1961</v>
      </c>
      <c r="I150" s="590"/>
      <c r="J150" s="585" t="s">
        <v>1960</v>
      </c>
      <c r="K150" s="586"/>
      <c r="L150" s="587"/>
      <c r="M150" s="587"/>
      <c r="N150" s="587"/>
      <c r="O150" s="591"/>
      <c r="P150" s="589" t="s">
        <v>1961</v>
      </c>
    </row>
    <row r="151" spans="1:16" ht="15.75" thickBot="1">
      <c r="A151" s="592" t="s">
        <v>2325</v>
      </c>
      <c r="B151" s="585" t="s">
        <v>1948</v>
      </c>
      <c r="C151" s="586"/>
      <c r="D151" s="587"/>
      <c r="E151" s="587"/>
      <c r="F151" s="587"/>
      <c r="G151" s="593" t="s">
        <v>2325</v>
      </c>
      <c r="H151" s="589" t="s">
        <v>1948</v>
      </c>
      <c r="I151" s="592" t="s">
        <v>2325</v>
      </c>
      <c r="J151" s="585" t="s">
        <v>1948</v>
      </c>
      <c r="K151" s="586"/>
      <c r="L151" s="587"/>
      <c r="M151" s="587"/>
      <c r="N151" s="587"/>
      <c r="O151" s="593" t="s">
        <v>2325</v>
      </c>
      <c r="P151" s="589" t="s">
        <v>1948</v>
      </c>
    </row>
    <row r="152" spans="1:16" ht="15.75" thickBot="1">
      <c r="A152" s="584"/>
      <c r="B152" s="585" t="s">
        <v>1950</v>
      </c>
      <c r="C152" s="586"/>
      <c r="D152" s="587"/>
      <c r="E152" s="587"/>
      <c r="F152" s="587"/>
      <c r="G152" s="588"/>
      <c r="H152" s="589" t="s">
        <v>1950</v>
      </c>
      <c r="I152" s="584"/>
      <c r="J152" s="585" t="s">
        <v>1950</v>
      </c>
      <c r="K152" s="586"/>
      <c r="L152" s="587"/>
      <c r="M152" s="587"/>
      <c r="N152" s="587"/>
      <c r="O152" s="588"/>
      <c r="P152" s="589" t="s">
        <v>1950</v>
      </c>
    </row>
    <row r="153" spans="1:16" ht="15.75" thickBot="1">
      <c r="A153" s="584"/>
      <c r="B153" s="585" t="s">
        <v>1951</v>
      </c>
      <c r="C153" s="586"/>
      <c r="D153" s="587"/>
      <c r="E153" s="587"/>
      <c r="F153" s="587"/>
      <c r="G153" s="588"/>
      <c r="H153" s="589" t="s">
        <v>1951</v>
      </c>
      <c r="I153" s="584"/>
      <c r="J153" s="585" t="s">
        <v>1951</v>
      </c>
      <c r="K153" s="586"/>
      <c r="L153" s="587"/>
      <c r="M153" s="587"/>
      <c r="N153" s="587"/>
      <c r="O153" s="588"/>
      <c r="P153" s="589" t="s">
        <v>1951</v>
      </c>
    </row>
    <row r="154" spans="1:16" ht="15.75" thickBot="1">
      <c r="A154" s="584"/>
      <c r="B154" s="585" t="s">
        <v>1952</v>
      </c>
      <c r="C154" s="586"/>
      <c r="D154" s="587"/>
      <c r="E154" s="587"/>
      <c r="F154" s="587"/>
      <c r="G154" s="588"/>
      <c r="H154" s="589" t="s">
        <v>1952</v>
      </c>
      <c r="I154" s="584"/>
      <c r="J154" s="585" t="s">
        <v>1952</v>
      </c>
      <c r="K154" s="586"/>
      <c r="L154" s="587"/>
      <c r="M154" s="587"/>
      <c r="N154" s="587"/>
      <c r="O154" s="588"/>
      <c r="P154" s="589" t="s">
        <v>1952</v>
      </c>
    </row>
    <row r="155" spans="1:16" ht="15.75" thickBot="1">
      <c r="A155" s="584"/>
      <c r="B155" s="585" t="s">
        <v>1953</v>
      </c>
      <c r="C155" s="586"/>
      <c r="D155" s="587"/>
      <c r="E155" s="587"/>
      <c r="F155" s="587"/>
      <c r="G155" s="588"/>
      <c r="H155" s="589" t="s">
        <v>1953</v>
      </c>
      <c r="I155" s="584"/>
      <c r="J155" s="585" t="s">
        <v>1953</v>
      </c>
      <c r="K155" s="586"/>
      <c r="L155" s="587"/>
      <c r="M155" s="587"/>
      <c r="N155" s="587"/>
      <c r="O155" s="588"/>
      <c r="P155" s="589" t="s">
        <v>1953</v>
      </c>
    </row>
    <row r="156" spans="1:16" ht="15.75" thickBot="1">
      <c r="A156" s="584"/>
      <c r="B156" s="585" t="s">
        <v>1954</v>
      </c>
      <c r="C156" s="586"/>
      <c r="D156" s="587"/>
      <c r="E156" s="587"/>
      <c r="F156" s="587"/>
      <c r="G156" s="588"/>
      <c r="H156" s="589" t="s">
        <v>1954</v>
      </c>
      <c r="I156" s="584"/>
      <c r="J156" s="585" t="s">
        <v>1954</v>
      </c>
      <c r="K156" s="586"/>
      <c r="L156" s="587"/>
      <c r="M156" s="587"/>
      <c r="N156" s="587"/>
      <c r="O156" s="588"/>
      <c r="P156" s="589" t="s">
        <v>1954</v>
      </c>
    </row>
    <row r="157" spans="1:16" ht="15.75" thickBot="1">
      <c r="A157" s="584"/>
      <c r="B157" s="585" t="s">
        <v>1955</v>
      </c>
      <c r="C157" s="586"/>
      <c r="D157" s="587"/>
      <c r="E157" s="587"/>
      <c r="F157" s="587"/>
      <c r="G157" s="588"/>
      <c r="H157" s="589" t="s">
        <v>1955</v>
      </c>
      <c r="I157" s="584"/>
      <c r="J157" s="585" t="s">
        <v>1955</v>
      </c>
      <c r="K157" s="586"/>
      <c r="L157" s="587"/>
      <c r="M157" s="587"/>
      <c r="N157" s="587"/>
      <c r="O157" s="588"/>
      <c r="P157" s="589" t="s">
        <v>1955</v>
      </c>
    </row>
    <row r="158" spans="1:16" ht="15.75" thickBot="1">
      <c r="A158" s="584"/>
      <c r="B158" s="585" t="s">
        <v>1956</v>
      </c>
      <c r="C158" s="586"/>
      <c r="D158" s="587"/>
      <c r="E158" s="587"/>
      <c r="F158" s="587"/>
      <c r="G158" s="588"/>
      <c r="H158" s="589" t="s">
        <v>1956</v>
      </c>
      <c r="I158" s="584"/>
      <c r="J158" s="585" t="s">
        <v>1956</v>
      </c>
      <c r="K158" s="586"/>
      <c r="L158" s="587"/>
      <c r="M158" s="587"/>
      <c r="N158" s="587"/>
      <c r="O158" s="588"/>
      <c r="P158" s="589" t="s">
        <v>1956</v>
      </c>
    </row>
    <row r="159" spans="1:16" ht="15.75" thickBot="1">
      <c r="A159" s="584"/>
      <c r="B159" s="585" t="s">
        <v>1957</v>
      </c>
      <c r="C159" s="586"/>
      <c r="D159" s="587"/>
      <c r="E159" s="587"/>
      <c r="F159" s="587"/>
      <c r="G159" s="588"/>
      <c r="H159" s="589" t="s">
        <v>1957</v>
      </c>
      <c r="I159" s="584"/>
      <c r="J159" s="585" t="s">
        <v>1957</v>
      </c>
      <c r="K159" s="586"/>
      <c r="L159" s="587"/>
      <c r="M159" s="587"/>
      <c r="N159" s="587"/>
      <c r="O159" s="588"/>
      <c r="P159" s="589" t="s">
        <v>1957</v>
      </c>
    </row>
    <row r="160" spans="1:16" ht="15.75" thickBot="1">
      <c r="A160" s="584"/>
      <c r="B160" s="585" t="s">
        <v>1958</v>
      </c>
      <c r="C160" s="586"/>
      <c r="D160" s="587"/>
      <c r="E160" s="587"/>
      <c r="F160" s="587"/>
      <c r="G160" s="588"/>
      <c r="H160" s="589" t="s">
        <v>1958</v>
      </c>
      <c r="I160" s="584"/>
      <c r="J160" s="585" t="s">
        <v>1958</v>
      </c>
      <c r="K160" s="586"/>
      <c r="L160" s="587"/>
      <c r="M160" s="587"/>
      <c r="N160" s="587"/>
      <c r="O160" s="588"/>
      <c r="P160" s="589" t="s">
        <v>1958</v>
      </c>
    </row>
    <row r="161" spans="1:16" ht="15.75" thickBot="1">
      <c r="A161" s="584"/>
      <c r="B161" s="585" t="s">
        <v>1959</v>
      </c>
      <c r="C161" s="586"/>
      <c r="D161" s="587"/>
      <c r="E161" s="587"/>
      <c r="F161" s="587"/>
      <c r="G161" s="588"/>
      <c r="H161" s="589" t="s">
        <v>1959</v>
      </c>
      <c r="I161" s="584"/>
      <c r="J161" s="585" t="s">
        <v>1959</v>
      </c>
      <c r="K161" s="586"/>
      <c r="L161" s="587"/>
      <c r="M161" s="587"/>
      <c r="N161" s="587"/>
      <c r="O161" s="588"/>
      <c r="P161" s="589" t="s">
        <v>1959</v>
      </c>
    </row>
    <row r="162" spans="1:16" ht="26.25" thickBot="1">
      <c r="A162" s="590"/>
      <c r="B162" s="585" t="s">
        <v>1960</v>
      </c>
      <c r="C162" s="586"/>
      <c r="D162" s="587"/>
      <c r="E162" s="587"/>
      <c r="F162" s="587"/>
      <c r="G162" s="591"/>
      <c r="H162" s="589" t="s">
        <v>1961</v>
      </c>
      <c r="I162" s="590"/>
      <c r="J162" s="585" t="s">
        <v>1960</v>
      </c>
      <c r="K162" s="586"/>
      <c r="L162" s="587"/>
      <c r="M162" s="587"/>
      <c r="N162" s="587"/>
      <c r="O162" s="591"/>
      <c r="P162" s="589" t="s">
        <v>1961</v>
      </c>
    </row>
    <row r="163" spans="1:16" ht="15.75" thickBot="1">
      <c r="A163" s="592" t="s">
        <v>2326</v>
      </c>
      <c r="B163" s="585" t="s">
        <v>1948</v>
      </c>
      <c r="C163" s="586"/>
      <c r="D163" s="587"/>
      <c r="E163" s="587"/>
      <c r="F163" s="587"/>
      <c r="G163" s="593" t="s">
        <v>2326</v>
      </c>
      <c r="H163" s="589" t="s">
        <v>1948</v>
      </c>
      <c r="I163" s="592" t="s">
        <v>2326</v>
      </c>
      <c r="J163" s="585" t="s">
        <v>1948</v>
      </c>
      <c r="K163" s="586"/>
      <c r="L163" s="587"/>
      <c r="M163" s="587"/>
      <c r="N163" s="587"/>
      <c r="O163" s="593" t="s">
        <v>2326</v>
      </c>
      <c r="P163" s="589" t="s">
        <v>1948</v>
      </c>
    </row>
    <row r="164" spans="1:16" ht="15.75" thickBot="1">
      <c r="A164" s="584"/>
      <c r="B164" s="585" t="s">
        <v>1950</v>
      </c>
      <c r="C164" s="586"/>
      <c r="D164" s="587"/>
      <c r="E164" s="587"/>
      <c r="F164" s="587"/>
      <c r="G164" s="588"/>
      <c r="H164" s="589" t="s">
        <v>1950</v>
      </c>
      <c r="I164" s="584"/>
      <c r="J164" s="585" t="s">
        <v>1950</v>
      </c>
      <c r="K164" s="586"/>
      <c r="L164" s="587"/>
      <c r="M164" s="587"/>
      <c r="N164" s="587"/>
      <c r="O164" s="588"/>
      <c r="P164" s="589" t="s">
        <v>1950</v>
      </c>
    </row>
    <row r="165" spans="1:16" ht="15.75" thickBot="1">
      <c r="A165" s="584"/>
      <c r="B165" s="585" t="s">
        <v>1951</v>
      </c>
      <c r="C165" s="586"/>
      <c r="D165" s="587"/>
      <c r="E165" s="587"/>
      <c r="F165" s="587"/>
      <c r="G165" s="588"/>
      <c r="H165" s="589" t="s">
        <v>1951</v>
      </c>
      <c r="I165" s="584"/>
      <c r="J165" s="585" t="s">
        <v>1951</v>
      </c>
      <c r="K165" s="586"/>
      <c r="L165" s="587"/>
      <c r="M165" s="587"/>
      <c r="N165" s="587"/>
      <c r="O165" s="588"/>
      <c r="P165" s="589" t="s">
        <v>1951</v>
      </c>
    </row>
    <row r="166" spans="1:16" ht="15.75" thickBot="1">
      <c r="A166" s="584"/>
      <c r="B166" s="585" t="s">
        <v>1952</v>
      </c>
      <c r="C166" s="586"/>
      <c r="D166" s="587"/>
      <c r="E166" s="587"/>
      <c r="F166" s="587"/>
      <c r="G166" s="588"/>
      <c r="H166" s="589" t="s">
        <v>1952</v>
      </c>
      <c r="I166" s="584"/>
      <c r="J166" s="585" t="s">
        <v>1952</v>
      </c>
      <c r="K166" s="586"/>
      <c r="L166" s="587"/>
      <c r="M166" s="587"/>
      <c r="N166" s="587"/>
      <c r="O166" s="588"/>
      <c r="P166" s="589" t="s">
        <v>1952</v>
      </c>
    </row>
    <row r="167" spans="1:16" ht="15.75" thickBot="1">
      <c r="A167" s="584"/>
      <c r="B167" s="585" t="s">
        <v>1953</v>
      </c>
      <c r="C167" s="586"/>
      <c r="D167" s="587"/>
      <c r="E167" s="587"/>
      <c r="F167" s="587"/>
      <c r="G167" s="588"/>
      <c r="H167" s="589" t="s">
        <v>1953</v>
      </c>
      <c r="I167" s="584"/>
      <c r="J167" s="585" t="s">
        <v>1953</v>
      </c>
      <c r="K167" s="586"/>
      <c r="L167" s="587"/>
      <c r="M167" s="587"/>
      <c r="N167" s="587"/>
      <c r="O167" s="588"/>
      <c r="P167" s="589" t="s">
        <v>1953</v>
      </c>
    </row>
    <row r="168" spans="1:16" ht="15.75" thickBot="1">
      <c r="A168" s="584"/>
      <c r="B168" s="585" t="s">
        <v>1954</v>
      </c>
      <c r="C168" s="586"/>
      <c r="D168" s="587"/>
      <c r="E168" s="587"/>
      <c r="F168" s="587"/>
      <c r="G168" s="588"/>
      <c r="H168" s="589" t="s">
        <v>1954</v>
      </c>
      <c r="I168" s="584"/>
      <c r="J168" s="585" t="s">
        <v>1954</v>
      </c>
      <c r="K168" s="586"/>
      <c r="L168" s="587"/>
      <c r="M168" s="587"/>
      <c r="N168" s="587"/>
      <c r="O168" s="588"/>
      <c r="P168" s="589" t="s">
        <v>1954</v>
      </c>
    </row>
    <row r="169" spans="1:16" ht="15.75" thickBot="1">
      <c r="A169" s="584"/>
      <c r="B169" s="585" t="s">
        <v>1955</v>
      </c>
      <c r="C169" s="586"/>
      <c r="D169" s="587"/>
      <c r="E169" s="587"/>
      <c r="F169" s="587"/>
      <c r="G169" s="588"/>
      <c r="H169" s="589" t="s">
        <v>1955</v>
      </c>
      <c r="I169" s="584"/>
      <c r="J169" s="585" t="s">
        <v>1955</v>
      </c>
      <c r="K169" s="586"/>
      <c r="L169" s="587"/>
      <c r="M169" s="587"/>
      <c r="N169" s="587"/>
      <c r="O169" s="588"/>
      <c r="P169" s="589" t="s">
        <v>1955</v>
      </c>
    </row>
    <row r="170" spans="1:16" ht="15.75" thickBot="1">
      <c r="A170" s="584"/>
      <c r="B170" s="585" t="s">
        <v>1956</v>
      </c>
      <c r="C170" s="586"/>
      <c r="D170" s="587"/>
      <c r="E170" s="587"/>
      <c r="F170" s="587"/>
      <c r="G170" s="588"/>
      <c r="H170" s="589" t="s">
        <v>1956</v>
      </c>
      <c r="I170" s="584"/>
      <c r="J170" s="585" t="s">
        <v>1956</v>
      </c>
      <c r="K170" s="586"/>
      <c r="L170" s="587"/>
      <c r="M170" s="587"/>
      <c r="N170" s="587"/>
      <c r="O170" s="588"/>
      <c r="P170" s="589" t="s">
        <v>1956</v>
      </c>
    </row>
    <row r="171" spans="1:16" ht="15.75" thickBot="1">
      <c r="A171" s="584"/>
      <c r="B171" s="585" t="s">
        <v>1957</v>
      </c>
      <c r="C171" s="586"/>
      <c r="D171" s="587"/>
      <c r="E171" s="587"/>
      <c r="F171" s="587"/>
      <c r="G171" s="588"/>
      <c r="H171" s="589" t="s">
        <v>1957</v>
      </c>
      <c r="I171" s="584"/>
      <c r="J171" s="585" t="s">
        <v>1957</v>
      </c>
      <c r="K171" s="586"/>
      <c r="L171" s="587"/>
      <c r="M171" s="587"/>
      <c r="N171" s="587"/>
      <c r="O171" s="588"/>
      <c r="P171" s="589" t="s">
        <v>1957</v>
      </c>
    </row>
    <row r="172" spans="1:16" ht="15.75" thickBot="1">
      <c r="A172" s="584"/>
      <c r="B172" s="585" t="s">
        <v>1958</v>
      </c>
      <c r="C172" s="586"/>
      <c r="D172" s="587"/>
      <c r="E172" s="587"/>
      <c r="F172" s="587"/>
      <c r="G172" s="588"/>
      <c r="H172" s="589" t="s">
        <v>1958</v>
      </c>
      <c r="I172" s="584"/>
      <c r="J172" s="585" t="s">
        <v>1958</v>
      </c>
      <c r="K172" s="586"/>
      <c r="L172" s="587"/>
      <c r="M172" s="587"/>
      <c r="N172" s="587"/>
      <c r="O172" s="588"/>
      <c r="P172" s="589" t="s">
        <v>1958</v>
      </c>
    </row>
    <row r="173" spans="1:16" ht="15.75" thickBot="1">
      <c r="A173" s="584"/>
      <c r="B173" s="585" t="s">
        <v>1959</v>
      </c>
      <c r="C173" s="586"/>
      <c r="D173" s="587"/>
      <c r="E173" s="587"/>
      <c r="F173" s="587"/>
      <c r="G173" s="588"/>
      <c r="H173" s="589" t="s">
        <v>1959</v>
      </c>
      <c r="I173" s="584"/>
      <c r="J173" s="585" t="s">
        <v>1959</v>
      </c>
      <c r="K173" s="586"/>
      <c r="L173" s="587"/>
      <c r="M173" s="587"/>
      <c r="N173" s="587"/>
      <c r="O173" s="588"/>
      <c r="P173" s="589" t="s">
        <v>1959</v>
      </c>
    </row>
    <row r="174" spans="1:16" ht="26.25" thickBot="1">
      <c r="A174" s="590"/>
      <c r="B174" s="585" t="s">
        <v>1960</v>
      </c>
      <c r="C174" s="586"/>
      <c r="D174" s="587"/>
      <c r="E174" s="587"/>
      <c r="F174" s="587"/>
      <c r="G174" s="591"/>
      <c r="H174" s="589" t="s">
        <v>1961</v>
      </c>
      <c r="I174" s="590"/>
      <c r="J174" s="585" t="s">
        <v>1960</v>
      </c>
      <c r="K174" s="586"/>
      <c r="L174" s="587"/>
      <c r="M174" s="587"/>
      <c r="N174" s="587"/>
      <c r="O174" s="591"/>
      <c r="P174" s="589" t="s">
        <v>1961</v>
      </c>
    </row>
    <row r="175" spans="1:16" ht="15.75" thickBot="1">
      <c r="A175" s="592" t="s">
        <v>2327</v>
      </c>
      <c r="B175" s="585" t="s">
        <v>1948</v>
      </c>
      <c r="C175" s="586"/>
      <c r="D175" s="587"/>
      <c r="E175" s="587"/>
      <c r="F175" s="587"/>
      <c r="G175" s="593" t="s">
        <v>2327</v>
      </c>
      <c r="H175" s="589" t="s">
        <v>1948</v>
      </c>
      <c r="I175" s="592" t="s">
        <v>2327</v>
      </c>
      <c r="J175" s="585" t="s">
        <v>1948</v>
      </c>
      <c r="K175" s="586"/>
      <c r="L175" s="587"/>
      <c r="M175" s="587"/>
      <c r="N175" s="587"/>
      <c r="O175" s="593" t="s">
        <v>2327</v>
      </c>
      <c r="P175" s="589" t="s">
        <v>1948</v>
      </c>
    </row>
    <row r="176" spans="1:16" ht="15.75" thickBot="1">
      <c r="A176" s="584"/>
      <c r="B176" s="585" t="s">
        <v>1950</v>
      </c>
      <c r="C176" s="586"/>
      <c r="D176" s="587"/>
      <c r="E176" s="587"/>
      <c r="F176" s="587"/>
      <c r="G176" s="588"/>
      <c r="H176" s="589" t="s">
        <v>1950</v>
      </c>
      <c r="I176" s="584"/>
      <c r="J176" s="585" t="s">
        <v>1950</v>
      </c>
      <c r="K176" s="586"/>
      <c r="L176" s="587"/>
      <c r="M176" s="587"/>
      <c r="N176" s="587"/>
      <c r="O176" s="588"/>
      <c r="P176" s="589" t="s">
        <v>1950</v>
      </c>
    </row>
    <row r="177" spans="1:16" ht="15.75" thickBot="1">
      <c r="A177" s="584"/>
      <c r="B177" s="585" t="s">
        <v>1951</v>
      </c>
      <c r="C177" s="586"/>
      <c r="D177" s="587"/>
      <c r="E177" s="587"/>
      <c r="F177" s="587"/>
      <c r="G177" s="588"/>
      <c r="H177" s="589" t="s">
        <v>1951</v>
      </c>
      <c r="I177" s="584"/>
      <c r="J177" s="585" t="s">
        <v>1951</v>
      </c>
      <c r="K177" s="586"/>
      <c r="L177" s="587"/>
      <c r="M177" s="587"/>
      <c r="N177" s="587"/>
      <c r="O177" s="588"/>
      <c r="P177" s="589" t="s">
        <v>1951</v>
      </c>
    </row>
    <row r="178" spans="1:16" ht="15.75" thickBot="1">
      <c r="A178" s="584"/>
      <c r="B178" s="585" t="s">
        <v>1952</v>
      </c>
      <c r="C178" s="586"/>
      <c r="D178" s="587"/>
      <c r="E178" s="587"/>
      <c r="F178" s="587"/>
      <c r="G178" s="588"/>
      <c r="H178" s="589" t="s">
        <v>1952</v>
      </c>
      <c r="I178" s="584"/>
      <c r="J178" s="585" t="s">
        <v>1952</v>
      </c>
      <c r="K178" s="586"/>
      <c r="L178" s="587"/>
      <c r="M178" s="587"/>
      <c r="N178" s="587"/>
      <c r="O178" s="588"/>
      <c r="P178" s="589" t="s">
        <v>1952</v>
      </c>
    </row>
    <row r="179" spans="1:16" ht="15.75" thickBot="1">
      <c r="A179" s="584"/>
      <c r="B179" s="585" t="s">
        <v>1953</v>
      </c>
      <c r="C179" s="586"/>
      <c r="D179" s="587"/>
      <c r="E179" s="587"/>
      <c r="F179" s="587"/>
      <c r="G179" s="588"/>
      <c r="H179" s="589" t="s">
        <v>1953</v>
      </c>
      <c r="I179" s="584"/>
      <c r="J179" s="585" t="s">
        <v>1953</v>
      </c>
      <c r="K179" s="586"/>
      <c r="L179" s="587"/>
      <c r="M179" s="587"/>
      <c r="N179" s="587"/>
      <c r="O179" s="588"/>
      <c r="P179" s="589" t="s">
        <v>1953</v>
      </c>
    </row>
    <row r="180" spans="1:16" ht="15.75" thickBot="1">
      <c r="A180" s="584"/>
      <c r="B180" s="585" t="s">
        <v>1954</v>
      </c>
      <c r="C180" s="586"/>
      <c r="D180" s="587"/>
      <c r="E180" s="587"/>
      <c r="F180" s="587"/>
      <c r="G180" s="588"/>
      <c r="H180" s="589" t="s">
        <v>1954</v>
      </c>
      <c r="I180" s="584"/>
      <c r="J180" s="585" t="s">
        <v>1954</v>
      </c>
      <c r="K180" s="586"/>
      <c r="L180" s="587"/>
      <c r="M180" s="587"/>
      <c r="N180" s="587"/>
      <c r="O180" s="588"/>
      <c r="P180" s="589" t="s">
        <v>1954</v>
      </c>
    </row>
    <row r="181" spans="1:16" ht="15.75" thickBot="1">
      <c r="A181" s="584"/>
      <c r="B181" s="585" t="s">
        <v>1955</v>
      </c>
      <c r="C181" s="586"/>
      <c r="D181" s="587"/>
      <c r="E181" s="587"/>
      <c r="F181" s="587"/>
      <c r="G181" s="588"/>
      <c r="H181" s="589" t="s">
        <v>1955</v>
      </c>
      <c r="I181" s="584"/>
      <c r="J181" s="585" t="s">
        <v>1955</v>
      </c>
      <c r="K181" s="586"/>
      <c r="L181" s="587"/>
      <c r="M181" s="587"/>
      <c r="N181" s="587"/>
      <c r="O181" s="588"/>
      <c r="P181" s="589" t="s">
        <v>1955</v>
      </c>
    </row>
    <row r="182" spans="1:16" ht="15.75" thickBot="1">
      <c r="A182" s="584"/>
      <c r="B182" s="585" t="s">
        <v>1956</v>
      </c>
      <c r="C182" s="586"/>
      <c r="D182" s="587"/>
      <c r="E182" s="587"/>
      <c r="F182" s="587"/>
      <c r="G182" s="588"/>
      <c r="H182" s="589" t="s">
        <v>1956</v>
      </c>
      <c r="I182" s="584"/>
      <c r="J182" s="585" t="s">
        <v>1956</v>
      </c>
      <c r="K182" s="586"/>
      <c r="L182" s="587"/>
      <c r="M182" s="587"/>
      <c r="N182" s="587"/>
      <c r="O182" s="588"/>
      <c r="P182" s="589" t="s">
        <v>1956</v>
      </c>
    </row>
    <row r="183" spans="1:16" ht="15.75" thickBot="1">
      <c r="A183" s="584"/>
      <c r="B183" s="585" t="s">
        <v>1957</v>
      </c>
      <c r="C183" s="586"/>
      <c r="D183" s="587"/>
      <c r="E183" s="587"/>
      <c r="F183" s="587"/>
      <c r="G183" s="588"/>
      <c r="H183" s="589" t="s">
        <v>1957</v>
      </c>
      <c r="I183" s="584"/>
      <c r="J183" s="585" t="s">
        <v>1957</v>
      </c>
      <c r="K183" s="586"/>
      <c r="L183" s="587"/>
      <c r="M183" s="587"/>
      <c r="N183" s="587"/>
      <c r="O183" s="588"/>
      <c r="P183" s="589" t="s">
        <v>1957</v>
      </c>
    </row>
    <row r="184" spans="1:16" ht="15.75" thickBot="1">
      <c r="A184" s="584"/>
      <c r="B184" s="585" t="s">
        <v>1958</v>
      </c>
      <c r="C184" s="586"/>
      <c r="D184" s="587"/>
      <c r="E184" s="587"/>
      <c r="F184" s="587"/>
      <c r="G184" s="588"/>
      <c r="H184" s="589" t="s">
        <v>1958</v>
      </c>
      <c r="I184" s="584"/>
      <c r="J184" s="585" t="s">
        <v>1958</v>
      </c>
      <c r="K184" s="586"/>
      <c r="L184" s="587"/>
      <c r="M184" s="587"/>
      <c r="N184" s="587"/>
      <c r="O184" s="588"/>
      <c r="P184" s="589" t="s">
        <v>1958</v>
      </c>
    </row>
    <row r="185" spans="1:16" ht="15.75" thickBot="1">
      <c r="A185" s="584"/>
      <c r="B185" s="585" t="s">
        <v>1959</v>
      </c>
      <c r="C185" s="586"/>
      <c r="D185" s="587"/>
      <c r="E185" s="587"/>
      <c r="F185" s="587"/>
      <c r="G185" s="588"/>
      <c r="H185" s="589" t="s">
        <v>1959</v>
      </c>
      <c r="I185" s="584"/>
      <c r="J185" s="585" t="s">
        <v>1959</v>
      </c>
      <c r="K185" s="586"/>
      <c r="L185" s="587"/>
      <c r="M185" s="587"/>
      <c r="N185" s="587"/>
      <c r="O185" s="588"/>
      <c r="P185" s="589" t="s">
        <v>1959</v>
      </c>
    </row>
    <row r="186" spans="1:16" ht="26.25" thickBot="1">
      <c r="A186" s="590"/>
      <c r="B186" s="585" t="s">
        <v>1960</v>
      </c>
      <c r="C186" s="586"/>
      <c r="D186" s="587"/>
      <c r="E186" s="587"/>
      <c r="F186" s="587"/>
      <c r="G186" s="591"/>
      <c r="H186" s="589" t="s">
        <v>1961</v>
      </c>
      <c r="I186" s="590"/>
      <c r="J186" s="585" t="s">
        <v>1960</v>
      </c>
      <c r="K186" s="586"/>
      <c r="L186" s="587"/>
      <c r="M186" s="587"/>
      <c r="N186" s="587"/>
      <c r="O186" s="591"/>
      <c r="P186" s="589" t="s">
        <v>1961</v>
      </c>
    </row>
    <row r="187" spans="1:16" ht="15.75" thickBot="1">
      <c r="A187" s="592" t="s">
        <v>2328</v>
      </c>
      <c r="B187" s="585" t="s">
        <v>1948</v>
      </c>
      <c r="C187" s="586"/>
      <c r="D187" s="587"/>
      <c r="E187" s="587"/>
      <c r="F187" s="587"/>
      <c r="G187" s="593" t="s">
        <v>2328</v>
      </c>
      <c r="H187" s="589" t="s">
        <v>1948</v>
      </c>
      <c r="I187" s="592" t="s">
        <v>2328</v>
      </c>
      <c r="J187" s="585" t="s">
        <v>1948</v>
      </c>
      <c r="K187" s="586"/>
      <c r="L187" s="587"/>
      <c r="M187" s="587"/>
      <c r="N187" s="587"/>
      <c r="O187" s="593" t="s">
        <v>2328</v>
      </c>
      <c r="P187" s="589" t="s">
        <v>1948</v>
      </c>
    </row>
    <row r="188" spans="1:16" ht="15.75" thickBot="1">
      <c r="A188" s="584"/>
      <c r="B188" s="585" t="s">
        <v>1950</v>
      </c>
      <c r="C188" s="586"/>
      <c r="D188" s="587"/>
      <c r="E188" s="587"/>
      <c r="F188" s="587"/>
      <c r="G188" s="588"/>
      <c r="H188" s="589" t="s">
        <v>1950</v>
      </c>
      <c r="I188" s="584"/>
      <c r="J188" s="585" t="s">
        <v>1950</v>
      </c>
      <c r="K188" s="586"/>
      <c r="L188" s="587"/>
      <c r="M188" s="587"/>
      <c r="N188" s="587"/>
      <c r="O188" s="588"/>
      <c r="P188" s="589" t="s">
        <v>1950</v>
      </c>
    </row>
    <row r="189" spans="1:16" ht="15.75" thickBot="1">
      <c r="A189" s="584"/>
      <c r="B189" s="585" t="s">
        <v>1951</v>
      </c>
      <c r="C189" s="586"/>
      <c r="D189" s="587"/>
      <c r="E189" s="587"/>
      <c r="F189" s="587"/>
      <c r="G189" s="588"/>
      <c r="H189" s="589" t="s">
        <v>1951</v>
      </c>
      <c r="I189" s="584"/>
      <c r="J189" s="585" t="s">
        <v>1951</v>
      </c>
      <c r="K189" s="586"/>
      <c r="L189" s="587"/>
      <c r="M189" s="587"/>
      <c r="N189" s="587"/>
      <c r="O189" s="588"/>
      <c r="P189" s="589" t="s">
        <v>1951</v>
      </c>
    </row>
    <row r="190" spans="1:16" ht="15.75" thickBot="1">
      <c r="A190" s="584"/>
      <c r="B190" s="585" t="s">
        <v>1952</v>
      </c>
      <c r="C190" s="586"/>
      <c r="D190" s="587"/>
      <c r="E190" s="587"/>
      <c r="F190" s="587"/>
      <c r="G190" s="588"/>
      <c r="H190" s="589" t="s">
        <v>1952</v>
      </c>
      <c r="I190" s="584"/>
      <c r="J190" s="585" t="s">
        <v>1952</v>
      </c>
      <c r="K190" s="586"/>
      <c r="L190" s="587"/>
      <c r="M190" s="587"/>
      <c r="N190" s="587"/>
      <c r="O190" s="588"/>
      <c r="P190" s="589" t="s">
        <v>1952</v>
      </c>
    </row>
    <row r="191" spans="1:16" ht="15.75" thickBot="1">
      <c r="A191" s="584"/>
      <c r="B191" s="585" t="s">
        <v>1953</v>
      </c>
      <c r="C191" s="586"/>
      <c r="D191" s="587"/>
      <c r="E191" s="587"/>
      <c r="F191" s="587"/>
      <c r="G191" s="588"/>
      <c r="H191" s="589" t="s">
        <v>1953</v>
      </c>
      <c r="I191" s="584"/>
      <c r="J191" s="585" t="s">
        <v>1953</v>
      </c>
      <c r="K191" s="586"/>
      <c r="L191" s="587"/>
      <c r="M191" s="587"/>
      <c r="N191" s="587"/>
      <c r="O191" s="588"/>
      <c r="P191" s="589" t="s">
        <v>1953</v>
      </c>
    </row>
    <row r="192" spans="1:16" ht="15.75" thickBot="1">
      <c r="A192" s="584"/>
      <c r="B192" s="585" t="s">
        <v>1954</v>
      </c>
      <c r="C192" s="586"/>
      <c r="D192" s="587"/>
      <c r="E192" s="587"/>
      <c r="F192" s="587"/>
      <c r="G192" s="588"/>
      <c r="H192" s="589" t="s">
        <v>1954</v>
      </c>
      <c r="I192" s="584"/>
      <c r="J192" s="585" t="s">
        <v>1954</v>
      </c>
      <c r="K192" s="586"/>
      <c r="L192" s="587"/>
      <c r="M192" s="587"/>
      <c r="N192" s="587"/>
      <c r="O192" s="588"/>
      <c r="P192" s="589" t="s">
        <v>1954</v>
      </c>
    </row>
    <row r="193" spans="1:16" ht="15.75" thickBot="1">
      <c r="A193" s="584"/>
      <c r="B193" s="585" t="s">
        <v>1955</v>
      </c>
      <c r="C193" s="586"/>
      <c r="D193" s="587"/>
      <c r="E193" s="587"/>
      <c r="F193" s="587"/>
      <c r="G193" s="588"/>
      <c r="H193" s="589" t="s">
        <v>1955</v>
      </c>
      <c r="I193" s="584"/>
      <c r="J193" s="585" t="s">
        <v>1955</v>
      </c>
      <c r="K193" s="586"/>
      <c r="L193" s="587"/>
      <c r="M193" s="587"/>
      <c r="N193" s="587"/>
      <c r="O193" s="588"/>
      <c r="P193" s="589" t="s">
        <v>1955</v>
      </c>
    </row>
    <row r="194" spans="1:16" ht="15.75" thickBot="1">
      <c r="A194" s="584"/>
      <c r="B194" s="585" t="s">
        <v>1956</v>
      </c>
      <c r="C194" s="586"/>
      <c r="D194" s="587"/>
      <c r="E194" s="587"/>
      <c r="F194" s="587"/>
      <c r="G194" s="588"/>
      <c r="H194" s="589" t="s">
        <v>1956</v>
      </c>
      <c r="I194" s="584"/>
      <c r="J194" s="585" t="s">
        <v>1956</v>
      </c>
      <c r="K194" s="586"/>
      <c r="L194" s="587"/>
      <c r="M194" s="587"/>
      <c r="N194" s="587"/>
      <c r="O194" s="588"/>
      <c r="P194" s="589" t="s">
        <v>1956</v>
      </c>
    </row>
    <row r="195" spans="1:16" ht="15.75" thickBot="1">
      <c r="A195" s="584"/>
      <c r="B195" s="585" t="s">
        <v>1957</v>
      </c>
      <c r="C195" s="586"/>
      <c r="D195" s="587"/>
      <c r="E195" s="587"/>
      <c r="F195" s="587"/>
      <c r="G195" s="588"/>
      <c r="H195" s="589" t="s">
        <v>1957</v>
      </c>
      <c r="I195" s="584"/>
      <c r="J195" s="585" t="s">
        <v>1957</v>
      </c>
      <c r="K195" s="586"/>
      <c r="L195" s="587"/>
      <c r="M195" s="587"/>
      <c r="N195" s="587"/>
      <c r="O195" s="588"/>
      <c r="P195" s="589" t="s">
        <v>1957</v>
      </c>
    </row>
    <row r="196" spans="1:16" ht="15.75" thickBot="1">
      <c r="A196" s="584"/>
      <c r="B196" s="585" t="s">
        <v>1958</v>
      </c>
      <c r="C196" s="586"/>
      <c r="D196" s="587"/>
      <c r="E196" s="587"/>
      <c r="F196" s="587"/>
      <c r="G196" s="588"/>
      <c r="H196" s="589" t="s">
        <v>1958</v>
      </c>
      <c r="I196" s="584"/>
      <c r="J196" s="585" t="s">
        <v>1958</v>
      </c>
      <c r="K196" s="586"/>
      <c r="L196" s="587"/>
      <c r="M196" s="587"/>
      <c r="N196" s="587"/>
      <c r="O196" s="588"/>
      <c r="P196" s="589" t="s">
        <v>1958</v>
      </c>
    </row>
    <row r="197" spans="1:16" ht="15.75" thickBot="1">
      <c r="A197" s="584"/>
      <c r="B197" s="585" t="s">
        <v>1959</v>
      </c>
      <c r="C197" s="586"/>
      <c r="D197" s="587"/>
      <c r="E197" s="587"/>
      <c r="F197" s="587"/>
      <c r="G197" s="588"/>
      <c r="H197" s="589" t="s">
        <v>1959</v>
      </c>
      <c r="I197" s="584"/>
      <c r="J197" s="585" t="s">
        <v>1959</v>
      </c>
      <c r="K197" s="586"/>
      <c r="L197" s="587"/>
      <c r="M197" s="587"/>
      <c r="N197" s="587"/>
      <c r="O197" s="588"/>
      <c r="P197" s="589" t="s">
        <v>1959</v>
      </c>
    </row>
    <row r="198" spans="1:16" ht="26.25" thickBot="1">
      <c r="A198" s="590"/>
      <c r="B198" s="585" t="s">
        <v>1960</v>
      </c>
      <c r="C198" s="586"/>
      <c r="D198" s="587"/>
      <c r="E198" s="587"/>
      <c r="F198" s="587"/>
      <c r="G198" s="591"/>
      <c r="H198" s="589" t="s">
        <v>1961</v>
      </c>
      <c r="I198" s="590"/>
      <c r="J198" s="585" t="s">
        <v>1960</v>
      </c>
      <c r="K198" s="586"/>
      <c r="L198" s="587"/>
      <c r="M198" s="587"/>
      <c r="N198" s="587"/>
      <c r="O198" s="591"/>
      <c r="P198" s="589" t="s">
        <v>1961</v>
      </c>
    </row>
    <row r="199" spans="1:16" ht="15.75" thickBot="1">
      <c r="A199" s="592" t="s">
        <v>2329</v>
      </c>
      <c r="B199" s="585" t="s">
        <v>1948</v>
      </c>
      <c r="C199" s="586"/>
      <c r="D199" s="587"/>
      <c r="E199" s="587"/>
      <c r="F199" s="587"/>
      <c r="G199" s="593" t="s">
        <v>2329</v>
      </c>
      <c r="H199" s="589" t="s">
        <v>1948</v>
      </c>
      <c r="I199" s="592" t="s">
        <v>2329</v>
      </c>
      <c r="J199" s="585" t="s">
        <v>1948</v>
      </c>
      <c r="K199" s="586"/>
      <c r="L199" s="587"/>
      <c r="M199" s="587"/>
      <c r="N199" s="587"/>
      <c r="O199" s="593" t="s">
        <v>2329</v>
      </c>
      <c r="P199" s="589" t="s">
        <v>1948</v>
      </c>
    </row>
    <row r="200" spans="1:16" ht="15.75" thickBot="1">
      <c r="A200" s="584"/>
      <c r="B200" s="585" t="s">
        <v>1950</v>
      </c>
      <c r="C200" s="586"/>
      <c r="D200" s="587"/>
      <c r="E200" s="587"/>
      <c r="F200" s="587"/>
      <c r="G200" s="588"/>
      <c r="H200" s="589" t="s">
        <v>1950</v>
      </c>
      <c r="I200" s="584"/>
      <c r="J200" s="585" t="s">
        <v>1950</v>
      </c>
      <c r="K200" s="586"/>
      <c r="L200" s="587"/>
      <c r="M200" s="587"/>
      <c r="N200" s="587"/>
      <c r="O200" s="588"/>
      <c r="P200" s="589" t="s">
        <v>1950</v>
      </c>
    </row>
    <row r="201" spans="1:16" ht="15.75" thickBot="1">
      <c r="A201" s="584"/>
      <c r="B201" s="585" t="s">
        <v>1951</v>
      </c>
      <c r="C201" s="586"/>
      <c r="D201" s="587"/>
      <c r="E201" s="587"/>
      <c r="F201" s="587"/>
      <c r="G201" s="588"/>
      <c r="H201" s="589" t="s">
        <v>1951</v>
      </c>
      <c r="I201" s="584"/>
      <c r="J201" s="585" t="s">
        <v>1951</v>
      </c>
      <c r="K201" s="586"/>
      <c r="L201" s="587"/>
      <c r="M201" s="587"/>
      <c r="N201" s="587"/>
      <c r="O201" s="588"/>
      <c r="P201" s="589" t="s">
        <v>1951</v>
      </c>
    </row>
    <row r="202" spans="1:16" ht="15.75" thickBot="1">
      <c r="A202" s="584"/>
      <c r="B202" s="585" t="s">
        <v>1952</v>
      </c>
      <c r="C202" s="586"/>
      <c r="D202" s="587"/>
      <c r="E202" s="587"/>
      <c r="F202" s="587"/>
      <c r="G202" s="588"/>
      <c r="H202" s="589" t="s">
        <v>1952</v>
      </c>
      <c r="I202" s="584"/>
      <c r="J202" s="585" t="s">
        <v>1952</v>
      </c>
      <c r="K202" s="586"/>
      <c r="L202" s="587"/>
      <c r="M202" s="587"/>
      <c r="N202" s="587"/>
      <c r="O202" s="588"/>
      <c r="P202" s="589" t="s">
        <v>1952</v>
      </c>
    </row>
    <row r="203" spans="1:16" ht="15.75" thickBot="1">
      <c r="A203" s="584"/>
      <c r="B203" s="585" t="s">
        <v>1953</v>
      </c>
      <c r="C203" s="586"/>
      <c r="D203" s="587"/>
      <c r="E203" s="587"/>
      <c r="F203" s="587"/>
      <c r="G203" s="588"/>
      <c r="H203" s="589" t="s">
        <v>1953</v>
      </c>
      <c r="I203" s="584"/>
      <c r="J203" s="585" t="s">
        <v>1953</v>
      </c>
      <c r="K203" s="586"/>
      <c r="L203" s="587"/>
      <c r="M203" s="587"/>
      <c r="N203" s="587"/>
      <c r="O203" s="588"/>
      <c r="P203" s="589" t="s">
        <v>1953</v>
      </c>
    </row>
    <row r="204" spans="1:16" ht="15.75" thickBot="1">
      <c r="A204" s="584"/>
      <c r="B204" s="585" t="s">
        <v>1954</v>
      </c>
      <c r="C204" s="586"/>
      <c r="D204" s="587"/>
      <c r="E204" s="587"/>
      <c r="F204" s="587"/>
      <c r="G204" s="588"/>
      <c r="H204" s="589" t="s">
        <v>1954</v>
      </c>
      <c r="I204" s="584"/>
      <c r="J204" s="585" t="s">
        <v>1954</v>
      </c>
      <c r="K204" s="586"/>
      <c r="L204" s="587"/>
      <c r="M204" s="587"/>
      <c r="N204" s="587"/>
      <c r="O204" s="588"/>
      <c r="P204" s="589" t="s">
        <v>1954</v>
      </c>
    </row>
    <row r="205" spans="1:16" ht="15.75" thickBot="1">
      <c r="A205" s="584"/>
      <c r="B205" s="585" t="s">
        <v>1955</v>
      </c>
      <c r="C205" s="586"/>
      <c r="D205" s="587"/>
      <c r="E205" s="587"/>
      <c r="F205" s="587"/>
      <c r="G205" s="588"/>
      <c r="H205" s="589" t="s">
        <v>1955</v>
      </c>
      <c r="I205" s="584"/>
      <c r="J205" s="585" t="s">
        <v>1955</v>
      </c>
      <c r="K205" s="586"/>
      <c r="L205" s="587"/>
      <c r="M205" s="587"/>
      <c r="N205" s="587"/>
      <c r="O205" s="588"/>
      <c r="P205" s="589" t="s">
        <v>1955</v>
      </c>
    </row>
    <row r="206" spans="1:16" ht="15.75" thickBot="1">
      <c r="A206" s="584"/>
      <c r="B206" s="585" t="s">
        <v>1956</v>
      </c>
      <c r="C206" s="586"/>
      <c r="D206" s="587"/>
      <c r="E206" s="587"/>
      <c r="F206" s="587"/>
      <c r="G206" s="588"/>
      <c r="H206" s="589" t="s">
        <v>1956</v>
      </c>
      <c r="I206" s="584"/>
      <c r="J206" s="585" t="s">
        <v>1956</v>
      </c>
      <c r="K206" s="586"/>
      <c r="L206" s="587"/>
      <c r="M206" s="587"/>
      <c r="N206" s="587"/>
      <c r="O206" s="588"/>
      <c r="P206" s="589" t="s">
        <v>1956</v>
      </c>
    </row>
    <row r="207" spans="1:16" ht="15.75" thickBot="1">
      <c r="A207" s="584"/>
      <c r="B207" s="585" t="s">
        <v>1957</v>
      </c>
      <c r="C207" s="586"/>
      <c r="D207" s="587"/>
      <c r="E207" s="587"/>
      <c r="F207" s="587"/>
      <c r="G207" s="588"/>
      <c r="H207" s="589" t="s">
        <v>1957</v>
      </c>
      <c r="I207" s="584"/>
      <c r="J207" s="585" t="s">
        <v>1957</v>
      </c>
      <c r="K207" s="586"/>
      <c r="L207" s="587"/>
      <c r="M207" s="587"/>
      <c r="N207" s="587"/>
      <c r="O207" s="588"/>
      <c r="P207" s="589" t="s">
        <v>1957</v>
      </c>
    </row>
    <row r="208" spans="1:16" ht="15.75" thickBot="1">
      <c r="A208" s="584"/>
      <c r="B208" s="585" t="s">
        <v>1958</v>
      </c>
      <c r="C208" s="586"/>
      <c r="D208" s="587"/>
      <c r="E208" s="587"/>
      <c r="F208" s="587"/>
      <c r="G208" s="588"/>
      <c r="H208" s="589" t="s">
        <v>1958</v>
      </c>
      <c r="I208" s="584"/>
      <c r="J208" s="585" t="s">
        <v>1958</v>
      </c>
      <c r="K208" s="586"/>
      <c r="L208" s="587"/>
      <c r="M208" s="587"/>
      <c r="N208" s="587"/>
      <c r="O208" s="588"/>
      <c r="P208" s="589" t="s">
        <v>1958</v>
      </c>
    </row>
    <row r="209" spans="1:16" ht="15.75" thickBot="1">
      <c r="A209" s="584"/>
      <c r="B209" s="585" t="s">
        <v>1959</v>
      </c>
      <c r="C209" s="586"/>
      <c r="D209" s="587"/>
      <c r="E209" s="587"/>
      <c r="F209" s="587"/>
      <c r="G209" s="588"/>
      <c r="H209" s="589" t="s">
        <v>1959</v>
      </c>
      <c r="I209" s="584"/>
      <c r="J209" s="585" t="s">
        <v>1959</v>
      </c>
      <c r="K209" s="586"/>
      <c r="L209" s="587"/>
      <c r="M209" s="587"/>
      <c r="N209" s="587"/>
      <c r="O209" s="588"/>
      <c r="P209" s="589" t="s">
        <v>1959</v>
      </c>
    </row>
    <row r="210" spans="1:16" ht="26.25" thickBot="1">
      <c r="A210" s="590"/>
      <c r="B210" s="585" t="s">
        <v>1960</v>
      </c>
      <c r="C210" s="586"/>
      <c r="D210" s="587"/>
      <c r="E210" s="587"/>
      <c r="F210" s="587"/>
      <c r="G210" s="591"/>
      <c r="H210" s="589" t="s">
        <v>1961</v>
      </c>
      <c r="I210" s="590"/>
      <c r="J210" s="585" t="s">
        <v>1960</v>
      </c>
      <c r="K210" s="586"/>
      <c r="L210" s="587"/>
      <c r="M210" s="587"/>
      <c r="N210" s="587"/>
      <c r="O210" s="591"/>
      <c r="P210" s="589" t="s">
        <v>1961</v>
      </c>
    </row>
    <row r="211" spans="1:16" ht="15.75" thickBot="1">
      <c r="A211" s="592" t="s">
        <v>2330</v>
      </c>
      <c r="B211" s="585" t="s">
        <v>1948</v>
      </c>
      <c r="C211" s="586"/>
      <c r="D211" s="587"/>
      <c r="E211" s="587"/>
      <c r="F211" s="587"/>
      <c r="G211" s="593" t="s">
        <v>2330</v>
      </c>
      <c r="H211" s="589" t="s">
        <v>1948</v>
      </c>
      <c r="I211" s="592" t="s">
        <v>2330</v>
      </c>
      <c r="J211" s="585" t="s">
        <v>1948</v>
      </c>
      <c r="K211" s="586"/>
      <c r="L211" s="587"/>
      <c r="M211" s="587"/>
      <c r="N211" s="587"/>
      <c r="O211" s="593" t="s">
        <v>2330</v>
      </c>
      <c r="P211" s="589" t="s">
        <v>1948</v>
      </c>
    </row>
    <row r="212" spans="1:16" ht="15.75" thickBot="1">
      <c r="A212" s="584"/>
      <c r="B212" s="585" t="s">
        <v>1950</v>
      </c>
      <c r="C212" s="586"/>
      <c r="D212" s="587"/>
      <c r="E212" s="587"/>
      <c r="F212" s="587"/>
      <c r="G212" s="588"/>
      <c r="H212" s="589" t="s">
        <v>1950</v>
      </c>
      <c r="I212" s="584"/>
      <c r="J212" s="585" t="s">
        <v>1950</v>
      </c>
      <c r="K212" s="586"/>
      <c r="L212" s="587"/>
      <c r="M212" s="587"/>
      <c r="N212" s="587"/>
      <c r="O212" s="588"/>
      <c r="P212" s="589" t="s">
        <v>1950</v>
      </c>
    </row>
    <row r="213" spans="1:16" ht="15.75" thickBot="1">
      <c r="A213" s="584"/>
      <c r="B213" s="585" t="s">
        <v>1951</v>
      </c>
      <c r="C213" s="586"/>
      <c r="D213" s="587"/>
      <c r="E213" s="587"/>
      <c r="F213" s="587"/>
      <c r="G213" s="588"/>
      <c r="H213" s="589" t="s">
        <v>1951</v>
      </c>
      <c r="I213" s="584"/>
      <c r="J213" s="585" t="s">
        <v>1951</v>
      </c>
      <c r="K213" s="586"/>
      <c r="L213" s="587"/>
      <c r="M213" s="587"/>
      <c r="N213" s="587"/>
      <c r="O213" s="588"/>
      <c r="P213" s="589" t="s">
        <v>1951</v>
      </c>
    </row>
    <row r="214" spans="1:16" ht="15.75" thickBot="1">
      <c r="A214" s="584"/>
      <c r="B214" s="585" t="s">
        <v>1952</v>
      </c>
      <c r="C214" s="586"/>
      <c r="D214" s="587"/>
      <c r="E214" s="587"/>
      <c r="F214" s="587"/>
      <c r="G214" s="588"/>
      <c r="H214" s="589" t="s">
        <v>1952</v>
      </c>
      <c r="I214" s="584"/>
      <c r="J214" s="585" t="s">
        <v>1952</v>
      </c>
      <c r="K214" s="586"/>
      <c r="L214" s="587"/>
      <c r="M214" s="587"/>
      <c r="N214" s="587"/>
      <c r="O214" s="588"/>
      <c r="P214" s="589" t="s">
        <v>1952</v>
      </c>
    </row>
    <row r="215" spans="1:16" ht="15.75" thickBot="1">
      <c r="A215" s="584"/>
      <c r="B215" s="585" t="s">
        <v>1953</v>
      </c>
      <c r="C215" s="586"/>
      <c r="D215" s="587"/>
      <c r="E215" s="587"/>
      <c r="F215" s="587"/>
      <c r="G215" s="588"/>
      <c r="H215" s="589" t="s">
        <v>1953</v>
      </c>
      <c r="I215" s="584"/>
      <c r="J215" s="585" t="s">
        <v>1953</v>
      </c>
      <c r="K215" s="586"/>
      <c r="L215" s="587"/>
      <c r="M215" s="587"/>
      <c r="N215" s="587"/>
      <c r="O215" s="588"/>
      <c r="P215" s="589" t="s">
        <v>1953</v>
      </c>
    </row>
    <row r="216" spans="1:16" ht="15.75" thickBot="1">
      <c r="A216" s="584"/>
      <c r="B216" s="585" t="s">
        <v>1954</v>
      </c>
      <c r="C216" s="586"/>
      <c r="D216" s="587"/>
      <c r="E216" s="587"/>
      <c r="F216" s="587"/>
      <c r="G216" s="588"/>
      <c r="H216" s="589" t="s">
        <v>1954</v>
      </c>
      <c r="I216" s="584"/>
      <c r="J216" s="585" t="s">
        <v>1954</v>
      </c>
      <c r="K216" s="586"/>
      <c r="L216" s="587"/>
      <c r="M216" s="587"/>
      <c r="N216" s="587"/>
      <c r="O216" s="588"/>
      <c r="P216" s="589" t="s">
        <v>1954</v>
      </c>
    </row>
    <row r="217" spans="1:16" ht="15.75" thickBot="1">
      <c r="A217" s="584"/>
      <c r="B217" s="585" t="s">
        <v>1955</v>
      </c>
      <c r="C217" s="586"/>
      <c r="D217" s="587"/>
      <c r="E217" s="587"/>
      <c r="F217" s="587"/>
      <c r="G217" s="588"/>
      <c r="H217" s="589" t="s">
        <v>1955</v>
      </c>
      <c r="I217" s="584"/>
      <c r="J217" s="585" t="s">
        <v>1955</v>
      </c>
      <c r="K217" s="586"/>
      <c r="L217" s="587"/>
      <c r="M217" s="587"/>
      <c r="N217" s="587"/>
      <c r="O217" s="588"/>
      <c r="P217" s="589" t="s">
        <v>1955</v>
      </c>
    </row>
    <row r="218" spans="1:16" ht="15.75" thickBot="1">
      <c r="A218" s="584"/>
      <c r="B218" s="585" t="s">
        <v>1956</v>
      </c>
      <c r="C218" s="586"/>
      <c r="D218" s="587"/>
      <c r="E218" s="587"/>
      <c r="F218" s="587"/>
      <c r="G218" s="588"/>
      <c r="H218" s="589" t="s">
        <v>1956</v>
      </c>
      <c r="I218" s="584"/>
      <c r="J218" s="585" t="s">
        <v>1956</v>
      </c>
      <c r="K218" s="586"/>
      <c r="L218" s="587"/>
      <c r="M218" s="587"/>
      <c r="N218" s="587"/>
      <c r="O218" s="588"/>
      <c r="P218" s="589" t="s">
        <v>1956</v>
      </c>
    </row>
    <row r="219" spans="1:16" ht="15.75" thickBot="1">
      <c r="A219" s="584"/>
      <c r="B219" s="585" t="s">
        <v>1957</v>
      </c>
      <c r="C219" s="586"/>
      <c r="D219" s="587"/>
      <c r="E219" s="587"/>
      <c r="F219" s="587"/>
      <c r="G219" s="588"/>
      <c r="H219" s="589" t="s">
        <v>1957</v>
      </c>
      <c r="I219" s="584"/>
      <c r="J219" s="585" t="s">
        <v>1957</v>
      </c>
      <c r="K219" s="586"/>
      <c r="L219" s="587"/>
      <c r="M219" s="587"/>
      <c r="N219" s="587"/>
      <c r="O219" s="588"/>
      <c r="P219" s="589" t="s">
        <v>1957</v>
      </c>
    </row>
    <row r="220" spans="1:16" ht="15.75" thickBot="1">
      <c r="A220" s="584"/>
      <c r="B220" s="585" t="s">
        <v>1958</v>
      </c>
      <c r="C220" s="586"/>
      <c r="D220" s="587"/>
      <c r="E220" s="587"/>
      <c r="F220" s="587"/>
      <c r="G220" s="588"/>
      <c r="H220" s="589" t="s">
        <v>1958</v>
      </c>
      <c r="I220" s="584"/>
      <c r="J220" s="585" t="s">
        <v>1958</v>
      </c>
      <c r="K220" s="586"/>
      <c r="L220" s="587"/>
      <c r="M220" s="587"/>
      <c r="N220" s="587"/>
      <c r="O220" s="588"/>
      <c r="P220" s="589" t="s">
        <v>1958</v>
      </c>
    </row>
    <row r="221" spans="1:16" ht="15.75" thickBot="1">
      <c r="A221" s="584"/>
      <c r="B221" s="585" t="s">
        <v>1959</v>
      </c>
      <c r="C221" s="586"/>
      <c r="D221" s="587"/>
      <c r="E221" s="587"/>
      <c r="F221" s="587"/>
      <c r="G221" s="588"/>
      <c r="H221" s="589" t="s">
        <v>1959</v>
      </c>
      <c r="I221" s="584"/>
      <c r="J221" s="585" t="s">
        <v>1959</v>
      </c>
      <c r="K221" s="586"/>
      <c r="L221" s="587"/>
      <c r="M221" s="587"/>
      <c r="N221" s="587"/>
      <c r="O221" s="588"/>
      <c r="P221" s="589" t="s">
        <v>1959</v>
      </c>
    </row>
    <row r="222" spans="1:16" ht="26.25" thickBot="1">
      <c r="A222" s="590"/>
      <c r="B222" s="585" t="s">
        <v>1960</v>
      </c>
      <c r="C222" s="586"/>
      <c r="D222" s="587"/>
      <c r="E222" s="587"/>
      <c r="F222" s="587"/>
      <c r="G222" s="591"/>
      <c r="H222" s="589" t="s">
        <v>1961</v>
      </c>
      <c r="I222" s="590"/>
      <c r="J222" s="585" t="s">
        <v>1960</v>
      </c>
      <c r="K222" s="586"/>
      <c r="L222" s="587"/>
      <c r="M222" s="587"/>
      <c r="N222" s="587"/>
      <c r="O222" s="591"/>
      <c r="P222" s="589" t="s">
        <v>1961</v>
      </c>
    </row>
    <row r="223" spans="1:16" ht="15.75" thickBot="1">
      <c r="A223" s="592" t="s">
        <v>2331</v>
      </c>
      <c r="B223" s="585" t="s">
        <v>1948</v>
      </c>
      <c r="C223" s="586"/>
      <c r="D223" s="587"/>
      <c r="E223" s="587"/>
      <c r="F223" s="587"/>
      <c r="G223" s="593" t="s">
        <v>2331</v>
      </c>
      <c r="H223" s="589" t="s">
        <v>1948</v>
      </c>
      <c r="I223" s="592" t="s">
        <v>2331</v>
      </c>
      <c r="J223" s="585" t="s">
        <v>1948</v>
      </c>
      <c r="K223" s="586"/>
      <c r="L223" s="587"/>
      <c r="M223" s="587"/>
      <c r="N223" s="587"/>
      <c r="O223" s="593" t="s">
        <v>2331</v>
      </c>
      <c r="P223" s="589" t="s">
        <v>1948</v>
      </c>
    </row>
    <row r="224" spans="1:16" ht="15.75" thickBot="1">
      <c r="A224" s="584"/>
      <c r="B224" s="585" t="s">
        <v>1950</v>
      </c>
      <c r="C224" s="586"/>
      <c r="D224" s="587"/>
      <c r="E224" s="587"/>
      <c r="F224" s="587"/>
      <c r="G224" s="588"/>
      <c r="H224" s="589" t="s">
        <v>1950</v>
      </c>
      <c r="I224" s="584"/>
      <c r="J224" s="585" t="s">
        <v>1950</v>
      </c>
      <c r="K224" s="586"/>
      <c r="L224" s="587"/>
      <c r="M224" s="587"/>
      <c r="N224" s="587"/>
      <c r="O224" s="588"/>
      <c r="P224" s="589" t="s">
        <v>1950</v>
      </c>
    </row>
    <row r="225" spans="1:16" ht="15.75" thickBot="1">
      <c r="A225" s="584"/>
      <c r="B225" s="585" t="s">
        <v>1951</v>
      </c>
      <c r="C225" s="586"/>
      <c r="D225" s="587"/>
      <c r="E225" s="587"/>
      <c r="F225" s="587"/>
      <c r="G225" s="588"/>
      <c r="H225" s="589" t="s">
        <v>1951</v>
      </c>
      <c r="I225" s="584"/>
      <c r="J225" s="585" t="s">
        <v>1951</v>
      </c>
      <c r="K225" s="586"/>
      <c r="L225" s="587"/>
      <c r="M225" s="587"/>
      <c r="N225" s="587"/>
      <c r="O225" s="588"/>
      <c r="P225" s="589" t="s">
        <v>1951</v>
      </c>
    </row>
    <row r="226" spans="1:16" ht="15.75" thickBot="1">
      <c r="A226" s="584"/>
      <c r="B226" s="585" t="s">
        <v>1952</v>
      </c>
      <c r="C226" s="586"/>
      <c r="D226" s="587"/>
      <c r="E226" s="587"/>
      <c r="F226" s="587"/>
      <c r="G226" s="588"/>
      <c r="H226" s="589" t="s">
        <v>1952</v>
      </c>
      <c r="I226" s="584"/>
      <c r="J226" s="585" t="s">
        <v>1952</v>
      </c>
      <c r="K226" s="586"/>
      <c r="L226" s="587"/>
      <c r="M226" s="587"/>
      <c r="N226" s="587"/>
      <c r="O226" s="588"/>
      <c r="P226" s="589" t="s">
        <v>1952</v>
      </c>
    </row>
    <row r="227" spans="1:16" ht="15.75" thickBot="1">
      <c r="A227" s="584"/>
      <c r="B227" s="585" t="s">
        <v>1953</v>
      </c>
      <c r="C227" s="586"/>
      <c r="D227" s="587"/>
      <c r="E227" s="587"/>
      <c r="F227" s="587"/>
      <c r="G227" s="588"/>
      <c r="H227" s="589" t="s">
        <v>1953</v>
      </c>
      <c r="I227" s="584"/>
      <c r="J227" s="585" t="s">
        <v>1953</v>
      </c>
      <c r="K227" s="586"/>
      <c r="L227" s="587"/>
      <c r="M227" s="587"/>
      <c r="N227" s="587"/>
      <c r="O227" s="588"/>
      <c r="P227" s="589" t="s">
        <v>1953</v>
      </c>
    </row>
    <row r="228" spans="1:16" ht="15.75" thickBot="1">
      <c r="A228" s="584"/>
      <c r="B228" s="585" t="s">
        <v>1954</v>
      </c>
      <c r="C228" s="586"/>
      <c r="D228" s="587"/>
      <c r="E228" s="587"/>
      <c r="F228" s="587"/>
      <c r="G228" s="588"/>
      <c r="H228" s="589" t="s">
        <v>1954</v>
      </c>
      <c r="I228" s="584"/>
      <c r="J228" s="585" t="s">
        <v>1954</v>
      </c>
      <c r="K228" s="586"/>
      <c r="L228" s="587"/>
      <c r="M228" s="587"/>
      <c r="N228" s="587"/>
      <c r="O228" s="588"/>
      <c r="P228" s="589" t="s">
        <v>1954</v>
      </c>
    </row>
    <row r="229" spans="1:16" ht="15.75" thickBot="1">
      <c r="A229" s="584"/>
      <c r="B229" s="585" t="s">
        <v>1955</v>
      </c>
      <c r="C229" s="586"/>
      <c r="D229" s="587"/>
      <c r="E229" s="587"/>
      <c r="F229" s="587"/>
      <c r="G229" s="588"/>
      <c r="H229" s="589" t="s">
        <v>1955</v>
      </c>
      <c r="I229" s="584"/>
      <c r="J229" s="585" t="s">
        <v>1955</v>
      </c>
      <c r="K229" s="586"/>
      <c r="L229" s="587"/>
      <c r="M229" s="587"/>
      <c r="N229" s="587"/>
      <c r="O229" s="588"/>
      <c r="P229" s="589" t="s">
        <v>1955</v>
      </c>
    </row>
    <row r="230" spans="1:16" ht="15.75" thickBot="1">
      <c r="A230" s="584"/>
      <c r="B230" s="585" t="s">
        <v>1956</v>
      </c>
      <c r="C230" s="586"/>
      <c r="D230" s="587"/>
      <c r="E230" s="587"/>
      <c r="F230" s="587"/>
      <c r="G230" s="588"/>
      <c r="H230" s="589" t="s">
        <v>1956</v>
      </c>
      <c r="I230" s="584"/>
      <c r="J230" s="585" t="s">
        <v>1956</v>
      </c>
      <c r="K230" s="586"/>
      <c r="L230" s="587"/>
      <c r="M230" s="587"/>
      <c r="N230" s="587"/>
      <c r="O230" s="588"/>
      <c r="P230" s="589" t="s">
        <v>1956</v>
      </c>
    </row>
    <row r="231" spans="1:16" ht="15.75" thickBot="1">
      <c r="A231" s="584"/>
      <c r="B231" s="585" t="s">
        <v>1957</v>
      </c>
      <c r="C231" s="586"/>
      <c r="D231" s="587"/>
      <c r="E231" s="587"/>
      <c r="F231" s="587"/>
      <c r="G231" s="588"/>
      <c r="H231" s="589" t="s">
        <v>1957</v>
      </c>
      <c r="I231" s="584"/>
      <c r="J231" s="585" t="s">
        <v>1957</v>
      </c>
      <c r="K231" s="586"/>
      <c r="L231" s="587"/>
      <c r="M231" s="587"/>
      <c r="N231" s="587"/>
      <c r="O231" s="588"/>
      <c r="P231" s="589" t="s">
        <v>1957</v>
      </c>
    </row>
    <row r="232" spans="1:16" ht="15.75" thickBot="1">
      <c r="A232" s="584"/>
      <c r="B232" s="585" t="s">
        <v>1958</v>
      </c>
      <c r="C232" s="586"/>
      <c r="D232" s="587"/>
      <c r="E232" s="587"/>
      <c r="F232" s="587"/>
      <c r="G232" s="588"/>
      <c r="H232" s="589" t="s">
        <v>1958</v>
      </c>
      <c r="I232" s="584"/>
      <c r="J232" s="585" t="s">
        <v>1958</v>
      </c>
      <c r="K232" s="586"/>
      <c r="L232" s="587"/>
      <c r="M232" s="587"/>
      <c r="N232" s="587"/>
      <c r="O232" s="588"/>
      <c r="P232" s="589" t="s">
        <v>1958</v>
      </c>
    </row>
    <row r="233" spans="1:16" ht="15.75" thickBot="1">
      <c r="A233" s="584"/>
      <c r="B233" s="585" t="s">
        <v>1959</v>
      </c>
      <c r="C233" s="586"/>
      <c r="D233" s="587"/>
      <c r="E233" s="587"/>
      <c r="F233" s="587"/>
      <c r="G233" s="588"/>
      <c r="H233" s="589" t="s">
        <v>1959</v>
      </c>
      <c r="I233" s="584"/>
      <c r="J233" s="585" t="s">
        <v>1959</v>
      </c>
      <c r="K233" s="586"/>
      <c r="L233" s="587"/>
      <c r="M233" s="587"/>
      <c r="N233" s="587"/>
      <c r="O233" s="588"/>
      <c r="P233" s="589" t="s">
        <v>1959</v>
      </c>
    </row>
    <row r="234" spans="1:16" ht="26.25" thickBot="1">
      <c r="A234" s="590"/>
      <c r="B234" s="585" t="s">
        <v>1960</v>
      </c>
      <c r="C234" s="586"/>
      <c r="D234" s="587"/>
      <c r="E234" s="587"/>
      <c r="F234" s="587"/>
      <c r="G234" s="591"/>
      <c r="H234" s="589" t="s">
        <v>1961</v>
      </c>
      <c r="I234" s="590"/>
      <c r="J234" s="585" t="s">
        <v>1960</v>
      </c>
      <c r="K234" s="586"/>
      <c r="L234" s="587"/>
      <c r="M234" s="587"/>
      <c r="N234" s="587"/>
      <c r="O234" s="591"/>
      <c r="P234" s="589" t="s">
        <v>1961</v>
      </c>
    </row>
    <row r="235" spans="1:16" ht="15.75" thickBot="1">
      <c r="A235" s="592" t="s">
        <v>2332</v>
      </c>
      <c r="B235" s="585" t="s">
        <v>1948</v>
      </c>
      <c r="C235" s="586"/>
      <c r="D235" s="587"/>
      <c r="E235" s="587"/>
      <c r="F235" s="587"/>
      <c r="G235" s="593" t="s">
        <v>2332</v>
      </c>
      <c r="H235" s="589" t="s">
        <v>1948</v>
      </c>
      <c r="I235" s="592" t="s">
        <v>2332</v>
      </c>
      <c r="J235" s="585" t="s">
        <v>1948</v>
      </c>
      <c r="K235" s="586"/>
      <c r="L235" s="587"/>
      <c r="M235" s="587"/>
      <c r="N235" s="587"/>
      <c r="O235" s="593" t="s">
        <v>2332</v>
      </c>
      <c r="P235" s="589" t="s">
        <v>1948</v>
      </c>
    </row>
    <row r="236" spans="1:16" ht="15.75" thickBot="1">
      <c r="A236" s="584"/>
      <c r="B236" s="585" t="s">
        <v>1950</v>
      </c>
      <c r="C236" s="586"/>
      <c r="D236" s="587"/>
      <c r="E236" s="587"/>
      <c r="F236" s="587"/>
      <c r="G236" s="588"/>
      <c r="H236" s="589" t="s">
        <v>1950</v>
      </c>
      <c r="I236" s="584"/>
      <c r="J236" s="585" t="s">
        <v>1950</v>
      </c>
      <c r="K236" s="586"/>
      <c r="L236" s="587"/>
      <c r="M236" s="587"/>
      <c r="N236" s="587"/>
      <c r="O236" s="588"/>
      <c r="P236" s="589" t="s">
        <v>1950</v>
      </c>
    </row>
    <row r="237" spans="1:16" ht="15.75" thickBot="1">
      <c r="A237" s="584"/>
      <c r="B237" s="585" t="s">
        <v>1951</v>
      </c>
      <c r="C237" s="586"/>
      <c r="D237" s="587"/>
      <c r="E237" s="587"/>
      <c r="F237" s="587"/>
      <c r="G237" s="588"/>
      <c r="H237" s="589" t="s">
        <v>1951</v>
      </c>
      <c r="I237" s="584"/>
      <c r="J237" s="585" t="s">
        <v>1951</v>
      </c>
      <c r="K237" s="586"/>
      <c r="L237" s="587"/>
      <c r="M237" s="587"/>
      <c r="N237" s="587"/>
      <c r="O237" s="588"/>
      <c r="P237" s="589" t="s">
        <v>1951</v>
      </c>
    </row>
    <row r="238" spans="1:16" ht="15.75" thickBot="1">
      <c r="A238" s="584"/>
      <c r="B238" s="585" t="s">
        <v>1952</v>
      </c>
      <c r="C238" s="586"/>
      <c r="D238" s="587"/>
      <c r="E238" s="587"/>
      <c r="F238" s="587"/>
      <c r="G238" s="588"/>
      <c r="H238" s="589" t="s">
        <v>1952</v>
      </c>
      <c r="I238" s="584"/>
      <c r="J238" s="585" t="s">
        <v>1952</v>
      </c>
      <c r="K238" s="586"/>
      <c r="L238" s="587"/>
      <c r="M238" s="587"/>
      <c r="N238" s="587"/>
      <c r="O238" s="588"/>
      <c r="P238" s="589" t="s">
        <v>1952</v>
      </c>
    </row>
    <row r="239" spans="1:16" ht="15.75" thickBot="1">
      <c r="A239" s="584"/>
      <c r="B239" s="585" t="s">
        <v>1953</v>
      </c>
      <c r="C239" s="586"/>
      <c r="D239" s="587"/>
      <c r="E239" s="587"/>
      <c r="F239" s="587"/>
      <c r="G239" s="588"/>
      <c r="H239" s="589" t="s">
        <v>1953</v>
      </c>
      <c r="I239" s="584"/>
      <c r="J239" s="585" t="s">
        <v>1953</v>
      </c>
      <c r="K239" s="586"/>
      <c r="L239" s="587"/>
      <c r="M239" s="587"/>
      <c r="N239" s="587"/>
      <c r="O239" s="588"/>
      <c r="P239" s="589" t="s">
        <v>1953</v>
      </c>
    </row>
    <row r="240" spans="1:16" ht="15.75" thickBot="1">
      <c r="A240" s="584"/>
      <c r="B240" s="585" t="s">
        <v>1954</v>
      </c>
      <c r="C240" s="586"/>
      <c r="D240" s="587"/>
      <c r="E240" s="587"/>
      <c r="F240" s="587"/>
      <c r="G240" s="588"/>
      <c r="H240" s="589" t="s">
        <v>1954</v>
      </c>
      <c r="I240" s="584"/>
      <c r="J240" s="585" t="s">
        <v>1954</v>
      </c>
      <c r="K240" s="586"/>
      <c r="L240" s="587"/>
      <c r="M240" s="587"/>
      <c r="N240" s="587"/>
      <c r="O240" s="588"/>
      <c r="P240" s="589" t="s">
        <v>1954</v>
      </c>
    </row>
    <row r="241" spans="1:16" ht="15.75" thickBot="1">
      <c r="A241" s="584"/>
      <c r="B241" s="585" t="s">
        <v>1955</v>
      </c>
      <c r="C241" s="586"/>
      <c r="D241" s="587"/>
      <c r="E241" s="587"/>
      <c r="F241" s="587"/>
      <c r="G241" s="588"/>
      <c r="H241" s="589" t="s">
        <v>1955</v>
      </c>
      <c r="I241" s="584"/>
      <c r="J241" s="585" t="s">
        <v>1955</v>
      </c>
      <c r="K241" s="586"/>
      <c r="L241" s="587"/>
      <c r="M241" s="587"/>
      <c r="N241" s="587"/>
      <c r="O241" s="588"/>
      <c r="P241" s="589" t="s">
        <v>1955</v>
      </c>
    </row>
    <row r="242" spans="1:16" ht="15.75" thickBot="1">
      <c r="A242" s="584"/>
      <c r="B242" s="585" t="s">
        <v>1956</v>
      </c>
      <c r="C242" s="586"/>
      <c r="D242" s="587"/>
      <c r="E242" s="587"/>
      <c r="F242" s="587"/>
      <c r="G242" s="588"/>
      <c r="H242" s="589" t="s">
        <v>1956</v>
      </c>
      <c r="I242" s="584"/>
      <c r="J242" s="585" t="s">
        <v>1956</v>
      </c>
      <c r="K242" s="586"/>
      <c r="L242" s="587"/>
      <c r="M242" s="587"/>
      <c r="N242" s="587"/>
      <c r="O242" s="588"/>
      <c r="P242" s="589" t="s">
        <v>1956</v>
      </c>
    </row>
    <row r="243" spans="1:16" ht="15.75" thickBot="1">
      <c r="A243" s="584"/>
      <c r="B243" s="585" t="s">
        <v>1957</v>
      </c>
      <c r="C243" s="586"/>
      <c r="D243" s="587"/>
      <c r="E243" s="587"/>
      <c r="F243" s="587"/>
      <c r="G243" s="588"/>
      <c r="H243" s="589" t="s">
        <v>1957</v>
      </c>
      <c r="I243" s="584"/>
      <c r="J243" s="585" t="s">
        <v>1957</v>
      </c>
      <c r="K243" s="586"/>
      <c r="L243" s="587"/>
      <c r="M243" s="587"/>
      <c r="N243" s="587"/>
      <c r="O243" s="588"/>
      <c r="P243" s="589" t="s">
        <v>1957</v>
      </c>
    </row>
    <row r="244" spans="1:16" ht="15.75" thickBot="1">
      <c r="A244" s="584"/>
      <c r="B244" s="585" t="s">
        <v>1958</v>
      </c>
      <c r="C244" s="586"/>
      <c r="D244" s="587"/>
      <c r="E244" s="587"/>
      <c r="F244" s="587"/>
      <c r="G244" s="588"/>
      <c r="H244" s="589" t="s">
        <v>1958</v>
      </c>
      <c r="I244" s="584"/>
      <c r="J244" s="585" t="s">
        <v>1958</v>
      </c>
      <c r="K244" s="586"/>
      <c r="L244" s="587"/>
      <c r="M244" s="587"/>
      <c r="N244" s="587"/>
      <c r="O244" s="588"/>
      <c r="P244" s="589" t="s">
        <v>1958</v>
      </c>
    </row>
    <row r="245" spans="1:16" ht="15.75" thickBot="1">
      <c r="A245" s="584"/>
      <c r="B245" s="585" t="s">
        <v>1959</v>
      </c>
      <c r="C245" s="586"/>
      <c r="D245" s="587"/>
      <c r="E245" s="587"/>
      <c r="F245" s="587"/>
      <c r="G245" s="588"/>
      <c r="H245" s="589" t="s">
        <v>1959</v>
      </c>
      <c r="I245" s="584"/>
      <c r="J245" s="585" t="s">
        <v>1959</v>
      </c>
      <c r="K245" s="586"/>
      <c r="L245" s="587"/>
      <c r="M245" s="587"/>
      <c r="N245" s="587"/>
      <c r="O245" s="588"/>
      <c r="P245" s="589" t="s">
        <v>1959</v>
      </c>
    </row>
    <row r="246" spans="1:16" ht="26.25" thickBot="1">
      <c r="A246" s="590"/>
      <c r="B246" s="585" t="s">
        <v>1960</v>
      </c>
      <c r="C246" s="586"/>
      <c r="D246" s="587"/>
      <c r="E246" s="587"/>
      <c r="F246" s="587"/>
      <c r="G246" s="591"/>
      <c r="H246" s="589" t="s">
        <v>1961</v>
      </c>
      <c r="I246" s="590"/>
      <c r="J246" s="585" t="s">
        <v>1960</v>
      </c>
      <c r="K246" s="586"/>
      <c r="L246" s="587"/>
      <c r="M246" s="587"/>
      <c r="N246" s="587"/>
      <c r="O246" s="591"/>
      <c r="P246" s="589" t="s">
        <v>1961</v>
      </c>
    </row>
    <row r="247" spans="1:16" ht="15.75" thickBot="1">
      <c r="A247" s="592" t="s">
        <v>2333</v>
      </c>
      <c r="B247" s="585" t="s">
        <v>1948</v>
      </c>
      <c r="C247" s="586"/>
      <c r="D247" s="587"/>
      <c r="E247" s="587"/>
      <c r="F247" s="587"/>
      <c r="G247" s="593" t="s">
        <v>2334</v>
      </c>
      <c r="H247" s="589" t="s">
        <v>1948</v>
      </c>
      <c r="I247" s="592" t="s">
        <v>2333</v>
      </c>
      <c r="J247" s="585" t="s">
        <v>1948</v>
      </c>
      <c r="K247" s="586"/>
      <c r="L247" s="587"/>
      <c r="M247" s="587"/>
      <c r="N247" s="587"/>
      <c r="O247" s="593" t="s">
        <v>2334</v>
      </c>
      <c r="P247" s="589" t="s">
        <v>1948</v>
      </c>
    </row>
    <row r="248" spans="1:16" ht="15.75" thickBot="1">
      <c r="A248" s="584"/>
      <c r="B248" s="585" t="s">
        <v>1950</v>
      </c>
      <c r="C248" s="586"/>
      <c r="D248" s="587"/>
      <c r="E248" s="587"/>
      <c r="F248" s="587"/>
      <c r="G248" s="588"/>
      <c r="H248" s="589" t="s">
        <v>1950</v>
      </c>
      <c r="I248" s="584"/>
      <c r="J248" s="585" t="s">
        <v>1950</v>
      </c>
      <c r="K248" s="586"/>
      <c r="L248" s="587"/>
      <c r="M248" s="587"/>
      <c r="N248" s="587"/>
      <c r="O248" s="588"/>
      <c r="P248" s="589" t="s">
        <v>1950</v>
      </c>
    </row>
    <row r="249" spans="1:16" ht="15.75" thickBot="1">
      <c r="A249" s="584"/>
      <c r="B249" s="585" t="s">
        <v>1951</v>
      </c>
      <c r="C249" s="586"/>
      <c r="D249" s="587"/>
      <c r="E249" s="587"/>
      <c r="F249" s="587"/>
      <c r="G249" s="588"/>
      <c r="H249" s="589" t="s">
        <v>1951</v>
      </c>
      <c r="I249" s="584"/>
      <c r="J249" s="585" t="s">
        <v>1951</v>
      </c>
      <c r="K249" s="586"/>
      <c r="L249" s="587"/>
      <c r="M249" s="587"/>
      <c r="N249" s="587"/>
      <c r="O249" s="588"/>
      <c r="P249" s="589" t="s">
        <v>1951</v>
      </c>
    </row>
    <row r="250" spans="1:16" ht="15.75" thickBot="1">
      <c r="A250" s="584"/>
      <c r="B250" s="585" t="s">
        <v>1952</v>
      </c>
      <c r="C250" s="586"/>
      <c r="D250" s="587"/>
      <c r="E250" s="587"/>
      <c r="F250" s="587"/>
      <c r="G250" s="588"/>
      <c r="H250" s="589" t="s">
        <v>1952</v>
      </c>
      <c r="I250" s="584"/>
      <c r="J250" s="585" t="s">
        <v>1952</v>
      </c>
      <c r="K250" s="586"/>
      <c r="L250" s="587"/>
      <c r="M250" s="587"/>
      <c r="N250" s="587"/>
      <c r="O250" s="588"/>
      <c r="P250" s="589" t="s">
        <v>1952</v>
      </c>
    </row>
    <row r="251" spans="1:16" ht="15.75" thickBot="1">
      <c r="A251" s="584"/>
      <c r="B251" s="585" t="s">
        <v>1953</v>
      </c>
      <c r="C251" s="586"/>
      <c r="D251" s="587"/>
      <c r="E251" s="587"/>
      <c r="F251" s="587"/>
      <c r="G251" s="588"/>
      <c r="H251" s="589" t="s">
        <v>1953</v>
      </c>
      <c r="I251" s="584"/>
      <c r="J251" s="585" t="s">
        <v>1953</v>
      </c>
      <c r="K251" s="586"/>
      <c r="L251" s="587"/>
      <c r="M251" s="587"/>
      <c r="N251" s="587"/>
      <c r="O251" s="588"/>
      <c r="P251" s="589" t="s">
        <v>1953</v>
      </c>
    </row>
    <row r="252" spans="1:16" ht="15.75" thickBot="1">
      <c r="A252" s="584"/>
      <c r="B252" s="585" t="s">
        <v>1954</v>
      </c>
      <c r="C252" s="586"/>
      <c r="D252" s="587"/>
      <c r="E252" s="587"/>
      <c r="F252" s="587"/>
      <c r="G252" s="588"/>
      <c r="H252" s="589" t="s">
        <v>1954</v>
      </c>
      <c r="I252" s="584"/>
      <c r="J252" s="585" t="s">
        <v>1954</v>
      </c>
      <c r="K252" s="586"/>
      <c r="L252" s="587"/>
      <c r="M252" s="587"/>
      <c r="N252" s="587"/>
      <c r="O252" s="588"/>
      <c r="P252" s="589" t="s">
        <v>1954</v>
      </c>
    </row>
    <row r="253" spans="1:16" ht="15.75" thickBot="1">
      <c r="A253" s="584"/>
      <c r="B253" s="585" t="s">
        <v>1955</v>
      </c>
      <c r="C253" s="586"/>
      <c r="D253" s="587"/>
      <c r="E253" s="587"/>
      <c r="F253" s="587"/>
      <c r="G253" s="588"/>
      <c r="H253" s="589" t="s">
        <v>1955</v>
      </c>
      <c r="I253" s="584"/>
      <c r="J253" s="585" t="s">
        <v>1955</v>
      </c>
      <c r="K253" s="586"/>
      <c r="L253" s="587"/>
      <c r="M253" s="587"/>
      <c r="N253" s="587"/>
      <c r="O253" s="588"/>
      <c r="P253" s="589" t="s">
        <v>1955</v>
      </c>
    </row>
    <row r="254" spans="1:16" ht="15.75" thickBot="1">
      <c r="A254" s="584"/>
      <c r="B254" s="585" t="s">
        <v>1956</v>
      </c>
      <c r="C254" s="586"/>
      <c r="D254" s="587"/>
      <c r="E254" s="587"/>
      <c r="F254" s="587"/>
      <c r="G254" s="588"/>
      <c r="H254" s="589" t="s">
        <v>1956</v>
      </c>
      <c r="I254" s="584"/>
      <c r="J254" s="585" t="s">
        <v>1956</v>
      </c>
      <c r="K254" s="586"/>
      <c r="L254" s="587"/>
      <c r="M254" s="587"/>
      <c r="N254" s="587"/>
      <c r="O254" s="588"/>
      <c r="P254" s="589" t="s">
        <v>1956</v>
      </c>
    </row>
    <row r="255" spans="1:16" ht="15.75" thickBot="1">
      <c r="A255" s="584"/>
      <c r="B255" s="585" t="s">
        <v>1957</v>
      </c>
      <c r="C255" s="586"/>
      <c r="D255" s="587"/>
      <c r="E255" s="587"/>
      <c r="F255" s="587"/>
      <c r="G255" s="588"/>
      <c r="H255" s="589" t="s">
        <v>1957</v>
      </c>
      <c r="I255" s="584"/>
      <c r="J255" s="585" t="s">
        <v>1957</v>
      </c>
      <c r="K255" s="586"/>
      <c r="L255" s="587"/>
      <c r="M255" s="587"/>
      <c r="N255" s="587"/>
      <c r="O255" s="588"/>
      <c r="P255" s="589" t="s">
        <v>1957</v>
      </c>
    </row>
    <row r="256" spans="1:16" ht="15.75" thickBot="1">
      <c r="A256" s="584"/>
      <c r="B256" s="585" t="s">
        <v>1958</v>
      </c>
      <c r="C256" s="586"/>
      <c r="D256" s="587"/>
      <c r="E256" s="587"/>
      <c r="F256" s="587"/>
      <c r="G256" s="588"/>
      <c r="H256" s="589" t="s">
        <v>1958</v>
      </c>
      <c r="I256" s="584"/>
      <c r="J256" s="585" t="s">
        <v>1958</v>
      </c>
      <c r="K256" s="586"/>
      <c r="L256" s="587"/>
      <c r="M256" s="587"/>
      <c r="N256" s="587"/>
      <c r="O256" s="588"/>
      <c r="P256" s="589" t="s">
        <v>1958</v>
      </c>
    </row>
    <row r="257" spans="1:16" ht="15.75" thickBot="1">
      <c r="A257" s="584"/>
      <c r="B257" s="585" t="s">
        <v>1959</v>
      </c>
      <c r="C257" s="586"/>
      <c r="D257" s="587"/>
      <c r="E257" s="587"/>
      <c r="F257" s="587"/>
      <c r="G257" s="588"/>
      <c r="H257" s="589" t="s">
        <v>1959</v>
      </c>
      <c r="I257" s="584"/>
      <c r="J257" s="585" t="s">
        <v>1959</v>
      </c>
      <c r="K257" s="586"/>
      <c r="L257" s="587"/>
      <c r="M257" s="587"/>
      <c r="N257" s="587"/>
      <c r="O257" s="588"/>
      <c r="P257" s="589" t="s">
        <v>1959</v>
      </c>
    </row>
    <row r="258" spans="1:16" ht="26.25" thickBot="1">
      <c r="A258" s="590"/>
      <c r="B258" s="585" t="s">
        <v>1960</v>
      </c>
      <c r="C258" s="586"/>
      <c r="D258" s="587"/>
      <c r="E258" s="587"/>
      <c r="F258" s="587"/>
      <c r="G258" s="591"/>
      <c r="H258" s="589" t="s">
        <v>1961</v>
      </c>
      <c r="I258" s="590"/>
      <c r="J258" s="585" t="s">
        <v>1960</v>
      </c>
      <c r="K258" s="586"/>
      <c r="L258" s="587"/>
      <c r="M258" s="587"/>
      <c r="N258" s="587"/>
      <c r="O258" s="591"/>
      <c r="P258" s="589" t="s">
        <v>1961</v>
      </c>
    </row>
    <row r="259" spans="1:16" ht="15.75" thickBot="1">
      <c r="A259" s="592" t="s">
        <v>2335</v>
      </c>
      <c r="B259" s="585" t="s">
        <v>1948</v>
      </c>
      <c r="C259" s="586"/>
      <c r="D259" s="587"/>
      <c r="E259" s="587"/>
      <c r="F259" s="587"/>
      <c r="G259" s="593" t="s">
        <v>2336</v>
      </c>
      <c r="H259" s="589" t="s">
        <v>1948</v>
      </c>
      <c r="I259" s="592" t="s">
        <v>2335</v>
      </c>
      <c r="J259" s="585" t="s">
        <v>1948</v>
      </c>
      <c r="K259" s="586"/>
      <c r="L259" s="587"/>
      <c r="M259" s="587"/>
      <c r="N259" s="587"/>
      <c r="O259" s="593" t="s">
        <v>2336</v>
      </c>
      <c r="P259" s="589" t="s">
        <v>1948</v>
      </c>
    </row>
    <row r="260" spans="1:16" ht="15.75" thickBot="1">
      <c r="A260" s="584"/>
      <c r="B260" s="585" t="s">
        <v>1950</v>
      </c>
      <c r="C260" s="586"/>
      <c r="D260" s="587"/>
      <c r="E260" s="587"/>
      <c r="F260" s="587"/>
      <c r="G260" s="588"/>
      <c r="H260" s="589" t="s">
        <v>1950</v>
      </c>
      <c r="I260" s="584"/>
      <c r="J260" s="585" t="s">
        <v>1950</v>
      </c>
      <c r="K260" s="586"/>
      <c r="L260" s="587"/>
      <c r="M260" s="587"/>
      <c r="N260" s="587"/>
      <c r="O260" s="588"/>
      <c r="P260" s="589" t="s">
        <v>1950</v>
      </c>
    </row>
    <row r="261" spans="1:16" ht="15.75" thickBot="1">
      <c r="A261" s="584"/>
      <c r="B261" s="585" t="s">
        <v>1951</v>
      </c>
      <c r="C261" s="586"/>
      <c r="D261" s="587"/>
      <c r="E261" s="587"/>
      <c r="F261" s="587"/>
      <c r="G261" s="588"/>
      <c r="H261" s="589" t="s">
        <v>1951</v>
      </c>
      <c r="I261" s="584"/>
      <c r="J261" s="585" t="s">
        <v>1951</v>
      </c>
      <c r="K261" s="586"/>
      <c r="L261" s="587"/>
      <c r="M261" s="587"/>
      <c r="N261" s="587"/>
      <c r="O261" s="588"/>
      <c r="P261" s="589" t="s">
        <v>1951</v>
      </c>
    </row>
    <row r="262" spans="1:16" ht="15.75" thickBot="1">
      <c r="A262" s="584"/>
      <c r="B262" s="585" t="s">
        <v>1952</v>
      </c>
      <c r="C262" s="586"/>
      <c r="D262" s="587"/>
      <c r="E262" s="587"/>
      <c r="F262" s="587"/>
      <c r="G262" s="588"/>
      <c r="H262" s="589" t="s">
        <v>1952</v>
      </c>
      <c r="I262" s="584"/>
      <c r="J262" s="585" t="s">
        <v>1952</v>
      </c>
      <c r="K262" s="586"/>
      <c r="L262" s="587"/>
      <c r="M262" s="587"/>
      <c r="N262" s="587"/>
      <c r="O262" s="588"/>
      <c r="P262" s="589" t="s">
        <v>1952</v>
      </c>
    </row>
    <row r="263" spans="1:16" ht="15.75" thickBot="1">
      <c r="A263" s="584"/>
      <c r="B263" s="585" t="s">
        <v>1953</v>
      </c>
      <c r="C263" s="586"/>
      <c r="D263" s="587"/>
      <c r="E263" s="587"/>
      <c r="F263" s="587"/>
      <c r="G263" s="588"/>
      <c r="H263" s="589" t="s">
        <v>1953</v>
      </c>
      <c r="I263" s="584"/>
      <c r="J263" s="585" t="s">
        <v>1953</v>
      </c>
      <c r="K263" s="586"/>
      <c r="L263" s="587"/>
      <c r="M263" s="587"/>
      <c r="N263" s="587"/>
      <c r="O263" s="588"/>
      <c r="P263" s="589" t="s">
        <v>1953</v>
      </c>
    </row>
    <row r="264" spans="1:16" ht="15.75" thickBot="1">
      <c r="A264" s="584"/>
      <c r="B264" s="585" t="s">
        <v>1954</v>
      </c>
      <c r="C264" s="586"/>
      <c r="D264" s="587"/>
      <c r="E264" s="587"/>
      <c r="F264" s="587"/>
      <c r="G264" s="588"/>
      <c r="H264" s="589" t="s">
        <v>1954</v>
      </c>
      <c r="I264" s="584"/>
      <c r="J264" s="585" t="s">
        <v>1954</v>
      </c>
      <c r="K264" s="586"/>
      <c r="L264" s="587"/>
      <c r="M264" s="587"/>
      <c r="N264" s="587"/>
      <c r="O264" s="588"/>
      <c r="P264" s="589" t="s">
        <v>1954</v>
      </c>
    </row>
    <row r="265" spans="1:16" ht="15.75" thickBot="1">
      <c r="A265" s="584"/>
      <c r="B265" s="585" t="s">
        <v>1955</v>
      </c>
      <c r="C265" s="586"/>
      <c r="D265" s="587"/>
      <c r="E265" s="587"/>
      <c r="F265" s="587"/>
      <c r="G265" s="588"/>
      <c r="H265" s="589" t="s">
        <v>1955</v>
      </c>
      <c r="I265" s="584"/>
      <c r="J265" s="585" t="s">
        <v>1955</v>
      </c>
      <c r="K265" s="586"/>
      <c r="L265" s="587"/>
      <c r="M265" s="587"/>
      <c r="N265" s="587"/>
      <c r="O265" s="588"/>
      <c r="P265" s="589" t="s">
        <v>1955</v>
      </c>
    </row>
    <row r="266" spans="1:16" ht="15.75" thickBot="1">
      <c r="A266" s="584"/>
      <c r="B266" s="585" t="s">
        <v>1956</v>
      </c>
      <c r="C266" s="586"/>
      <c r="D266" s="587"/>
      <c r="E266" s="587"/>
      <c r="F266" s="587"/>
      <c r="G266" s="588"/>
      <c r="H266" s="589" t="s">
        <v>1956</v>
      </c>
      <c r="I266" s="584"/>
      <c r="J266" s="585" t="s">
        <v>1956</v>
      </c>
      <c r="K266" s="586"/>
      <c r="L266" s="587"/>
      <c r="M266" s="587"/>
      <c r="N266" s="587"/>
      <c r="O266" s="588"/>
      <c r="P266" s="589" t="s">
        <v>1956</v>
      </c>
    </row>
    <row r="267" spans="1:16" ht="15.75" thickBot="1">
      <c r="A267" s="584"/>
      <c r="B267" s="585" t="s">
        <v>1957</v>
      </c>
      <c r="C267" s="586"/>
      <c r="D267" s="587"/>
      <c r="E267" s="587"/>
      <c r="F267" s="587"/>
      <c r="G267" s="588"/>
      <c r="H267" s="589" t="s">
        <v>1957</v>
      </c>
      <c r="I267" s="584"/>
      <c r="J267" s="585" t="s">
        <v>1957</v>
      </c>
      <c r="K267" s="586"/>
      <c r="L267" s="587"/>
      <c r="M267" s="587"/>
      <c r="N267" s="587"/>
      <c r="O267" s="588"/>
      <c r="P267" s="589" t="s">
        <v>1957</v>
      </c>
    </row>
    <row r="268" spans="1:16" ht="15.75" thickBot="1">
      <c r="A268" s="584"/>
      <c r="B268" s="585" t="s">
        <v>1958</v>
      </c>
      <c r="C268" s="586"/>
      <c r="D268" s="587"/>
      <c r="E268" s="587"/>
      <c r="F268" s="587"/>
      <c r="G268" s="588"/>
      <c r="H268" s="589" t="s">
        <v>1958</v>
      </c>
      <c r="I268" s="584"/>
      <c r="J268" s="585" t="s">
        <v>1958</v>
      </c>
      <c r="K268" s="586"/>
      <c r="L268" s="587"/>
      <c r="M268" s="587"/>
      <c r="N268" s="587"/>
      <c r="O268" s="588"/>
      <c r="P268" s="589" t="s">
        <v>1958</v>
      </c>
    </row>
    <row r="269" spans="1:16" ht="15.75" thickBot="1">
      <c r="A269" s="584"/>
      <c r="B269" s="585" t="s">
        <v>1959</v>
      </c>
      <c r="C269" s="586"/>
      <c r="D269" s="587"/>
      <c r="E269" s="587"/>
      <c r="F269" s="587"/>
      <c r="G269" s="588"/>
      <c r="H269" s="589" t="s">
        <v>1959</v>
      </c>
      <c r="I269" s="584"/>
      <c r="J269" s="585" t="s">
        <v>1959</v>
      </c>
      <c r="K269" s="586"/>
      <c r="L269" s="587"/>
      <c r="M269" s="587"/>
      <c r="N269" s="587"/>
      <c r="O269" s="588"/>
      <c r="P269" s="589" t="s">
        <v>1959</v>
      </c>
    </row>
    <row r="270" spans="1:16" ht="26.25" thickBot="1">
      <c r="A270" s="590"/>
      <c r="B270" s="585" t="s">
        <v>1960</v>
      </c>
      <c r="C270" s="586"/>
      <c r="D270" s="587"/>
      <c r="E270" s="587"/>
      <c r="F270" s="587"/>
      <c r="G270" s="591"/>
      <c r="H270" s="589" t="s">
        <v>1961</v>
      </c>
      <c r="I270" s="590"/>
      <c r="J270" s="585" t="s">
        <v>1960</v>
      </c>
      <c r="K270" s="586"/>
      <c r="L270" s="587"/>
      <c r="M270" s="587"/>
      <c r="N270" s="587"/>
      <c r="O270" s="591"/>
      <c r="P270" s="589" t="s">
        <v>1961</v>
      </c>
    </row>
    <row r="271" spans="1:16" ht="15.75" thickBot="1">
      <c r="A271" s="592" t="s">
        <v>2337</v>
      </c>
      <c r="B271" s="585" t="s">
        <v>1948</v>
      </c>
      <c r="C271" s="586"/>
      <c r="D271" s="587"/>
      <c r="E271" s="587"/>
      <c r="F271" s="587"/>
      <c r="G271" s="593" t="s">
        <v>2338</v>
      </c>
      <c r="H271" s="589" t="s">
        <v>1948</v>
      </c>
      <c r="I271" s="592" t="s">
        <v>2337</v>
      </c>
      <c r="J271" s="585" t="s">
        <v>1948</v>
      </c>
      <c r="K271" s="586"/>
      <c r="L271" s="587"/>
      <c r="M271" s="587"/>
      <c r="N271" s="587"/>
      <c r="O271" s="593" t="s">
        <v>2338</v>
      </c>
      <c r="P271" s="589" t="s">
        <v>1948</v>
      </c>
    </row>
    <row r="272" spans="1:16" ht="15.75" thickBot="1">
      <c r="A272" s="584"/>
      <c r="B272" s="585" t="s">
        <v>1950</v>
      </c>
      <c r="C272" s="586"/>
      <c r="D272" s="587"/>
      <c r="E272" s="587"/>
      <c r="F272" s="587"/>
      <c r="G272" s="588"/>
      <c r="H272" s="589" t="s">
        <v>1950</v>
      </c>
      <c r="I272" s="584"/>
      <c r="J272" s="585" t="s">
        <v>1950</v>
      </c>
      <c r="K272" s="586"/>
      <c r="L272" s="587"/>
      <c r="M272" s="587"/>
      <c r="N272" s="587"/>
      <c r="O272" s="588"/>
      <c r="P272" s="589" t="s">
        <v>1950</v>
      </c>
    </row>
    <row r="273" spans="1:16" ht="15.75" thickBot="1">
      <c r="A273" s="584"/>
      <c r="B273" s="585" t="s">
        <v>1951</v>
      </c>
      <c r="C273" s="586"/>
      <c r="D273" s="587"/>
      <c r="E273" s="587"/>
      <c r="F273" s="587"/>
      <c r="G273" s="588"/>
      <c r="H273" s="589" t="s">
        <v>1951</v>
      </c>
      <c r="I273" s="584"/>
      <c r="J273" s="585" t="s">
        <v>1951</v>
      </c>
      <c r="K273" s="586"/>
      <c r="L273" s="587"/>
      <c r="M273" s="587"/>
      <c r="N273" s="587"/>
      <c r="O273" s="588"/>
      <c r="P273" s="589" t="s">
        <v>1951</v>
      </c>
    </row>
    <row r="274" spans="1:16" ht="15.75" thickBot="1">
      <c r="A274" s="584"/>
      <c r="B274" s="585" t="s">
        <v>1952</v>
      </c>
      <c r="C274" s="586"/>
      <c r="D274" s="587"/>
      <c r="E274" s="587"/>
      <c r="F274" s="587"/>
      <c r="G274" s="588"/>
      <c r="H274" s="589" t="s">
        <v>1952</v>
      </c>
      <c r="I274" s="584"/>
      <c r="J274" s="585" t="s">
        <v>1952</v>
      </c>
      <c r="K274" s="586"/>
      <c r="L274" s="587"/>
      <c r="M274" s="587"/>
      <c r="N274" s="587"/>
      <c r="O274" s="588"/>
      <c r="P274" s="589" t="s">
        <v>1952</v>
      </c>
    </row>
    <row r="275" spans="1:16" ht="15.75" thickBot="1">
      <c r="A275" s="584"/>
      <c r="B275" s="585" t="s">
        <v>1953</v>
      </c>
      <c r="C275" s="586"/>
      <c r="D275" s="587"/>
      <c r="E275" s="587"/>
      <c r="F275" s="587"/>
      <c r="G275" s="588"/>
      <c r="H275" s="589" t="s">
        <v>1953</v>
      </c>
      <c r="I275" s="584"/>
      <c r="J275" s="585" t="s">
        <v>1953</v>
      </c>
      <c r="K275" s="586"/>
      <c r="L275" s="587"/>
      <c r="M275" s="587"/>
      <c r="N275" s="587"/>
      <c r="O275" s="588"/>
      <c r="P275" s="589" t="s">
        <v>1953</v>
      </c>
    </row>
    <row r="276" spans="1:16" ht="15.75" thickBot="1">
      <c r="A276" s="584"/>
      <c r="B276" s="585" t="s">
        <v>1954</v>
      </c>
      <c r="C276" s="586"/>
      <c r="D276" s="587"/>
      <c r="E276" s="587"/>
      <c r="F276" s="587"/>
      <c r="G276" s="588"/>
      <c r="H276" s="589" t="s">
        <v>1954</v>
      </c>
      <c r="I276" s="584"/>
      <c r="J276" s="585" t="s">
        <v>1954</v>
      </c>
      <c r="K276" s="586"/>
      <c r="L276" s="587"/>
      <c r="M276" s="587"/>
      <c r="N276" s="587"/>
      <c r="O276" s="588"/>
      <c r="P276" s="589" t="s">
        <v>1954</v>
      </c>
    </row>
    <row r="277" spans="1:16" ht="15.75" thickBot="1">
      <c r="A277" s="584"/>
      <c r="B277" s="585" t="s">
        <v>1955</v>
      </c>
      <c r="C277" s="586"/>
      <c r="D277" s="587"/>
      <c r="E277" s="587"/>
      <c r="F277" s="587"/>
      <c r="G277" s="588"/>
      <c r="H277" s="589" t="s">
        <v>1955</v>
      </c>
      <c r="I277" s="584"/>
      <c r="J277" s="585" t="s">
        <v>1955</v>
      </c>
      <c r="K277" s="586"/>
      <c r="L277" s="587"/>
      <c r="M277" s="587"/>
      <c r="N277" s="587"/>
      <c r="O277" s="588"/>
      <c r="P277" s="589" t="s">
        <v>1955</v>
      </c>
    </row>
    <row r="278" spans="1:16" ht="15.75" thickBot="1">
      <c r="A278" s="584"/>
      <c r="B278" s="585" t="s">
        <v>1956</v>
      </c>
      <c r="C278" s="586"/>
      <c r="D278" s="587"/>
      <c r="E278" s="587"/>
      <c r="F278" s="587"/>
      <c r="G278" s="588"/>
      <c r="H278" s="589" t="s">
        <v>1956</v>
      </c>
      <c r="I278" s="584"/>
      <c r="J278" s="585" t="s">
        <v>1956</v>
      </c>
      <c r="K278" s="586"/>
      <c r="L278" s="587"/>
      <c r="M278" s="587"/>
      <c r="N278" s="587"/>
      <c r="O278" s="588"/>
      <c r="P278" s="589" t="s">
        <v>1956</v>
      </c>
    </row>
    <row r="279" spans="1:16" ht="15.75" thickBot="1">
      <c r="A279" s="584"/>
      <c r="B279" s="585" t="s">
        <v>1957</v>
      </c>
      <c r="C279" s="586"/>
      <c r="D279" s="587"/>
      <c r="E279" s="587"/>
      <c r="F279" s="587"/>
      <c r="G279" s="588"/>
      <c r="H279" s="589" t="s">
        <v>1957</v>
      </c>
      <c r="I279" s="584"/>
      <c r="J279" s="585" t="s">
        <v>1957</v>
      </c>
      <c r="K279" s="586"/>
      <c r="L279" s="587"/>
      <c r="M279" s="587"/>
      <c r="N279" s="587"/>
      <c r="O279" s="588"/>
      <c r="P279" s="589" t="s">
        <v>1957</v>
      </c>
    </row>
    <row r="280" spans="1:16" ht="15.75" thickBot="1">
      <c r="A280" s="584"/>
      <c r="B280" s="585" t="s">
        <v>1958</v>
      </c>
      <c r="C280" s="586"/>
      <c r="D280" s="587"/>
      <c r="E280" s="587"/>
      <c r="F280" s="587"/>
      <c r="G280" s="588"/>
      <c r="H280" s="589" t="s">
        <v>1958</v>
      </c>
      <c r="I280" s="584"/>
      <c r="J280" s="585" t="s">
        <v>1958</v>
      </c>
      <c r="K280" s="586"/>
      <c r="L280" s="587"/>
      <c r="M280" s="587"/>
      <c r="N280" s="587"/>
      <c r="O280" s="588"/>
      <c r="P280" s="589" t="s">
        <v>1958</v>
      </c>
    </row>
    <row r="281" spans="1:16" ht="15.75" thickBot="1">
      <c r="A281" s="584"/>
      <c r="B281" s="585" t="s">
        <v>1959</v>
      </c>
      <c r="C281" s="586"/>
      <c r="D281" s="587"/>
      <c r="E281" s="587"/>
      <c r="F281" s="587"/>
      <c r="G281" s="588"/>
      <c r="H281" s="589" t="s">
        <v>1959</v>
      </c>
      <c r="I281" s="584"/>
      <c r="J281" s="585" t="s">
        <v>1959</v>
      </c>
      <c r="K281" s="586"/>
      <c r="L281" s="587"/>
      <c r="M281" s="587"/>
      <c r="N281" s="587"/>
      <c r="O281" s="588"/>
      <c r="P281" s="589" t="s">
        <v>1959</v>
      </c>
    </row>
    <row r="282" spans="1:16" ht="26.25" thickBot="1">
      <c r="A282" s="590"/>
      <c r="B282" s="585" t="s">
        <v>1960</v>
      </c>
      <c r="C282" s="586"/>
      <c r="D282" s="587"/>
      <c r="E282" s="587"/>
      <c r="F282" s="587"/>
      <c r="G282" s="591"/>
      <c r="H282" s="589" t="s">
        <v>1961</v>
      </c>
      <c r="I282" s="590"/>
      <c r="J282" s="585" t="s">
        <v>1960</v>
      </c>
      <c r="K282" s="586"/>
      <c r="L282" s="587"/>
      <c r="M282" s="587"/>
      <c r="N282" s="587"/>
      <c r="O282" s="591"/>
      <c r="P282" s="589" t="s">
        <v>1961</v>
      </c>
    </row>
    <row r="283" spans="1:16" ht="17.25" customHeight="1">
      <c r="A283" s="594" t="s">
        <v>17</v>
      </c>
      <c r="B283" s="594"/>
      <c r="C283" s="594"/>
      <c r="D283" s="594"/>
      <c r="E283" s="594"/>
      <c r="F283" s="594"/>
      <c r="G283" s="594"/>
      <c r="H283" s="594"/>
      <c r="I283" s="595" t="s">
        <v>104</v>
      </c>
      <c r="J283" s="595"/>
      <c r="K283" s="595"/>
      <c r="L283" s="595"/>
      <c r="M283" s="595"/>
      <c r="N283" s="595"/>
      <c r="O283" s="595"/>
      <c r="P283" s="595"/>
    </row>
    <row r="284" spans="1:16" ht="17.25" customHeight="1">
      <c r="A284" s="579" t="s">
        <v>2356</v>
      </c>
      <c r="B284" s="579"/>
      <c r="C284" s="579"/>
      <c r="D284" s="579"/>
      <c r="E284" s="580" t="s">
        <v>2357</v>
      </c>
      <c r="F284" s="580"/>
      <c r="G284" s="580"/>
      <c r="H284" s="580"/>
      <c r="I284" s="579" t="s">
        <v>2356</v>
      </c>
      <c r="J284" s="579"/>
      <c r="K284" s="579"/>
      <c r="L284" s="579"/>
      <c r="M284" s="580" t="s">
        <v>2357</v>
      </c>
      <c r="N284" s="580"/>
      <c r="O284" s="580"/>
      <c r="P284" s="580"/>
    </row>
    <row r="285" spans="1:16">
      <c r="A285" s="581"/>
      <c r="B285" s="581"/>
      <c r="C285" s="582" t="s">
        <v>2358</v>
      </c>
      <c r="D285" s="582"/>
      <c r="E285" s="582"/>
      <c r="F285" s="582"/>
      <c r="G285" s="581"/>
      <c r="H285" s="581"/>
      <c r="I285" s="581"/>
      <c r="J285" s="581"/>
      <c r="K285" s="582" t="s">
        <v>2358</v>
      </c>
      <c r="L285" s="582"/>
      <c r="M285" s="582"/>
      <c r="N285" s="582"/>
      <c r="O285" s="581"/>
      <c r="P285" s="581"/>
    </row>
    <row r="286" spans="1:16" ht="23.25">
      <c r="A286" s="581"/>
      <c r="B286" s="581"/>
      <c r="C286" s="583" t="s">
        <v>2359</v>
      </c>
      <c r="D286" s="583" t="s">
        <v>2364</v>
      </c>
      <c r="E286" s="583" t="s">
        <v>2365</v>
      </c>
      <c r="F286" s="583" t="s">
        <v>2366</v>
      </c>
      <c r="G286" s="581"/>
      <c r="H286" s="581"/>
      <c r="I286" s="581"/>
      <c r="J286" s="581"/>
      <c r="K286" s="583" t="s">
        <v>2359</v>
      </c>
      <c r="L286" s="583" t="s">
        <v>2364</v>
      </c>
      <c r="M286" s="583" t="s">
        <v>2365</v>
      </c>
      <c r="N286" s="583" t="s">
        <v>2366</v>
      </c>
      <c r="O286" s="581"/>
      <c r="P286" s="581"/>
    </row>
    <row r="287" spans="1:16" ht="15.75" thickBot="1">
      <c r="A287" s="585" t="s">
        <v>2339</v>
      </c>
      <c r="B287" s="596" t="s">
        <v>1962</v>
      </c>
      <c r="C287" s="597"/>
      <c r="D287" s="597" t="s">
        <v>2369</v>
      </c>
      <c r="E287" s="597">
        <v>8.5000000000000006E-2</v>
      </c>
      <c r="F287" s="597" t="s">
        <v>2370</v>
      </c>
      <c r="G287" s="589" t="s">
        <v>2340</v>
      </c>
      <c r="H287" s="598" t="s">
        <v>1963</v>
      </c>
      <c r="I287" s="585" t="s">
        <v>2339</v>
      </c>
      <c r="J287" s="596" t="s">
        <v>1962</v>
      </c>
      <c r="K287" s="597"/>
      <c r="L287" s="597" t="s">
        <v>2369</v>
      </c>
      <c r="M287" s="597">
        <v>8.5000000000000006E-2</v>
      </c>
      <c r="N287" s="597" t="s">
        <v>2370</v>
      </c>
      <c r="O287" s="589" t="s">
        <v>2340</v>
      </c>
      <c r="P287" s="598" t="s">
        <v>1963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09755F4-F0AF-483E-AD69-FF87C2F7659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04E0D3-2F8E-464D-AA13-127E2F65F0F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12827</vt:i4>
      </vt:variant>
    </vt:vector>
  </HeadingPairs>
  <TitlesOfParts>
    <vt:vector size="12861"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'1630000'!rap.context.title.PriorEndYearInstant.0</vt:lpstr>
      <vt:lpstr>'1640100'!rap.context.title.PriorEndYearInstant.0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2025-04-08T12:59:11Z</dcterms:modified>
</cp:coreProperties>
</file>