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bag_maker1_0112_2023_0_157_1711501423869\excel-submitted\"/>
    </mc:Choice>
  </mc:AlternateContent>
  <xr:revisionPtr revIDLastSave="0" documentId="13_ncr:1_{39C1F91D-A7DA-4A9F-9DF0-C6BBC92CE865}" xr6:coauthVersionLast="36" xr6:coauthVersionMax="36" xr10:uidLastSave="{00000000-0000-0000-0000-000000000000}"/>
  <bookViews>
    <workbookView xWindow="0" yWindow="0" windowWidth="11490" windowHeight="7155" firstSheet="12" activeTab="1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1000a" sheetId="17" r:id="rId15"/>
    <sheet name="2630000" sheetId="18" r:id="rId16"/>
    <sheet name="2632000" sheetId="19" r:id="rId17"/>
    <sheet name="2640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6">'2632000'!$B$4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'2620100'!$A$33</definedName>
    <definedName name="rap.context.title.CurrentYearInstant.2" localSheetId="14">'2621000a'!$B$156</definedName>
    <definedName name="rap.context.title.CurrentYearInstant.2">'2620100'!$A$38</definedName>
    <definedName name="rap.context.title.PriorEndYearInstant.0" localSheetId="14">'2621000a'!$C$156</definedName>
    <definedName name="rap.context.title.PriorEndYearInstant.0" localSheetId="15">'2630000'!$C$4</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 localSheetId="14">'2621000a'!$H$3</definedName>
    <definedName name="rap.context.title.PriorYearInstant.0" localSheetId="17">'2640100'!$F$3</definedName>
    <definedName name="rap.context.title.PriorYearInstant.0">'2620100'!$F$3</definedName>
    <definedName name="rap.context.title.PriorYearInstant.1" localSheetId="14">'2621000a'!$H$150</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<sst xmlns="http://schemas.openxmlformats.org/spreadsheetml/2006/main" count="3209" uniqueCount="1663">
  <si>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</si>
  <si>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</si>
  <si>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</si>
  <si>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</si>
  <si>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</si>
  <si>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</si>
  <si>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</si>
  <si>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</si>
  <si>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</si>
  <si>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</si>
  <si>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</si>
  <si>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</si>
  <si>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</si>
  <si>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</si>
  <si>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</si>
  <si>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</si>
  <si>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</si>
  <si>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</si>
  <si>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</si>
  <si>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</si>
  <si>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</si>
  <si>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</si>
  <si>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</si>
  <si>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</si>
  <si>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</si>
  <si>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</si>
  <si>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</si>
  <si>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</si>
  <si>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</si>
  <si>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</si>
  <si>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</si>
  <si>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</si>
  <si>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</si>
  <si>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</si>
  <si>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</si>
  <si>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</si>
  <si>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</si>
  <si>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</si>
  <si>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</si>
  <si>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</si>
  <si>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</si>
  <si>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</si>
  <si>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</si>
  <si>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</si>
  <si>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</si>
  <si>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</si>
  <si>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</si>
  <si>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</si>
  <si>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</si>
  <si>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</si>
  <si>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</si>
  <si>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</si>
  <si>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</si>
  <si>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</si>
  <si>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</si>
  <si>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</si>
  <si>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</si>
  <si>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</si>
  <si>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</si>
  <si>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</si>
  <si>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</si>
  <si>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</si>
  <si>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</si>
  <si>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</si>
  <si>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</si>
  <si>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</si>
  <si>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</si>
  <si>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</si>
  <si>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</si>
  <si>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</si>
  <si>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</si>
  <si>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</si>
  <si>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</si>
  <si>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</si>
  <si>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</si>
  <si>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</si>
  <si>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</si>
  <si>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</si>
  <si>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</si>
  <si>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</si>
  <si>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</si>
  <si>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</si>
  <si>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</si>
  <si>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</si>
  <si>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</si>
  <si>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</si>
  <si>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</si>
  <si>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</si>
  <si>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</si>
  <si>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</si>
  <si>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</si>
  <si>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</si>
  <si>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</si>
  <si>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</si>
  <si>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</si>
  <si>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</si>
  <si>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</si>
  <si>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</si>
  <si>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</si>
  <si>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</si>
  <si>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</si>
  <si>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</si>
  <si>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</si>
  <si>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</si>
  <si>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</si>
  <si>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</si>
  <si>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</si>
  <si>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</si>
  <si>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</si>
  <si>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</si>
  <si>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</si>
  <si>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</si>
  <si>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</si>
  <si>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</si>
  <si>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</si>
  <si>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</si>
  <si>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</si>
  <si>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</si>
  <si>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</si>
  <si>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</si>
  <si>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</si>
  <si>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</si>
  <si>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</si>
  <si>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</si>
  <si>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</si>
  <si>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</si>
  <si>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</si>
  <si>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</si>
  <si>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</si>
  <si>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</si>
  <si>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</si>
  <si>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</si>
  <si>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</si>
  <si>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</si>
  <si>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</si>
  <si>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</si>
  <si>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</si>
  <si>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</si>
  <si>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</si>
  <si>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</si>
  <si>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</si>
  <si>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</si>
  <si>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</si>
  <si>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</si>
  <si>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</si>
  <si>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</si>
  <si>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</si>
  <si>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</si>
  <si>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</si>
  <si>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</si>
  <si>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</si>
  <si>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</si>
  <si>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</si>
  <si>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</si>
  <si>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</si>
  <si>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</si>
  <si>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</si>
  <si>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</si>
  <si>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</si>
  <si>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</si>
  <si>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</si>
  <si>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</si>
  <si>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</si>
  <si>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</si>
  <si>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</si>
  <si>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</si>
  <si>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</si>
  <si>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</si>
  <si>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</si>
  <si>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</si>
  <si>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</si>
  <si>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</si>
  <si>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</si>
  <si>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</si>
  <si>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</si>
  <si>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</si>
  <si>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</si>
  <si>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</si>
  <si>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</si>
  <si>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</si>
  <si>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</si>
  <si>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</si>
  <si>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</si>
  <si>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</si>
  <si>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</si>
  <si>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</si>
  <si>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</si>
  <si>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</si>
  <si>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</si>
  <si>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</si>
  <si>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</si>
  <si>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</si>
  <si>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</si>
  <si>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</si>
  <si>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</si>
  <si>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</si>
  <si>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</si>
  <si>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</si>
  <si>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</si>
  <si>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</si>
  <si>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</si>
  <si>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</si>
  <si>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</si>
  <si>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</si>
  <si>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</si>
  <si>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</si>
  <si>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</si>
  <si>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</si>
  <si>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</si>
  <si>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</si>
  <si>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</si>
  <si>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</si>
  <si>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</si>
  <si>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</si>
  <si>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</si>
  <si>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</si>
  <si>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</si>
  <si>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</si>
  <si>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</si>
  <si>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</si>
  <si>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</si>
  <si>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</si>
  <si>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</si>
  <si>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</si>
  <si>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</si>
  <si>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</si>
  <si>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</si>
  <si>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</si>
  <si>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</si>
  <si>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</si>
  <si>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</si>
  <si>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</si>
  <si>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</si>
  <si>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</si>
  <si>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</si>
  <si>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</si>
  <si>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</si>
  <si>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</si>
  <si>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</si>
  <si>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</si>
  <si>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</si>
  <si>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</si>
  <si>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</si>
  <si>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</si>
  <si>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</si>
  <si>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</si>
  <si>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</si>
  <si>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</si>
  <si>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</si>
  <si>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</si>
  <si>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</si>
  <si>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</si>
  <si>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</si>
  <si>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</si>
  <si>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</si>
  <si>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</si>
  <si>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</si>
  <si>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</si>
  <si>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</si>
  <si>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</si>
  <si>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</si>
  <si>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</si>
  <si>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</si>
  <si>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</si>
  <si>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</si>
  <si>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</si>
  <si>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</si>
  <si>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</si>
  <si>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</si>
  <si>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</si>
  <si>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</si>
  <si>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</si>
  <si>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</si>
  <si>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</si>
  <si>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</si>
  <si>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</si>
  <si>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</si>
  <si>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</si>
  <si>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</si>
  <si>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</si>
  <si>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</si>
  <si>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</si>
  <si>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</si>
  <si>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</si>
  <si>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</si>
  <si>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</si>
  <si>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</si>
  <si>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</si>
  <si>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</si>
  <si>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</si>
  <si>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</si>
  <si>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</si>
  <si>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</si>
  <si>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</si>
  <si>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</si>
  <si>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</si>
  <si>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</si>
  <si>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</si>
  <si>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</si>
  <si>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</si>
  <si>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</si>
  <si>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</si>
  <si>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</si>
  <si>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</si>
  <si>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</si>
  <si>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</si>
  <si>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</si>
  <si>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</si>
  <si>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</si>
  <si>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</si>
  <si>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</si>
  <si>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</si>
  <si>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</si>
  <si>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</si>
  <si>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</si>
  <si>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</si>
  <si>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</si>
  <si>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</si>
  <si>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</si>
  <si>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</si>
  <si>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</si>
  <si>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</si>
  <si>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</si>
  <si>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</si>
  <si>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</si>
  <si>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</si>
  <si>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</si>
  <si>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</si>
  <si>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</si>
  <si>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</si>
  <si>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</si>
  <si>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</si>
  <si>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</si>
  <si>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</si>
  <si>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</si>
  <si>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</si>
  <si>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</si>
  <si>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</si>
  <si>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</si>
  <si>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</si>
  <si>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</si>
  <si>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</si>
  <si>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</si>
  <si>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</si>
  <si>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</si>
  <si>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</si>
  <si>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</si>
  <si>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</si>
  <si>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</si>
  <si>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</si>
  <si>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</si>
  <si>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</si>
  <si>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</si>
  <si>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</si>
  <si>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</si>
  <si>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</si>
  <si>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</si>
  <si>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</si>
  <si>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</si>
  <si>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</si>
  <si>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</si>
  <si>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</si>
  <si>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</si>
  <si>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</si>
  <si>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</si>
  <si>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</si>
  <si>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</si>
  <si>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</si>
  <si>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</si>
  <si>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</si>
  <si>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</si>
  <si>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</si>
  <si>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</si>
  <si>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</si>
  <si>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</si>
  <si>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</si>
  <si>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</si>
  <si>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</si>
  <si>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</si>
  <si>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</si>
  <si>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</si>
  <si>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</si>
  <si>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</si>
  <si>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</si>
  <si>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</si>
  <si>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</si>
  <si>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</si>
  <si>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</si>
  <si>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</si>
  <si>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</si>
  <si>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</si>
  <si>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</si>
  <si>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</si>
  <si>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</si>
  <si>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</si>
  <si>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</si>
  <si>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</si>
  <si>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</si>
  <si>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</si>
  <si>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</si>
  <si>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</si>
  <si>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</si>
  <si>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</si>
  <si>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</si>
  <si>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</si>
  <si>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</si>
  <si>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</si>
  <si>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</si>
  <si>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</si>
  <si>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</si>
  <si>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</si>
  <si>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</si>
  <si>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</si>
  <si>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</si>
  <si>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</si>
  <si>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2024-03-25</t>
  </si>
  <si>
    <t>2021-12-31</t>
  </si>
  <si>
    <t>Roy Tamara, S.E., Ak., CPA</t>
  </si>
  <si>
    <t>Tjahjadi &amp; Tamara</t>
  </si>
  <si>
    <t>2022-12-31</t>
  </si>
  <si>
    <t>KBAG</t>
  </si>
  <si>
    <t>2023-12-31</t>
  </si>
  <si>
    <t>2023-01-01</t>
  </si>
  <si>
    <t>AA971</t>
  </si>
  <si>
    <t>PT Karya Bersama Anugerah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</si>
  <si>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</si>
  <si>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</si>
  <si>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</si>
  <si>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</si>
  <si>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</si>
  <si>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</si>
  <si>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</si>
  <si>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</si>
  <si>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</si>
  <si>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</si>
  <si>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</si>
  <si>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</si>
  <si>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</si>
  <si>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</si>
  <si>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</si>
  <si>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</si>
  <si>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</si>
  <si>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</si>
  <si>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</si>
  <si>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</si>
  <si>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</si>
  <si>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</si>
  <si>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</si>
  <si>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</si>
  <si>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</si>
  <si>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</si>
  <si>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</si>
  <si>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</si>
  <si>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</si>
  <si>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</si>
  <si>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</si>
  <si>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</si>
  <si>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</si>
  <si>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</si>
  <si>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</si>
  <si>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</si>
  <si>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</si>
  <si>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</si>
  <si>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</si>
  <si>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</si>
  <si>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</si>
  <si>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</si>
  <si>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</si>
  <si>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</si>
  <si>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</si>
  <si>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</si>
  <si>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</si>
  <si>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</si>
  <si>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</si>
  <si>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</si>
  <si>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</si>
  <si>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</si>
  <si>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</si>
  <si>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</si>
  <si>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</si>
  <si>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</si>
  <si>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</si>
  <si>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</si>
  <si>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</si>
  <si>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</si>
  <si>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</si>
  <si>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</si>
  <si>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</si>
  <si>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</si>
  <si>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</si>
  <si>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</si>
  <si>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</si>
  <si>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</si>
  <si>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</si>
  <si>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</si>
  <si>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</si>
  <si>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</si>
  <si>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</si>
  <si>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</si>
  <si>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</si>
  <si>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</si>
  <si>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</si>
  <si>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</si>
  <si>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</si>
  <si>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</si>
  <si>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</si>
  <si>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</si>
  <si>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</si>
  <si>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</si>
  <si>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</si>
  <si>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</si>
  <si>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</si>
  <si>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</si>
  <si>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</si>
  <si>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</si>
  <si>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</si>
  <si>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</si>
  <si>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</si>
  <si>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</si>
  <si>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</si>
  <si>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</si>
  <si>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</si>
  <si>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</si>
  <si>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</si>
  <si>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</si>
  <si>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</si>
  <si>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</si>
  <si>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</si>
  <si>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</si>
  <si>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</si>
  <si>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</si>
  <si>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</si>
  <si>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</si>
  <si>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</si>
  <si>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</si>
  <si>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</si>
  <si>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</si>
  <si>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</si>
  <si>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</si>
  <si>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</si>
  <si>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</si>
  <si>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</si>
  <si>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</si>
  <si>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</si>
  <si>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</si>
  <si>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</si>
  <si>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</si>
  <si>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</si>
  <si>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</si>
  <si>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</si>
  <si>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</si>
  <si>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</si>
  <si>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</si>
  <si>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</si>
  <si>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</si>
  <si>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</si>
  <si>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</si>
  <si>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</si>
  <si>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</si>
  <si>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</si>
  <si>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</si>
  <si>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</si>
  <si>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</si>
  <si>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</si>
  <si>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</si>
  <si>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</si>
  <si>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</si>
  <si>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</si>
  <si>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</si>
  <si>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</si>
  <si>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</si>
  <si>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</si>
  <si>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</si>
  <si>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</si>
  <si>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</si>
  <si>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</si>
  <si>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</si>
  <si>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</si>
  <si>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</si>
  <si>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</si>
  <si>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</si>
  <si>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</si>
  <si>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</si>
  <si>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</si>
  <si>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</si>
  <si>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</si>
  <si>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</si>
  <si>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</si>
  <si>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</si>
  <si>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</si>
  <si>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</si>
  <si>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</si>
  <si>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</si>
  <si>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</si>
  <si>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</si>
  <si>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</si>
  <si>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</si>
  <si>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</si>
  <si>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</si>
  <si>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</si>
  <si>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</si>
  <si>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</si>
  <si>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</si>
  <si>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</si>
  <si>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</si>
  <si>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</si>
  <si>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</si>
  <si>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</si>
  <si>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</si>
  <si>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</si>
  <si>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</si>
  <si>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</si>
  <si>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</si>
  <si>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</si>
  <si>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</si>
  <si>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</si>
  <si>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</si>
  <si>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</si>
  <si>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</si>
  <si>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</si>
  <si>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</si>
  <si>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</si>
  <si>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</si>
  <si>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</si>
  <si>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</si>
  <si>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</si>
  <si>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</si>
  <si>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</si>
  <si>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</si>
  <si>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</si>
  <si>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</si>
  <si>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</si>
  <si>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</si>
  <si>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</si>
  <si>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</si>
  <si>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</si>
  <si>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</si>
  <si>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</si>
  <si>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</si>
  <si>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</si>
  <si>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</si>
  <si>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</si>
  <si>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</si>
  <si>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</si>
  <si>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</si>
  <si>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</si>
  <si>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</si>
  <si>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</si>
  <si>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</si>
  <si>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</si>
  <si>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</si>
  <si>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</si>
  <si>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</si>
  <si>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</si>
  <si>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</si>
  <si>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</si>
  <si>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</si>
  <si>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</si>
  <si>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</si>
  <si>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</si>
  <si>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</si>
  <si>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</si>
  <si>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</si>
  <si>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</si>
  <si>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</si>
  <si>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</si>
  <si>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</si>
  <si>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</si>
  <si>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</si>
  <si>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</si>
  <si>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</si>
  <si>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</si>
  <si>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</si>
  <si>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</si>
  <si>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</si>
  <si>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</si>
  <si>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</si>
  <si>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</si>
  <si>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</si>
  <si>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</si>
  <si>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</si>
  <si>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</si>
  <si>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</si>
  <si>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</si>
  <si>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</si>
  <si>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</si>
  <si>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</si>
  <si>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</si>
  <si>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</si>
  <si>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</si>
  <si>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</si>
  <si>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</si>
  <si>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</si>
  <si>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</si>
  <si>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</si>
  <si>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</si>
  <si>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</si>
  <si>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</si>
  <si>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</si>
  <si>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</si>
  <si>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</si>
  <si>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</si>
  <si>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</si>
  <si>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</si>
  <si>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</si>
  <si>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</si>
  <si>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</si>
  <si>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</si>
  <si>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</si>
  <si>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</si>
  <si>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</si>
  <si>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</si>
  <si>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</si>
  <si>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</si>
  <si>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</si>
  <si>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</si>
  <si>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</si>
  <si>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</si>
  <si>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</si>
  <si>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</si>
  <si>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</si>
  <si>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</si>
  <si>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</si>
  <si>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</si>
  <si>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</si>
  <si>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</si>
  <si>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</si>
  <si>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</si>
  <si>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</si>
  <si>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</si>
  <si>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</si>
  <si>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</si>
  <si>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</si>
  <si>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</si>
  <si>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</si>
  <si>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</si>
  <si>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</si>
  <si>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</si>
  <si>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</si>
  <si>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</si>
  <si>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</si>
  <si>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</si>
  <si>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</si>
  <si>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</si>
  <si>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</si>
  <si>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</si>
  <si>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</si>
  <si>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</si>
  <si>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</si>
  <si>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</si>
  <si>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</si>
  <si>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</si>
  <si>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</si>
  <si>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</si>
  <si>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</si>
  <si>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</si>
  <si>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</si>
  <si>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</si>
  <si>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</si>
  <si>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</si>
  <si>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</si>
  <si>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</si>
  <si>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</si>
  <si>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</si>
  <si>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</si>
  <si>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</si>
  <si>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</si>
  <si>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</si>
  <si>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</si>
  <si>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</si>
  <si>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</si>
  <si>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</si>
  <si>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</si>
  <si>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</si>
  <si>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</si>
  <si>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</si>
  <si>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</si>
  <si>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</si>
  <si>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</si>
  <si>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</si>
  <si>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</si>
  <si>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</si>
  <si>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</si>
  <si>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</si>
  <si>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</si>
  <si>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</si>
  <si>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</si>
  <si>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</si>
  <si>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</si>
  <si>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</si>
  <si>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</si>
  <si>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</si>
  <si>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</si>
  <si>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</si>
  <si>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</si>
  <si>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</si>
  <si>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</si>
  <si>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</si>
  <si>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</si>
  <si>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</si>
  <si>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</si>
  <si>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</si>
  <si>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</si>
  <si>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</si>
  <si>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</si>
  <si>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</si>
  <si>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</si>
  <si>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</si>
  <si>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</si>
  <si>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</si>
  <si>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</si>
  <si>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</si>
  <si>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</si>
  <si>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</si>
  <si>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</si>
  <si>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</si>
  <si>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</si>
  <si>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</si>
  <si>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</si>
  <si>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</si>
  <si>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</si>
  <si>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</si>
  <si>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</si>
  <si>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</si>
  <si>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</si>
  <si>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</si>
  <si>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</si>
  <si>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</si>
  <si>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</si>
  <si>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</si>
  <si>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</si>
  <si>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</si>
  <si>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</si>
  <si>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</si>
  <si>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</si>
  <si>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</si>
  <si>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</si>
  <si>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</si>
  <si>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</si>
  <si>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</si>
  <si>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</si>
  <si>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</si>
  <si>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</si>
  <si>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</si>
  <si>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</si>
  <si>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</si>
  <si>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</si>
  <si>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</si>
  <si>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</si>
  <si>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</si>
  <si>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</si>
  <si>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</si>
  <si>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</si>
  <si>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</si>
  <si>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</si>
  <si>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</si>
  <si>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</si>
  <si>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</si>
  <si>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</si>
  <si>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</si>
  <si>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</si>
  <si>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</si>
  <si>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</si>
  <si>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</si>
  <si>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</si>
  <si>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</si>
  <si>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</si>
  <si>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</si>
  <si>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</si>
  <si>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</si>
  <si>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</si>
  <si>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</si>
  <si>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</si>
  <si>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</si>
  <si>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</si>
  <si>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</si>
  <si>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</si>
  <si>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</si>
  <si>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</si>
  <si>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</si>
  <si>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</si>
  <si>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</si>
  <si>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</si>
  <si>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</si>
  <si>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</si>
  <si>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</si>
  <si>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</si>
  <si>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</si>
  <si>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</si>
  <si>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</si>
  <si>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</si>
  <si>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</si>
  <si>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</si>
  <si>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</si>
  <si>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</si>
  <si>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</si>
  <si>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</si>
  <si>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</si>
  <si>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</si>
  <si>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</si>
  <si>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</si>
  <si>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</si>
  <si>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</si>
  <si>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</si>
  <si>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</si>
  <si>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</si>
  <si>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</si>
  <si>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</si>
  <si>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</si>
  <si>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</si>
  <si>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</si>
  <si>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</si>
  <si>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</si>
  <si>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</si>
  <si>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</si>
  <si>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</si>
  <si>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</si>
  <si>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</si>
  <si>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</si>
  <si>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</si>
  <si>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</si>
  <si>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</si>
  <si>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</si>
  <si>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</si>
  <si>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</si>
  <si>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</si>
  <si>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</si>
  <si>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</si>
  <si>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</si>
  <si>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</si>
  <si>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</si>
  <si>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</si>
  <si>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</si>
  <si>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</si>
  <si>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</si>
  <si>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</si>
  <si>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</si>
  <si>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</si>
  <si>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</si>
  <si>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</si>
  <si>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</si>
  <si>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</si>
  <si>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</si>
  <si>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</si>
  <si>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</si>
  <si>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</si>
  <si>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</si>
  <si>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</si>
  <si>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</si>
  <si>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</si>
  <si>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</si>
  <si>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</si>
  <si>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</si>
  <si>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</si>
  <si>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</si>
  <si>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</si>
  <si>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</si>
  <si>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</si>
  <si>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</si>
  <si>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</si>
  <si>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</si>
  <si>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</si>
  <si>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</si>
  <si>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</si>
  <si>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</si>
  <si>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</si>
  <si>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</si>
  <si>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</si>
  <si>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</si>
  <si>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</si>
  <si>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</si>
  <si>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</si>
  <si>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</si>
  <si>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</si>
  <si>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</si>
  <si>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</si>
  <si>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</si>
  <si>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</si>
  <si>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</si>
  <si>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</si>
  <si>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</si>
  <si>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</si>
  <si>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</si>
  <si>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</si>
  <si>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</si>
  <si>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</si>
  <si>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</si>
  <si>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</si>
  <si>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</si>
  <si>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</si>
  <si>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</si>
  <si>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</si>
  <si>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</si>
  <si>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</si>
  <si>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</si>
  <si>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</si>
  <si>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</si>
  <si>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</si>
  <si>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</si>
  <si>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</si>
  <si>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</si>
  <si>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</si>
  <si>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</si>
  <si>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</si>
  <si>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</si>
  <si>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</si>
  <si>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</si>
  <si>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</si>
  <si>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</si>
  <si>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</si>
  <si>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</si>
  <si>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</si>
  <si>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</si>
  <si>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</si>
  <si>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</si>
  <si>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</si>
  <si>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</si>
  <si>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</si>
  <si>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</si>
  <si>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</si>
  <si>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</si>
  <si>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</si>
  <si>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</si>
  <si>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</si>
  <si>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</si>
  <si>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</si>
  <si>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</si>
  <si>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</si>
  <si>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</si>
  <si>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</si>
  <si>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</si>
  <si>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</si>
  <si>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</si>
  <si>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</si>
  <si>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</si>
  <si>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</si>
  <si>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</si>
  <si>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</si>
  <si>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</si>
  <si>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</si>
  <si>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</si>
  <si>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</si>
  <si>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</si>
  <si>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</si>
  <si>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</si>
  <si>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</si>
  <si>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</si>
  <si>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</si>
  <si>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</si>
  <si>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</si>
  <si>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</si>
  <si>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</si>
  <si>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</si>
  <si>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</si>
  <si>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</si>
  <si>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</si>
  <si>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</si>
  <si>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</si>
  <si>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</si>
  <si>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</si>
  <si>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</si>
  <si>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</si>
  <si>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</si>
  <si>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</si>
  <si>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</si>
  <si>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</si>
  <si>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</si>
  <si>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</si>
  <si>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</si>
  <si>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</si>
  <si>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</si>
  <si>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</si>
  <si>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</si>
  <si>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</si>
  <si>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</si>
  <si>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</si>
  <si>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</si>
  <si>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</si>
  <si>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</si>
  <si>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</si>
  <si>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</si>
  <si>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</si>
  <si>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</si>
  <si>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</si>
  <si>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</si>
  <si>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</si>
  <si>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</si>
  <si>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</si>
  <si>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</si>
  <si>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</si>
  <si>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</si>
  <si>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</si>
  <si>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</si>
  <si>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</si>
  <si>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</si>
  <si>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</si>
  <si>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</si>
  <si>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</si>
  <si>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</si>
  <si>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</si>
  <si>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</si>
  <si>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</si>
  <si>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</si>
  <si>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</si>
  <si>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</si>
  <si>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</si>
  <si>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</si>
  <si>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</si>
  <si>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</si>
  <si>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</si>
  <si>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</si>
  <si>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</si>
  <si>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</si>
  <si>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</si>
  <si>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</si>
  <si>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</si>
  <si>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</si>
  <si>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</si>
  <si>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</si>
  <si>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</si>
  <si>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</si>
  <si>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</si>
  <si>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</si>
  <si>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</si>
  <si>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</si>
  <si>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</si>
  <si>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</si>
  <si>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</si>
  <si>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</si>
  <si>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</si>
  <si>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</si>
  <si>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</si>
  <si>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</si>
  <si>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</si>
  <si>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</si>
  <si>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</si>
  <si>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</si>
  <si>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</si>
  <si>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</si>
  <si>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</si>
  <si>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</si>
  <si>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</si>
  <si>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</si>
  <si>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</si>
  <si>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</si>
  <si>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</si>
  <si>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</si>
  <si>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</si>
  <si>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</si>
  <si>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</si>
  <si>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</si>
  <si>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</si>
  <si>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</si>
  <si>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</si>
  <si>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</si>
  <si>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</si>
  <si>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</si>
  <si>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</si>
  <si>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</si>
  <si>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</si>
  <si>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</si>
  <si>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</si>
  <si>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</si>
  <si>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</si>
  <si>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</si>
  <si>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</si>
  <si>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</si>
  <si>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</si>
  <si>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</si>
  <si>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</si>
  <si>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</si>
  <si>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</si>
  <si>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</si>
  <si>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</si>
  <si>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</si>
  <si>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</si>
  <si>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</si>
  <si>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</si>
  <si>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</si>
  <si>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</si>
  <si>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</si>
  <si>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</si>
  <si>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</si>
  <si>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</si>
  <si>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</si>
  <si>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</si>
  <si>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</si>
  <si>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</si>
  <si>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</si>
  <si>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</si>
  <si>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</si>
  <si>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</si>
  <si>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</si>
  <si>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</si>
  <si>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</si>
  <si>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</si>
  <si>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</si>
  <si>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</si>
  <si>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</si>
  <si>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</si>
  <si>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</si>
  <si>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</si>
  <si>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</si>
  <si>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</si>
  <si>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</si>
  <si>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</si>
  <si>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</si>
  <si>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</si>
  <si>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</si>
  <si>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</si>
  <si>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</si>
  <si>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</si>
  <si>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</si>
  <si>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</si>
  <si>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</si>
  <si>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</si>
  <si>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</si>
  <si>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</si>
  <si>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</si>
  <si>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</si>
  <si>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</si>
  <si>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</si>
  <si>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</si>
  <si>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</si>
  <si>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</si>
  <si>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</si>
  <si>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</si>
  <si>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</si>
  <si>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</si>
  <si>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</si>
  <si>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</si>
  <si>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</si>
  <si>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</si>
  <si>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</si>
  <si>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</si>
  <si>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</si>
  <si>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</si>
  <si>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</si>
  <si>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</si>
  <si>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</si>
  <si>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</si>
  <si>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</si>
  <si>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</si>
  <si>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</si>
  <si>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</si>
  <si>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</si>
  <si>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</si>
  <si>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</si>
  <si>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</si>
  <si>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</si>
  <si>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</si>
  <si>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</si>
  <si>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</si>
  <si>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</si>
  <si>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</si>
  <si>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</si>
  <si>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</si>
  <si>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</si>
  <si>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</si>
  <si>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</si>
  <si>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</si>
  <si>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</si>
  <si>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</si>
  <si>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</si>
  <si>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</si>
  <si>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</si>
  <si>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</si>
  <si>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</si>
  <si>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</si>
  <si>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</si>
  <si>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</si>
  <si>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</si>
  <si>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</si>
  <si>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</si>
  <si>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</si>
  <si>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</si>
  <si>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</si>
  <si>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</si>
  <si>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(“DSAK”) Ikatan Akuntan Indonesia. Laporan keuangan konsolidasian telah disusun berdasarkan konsep harga perolehan menggunakan dasar akrual kecuali untuk laporan arus kas konsolidasian. Laporan arus kas konsolidasian disusun menggunakan metode langsung dengan mengklasifikasikan arus kas berdasarkan aktivitas operasi, investasi, dan pendanaan. Untuk tujuan penyusunan laporan arus kas konsolidasian, kas dan bank mencakup kas di tangan dan kas di bank. Mata uang pelaporan yang digunakan dalam penyusunan laporan keuangan konsolidasian adalah mata uang Rupiah (Rp), yang juga merupakan mata uang fungsional Grup. Terkait adanya siaran pers DSAK IAI “Pengatribusian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</si>
  <si>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</si>
  <si>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</si>
  <si>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 Kebijakan akuntansi yang digunakan dalam penyusunan laporan keuangan konsolidasian telah diterapkan secara konsisten oleh entitas anak</t>
  </si>
  <si>
    <t>Principles of consolidation</t>
  </si>
  <si>
    <t>Kas dan setara kas mencakup kas di tangan dan kas di bank yang tidak dibatasi penggunaannya dan tidak dijaminkan. Kas di bank memperoleh bunga berdasarkan suku bunga simpanan di bank yang bersangkutan.</t>
  </si>
  <si>
    <t>Piutang usaha dan piutang lain-lain</t>
  </si>
  <si>
    <t>Trade and other receivables</t>
  </si>
  <si>
    <t>Persediaan</t>
  </si>
  <si>
    <t>"Persediaan terdiri dari bangunan apartemen, hotel 
dan kios yang siap dijual (rusunami, perumahan, 
dan ruko) dan bangunan yang sedang dikonstruksi, 
dinyatakan sebesar biaya perolehan atau nilai 
realisasi neto, mana yang lebih rendah."</t>
  </si>
  <si>
    <t>Inventories</t>
  </si>
  <si>
    <t>Properti Investasi adalah tanah untuk menghasilkan rental atau untuk kenaikan nilai atau keuangan. Properti investasi dicatat menggunakan model revaluasi yaitu nilai wajar pada tanggal revaluasi.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aset tersebut mungkin perlu direvaluasi setiap tiga atau lima tahun sekali. Revaluasi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konsolidasian pada periode terjadinya.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
  </si>
  <si>
    <t>Investment property</t>
  </si>
  <si>
    <t>Aset tetap pada awalnya dinyatakan sebesar harga perolehan. Setelah pengukuran awal, aset tetap diukur dengan model biaya dicatat pada harga perolehan dikurangi akumulasi penyusutan dan kerugian penurunan nilai. Grup menganalisis fakta dan keadaan untuk masing 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yaitu hak atas tanah diakui sebesar harga perolehan dan tidak disusutkan. Masa manfaat ekonomis aset tetap dan metode depresiasi ditelaah dan disesuaikan, jika sesuai keadaan, pada setiap tanggal laporan posisi keuangan. Aset dalam penyelesaian dinyatakan sebesar biaya perolehan dan disajikan sebagai bagian dari “Aset Tetap” dalam laporan posisi keuangan konsolidasian.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Pada setiap akhir periode buku, nilai residu, umur manfaat dan metode penyusutan ditelaah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jika besar kemungkinan manfaat ekonomis dimasa depan berkenaan dengan aset tersebut akan mengalir ke Grup, dan biaya perolehan aset dapat diukur secara andal. Aset tetap dihentikan pengakuannya pada saat dilepaskan atau ketika tidak ada manfaat ekonomi masa depan yang diharapkan dari penggunaan atau pelepasannya. Laba atau rugi yang timbul dari penghentian pengakuan aset dimasukkan dalam laporan laba rugi dan penghasilan komprehensif lain konsolidasian pada tahun aset tersebut dihentikan pengakuannya. Biaya pemeliharaan dan perbaikan dibebankan ke dalam laporan laba rugi dan penghasilan komprehensif lain konsolidasian pada saat terjadinya; biaya pergantian atau inspeksi yang signifikan dikapitalisasi pada saat terjadinya jika besar kemungkinan manfaat ekonomis di masa depan berkenaan dengan aset tersebut akan mengalir ke Grup dan biaya perolehan aset dapat diukur secara andal. Apabila suatu aset tetap tidak digunakan lagi atau dilepas, biaya perolehan serta akumulasi penyusutannya dikeluarkan dari aset tetap yang bersangkutan dan keuntungan atau kerugian yang timbul dilaporkan dalam laporan laba rugi dan penghasilan komprehensif lain konsolidasian. Biaya yang terjadi sehubungan dengan perpanjangan atau pembaharuan hak-hak tersebut di atas diakui sebagai aset yang ditangguhkan dan diamortisasi sepanjang umur hukum hak atau umur manfaat ekonomis tanah, periode mana yang lebih pendek. Grup mencatat pada bagian pos aset tidak lancar lainnya</t>
  </si>
  <si>
    <t>Fixed assets</t>
  </si>
  <si>
    <t>Tanah belum dikembangkan</t>
  </si>
  <si>
    <t>Tanah belum dikembangkan merupakan tanah mentah yang belum dikembangkan dan dinyatakan sebesar biaya perolehan atau nilai realisasi neto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</si>
  <si>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</si>
  <si>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Penelahaan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 asumsi yang digunakan untuk menentukan nilai wajar dapat berdampak signifikan pada nilai terpulihkan dan jumlah kerugian penurunan nilai yang terjadi mungkin berdampak material pada hasil operasi Grup.</t>
  </si>
  <si>
    <t>Impairment of non-financial assets</t>
  </si>
  <si>
    <t>Utang usaha dan liabilitas lain-lain</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</si>
  <si>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</si>
  <si>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</si>
  <si>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Beban diakui pada saat terjadinya (accrual basis).</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</si>
  <si>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</si>
  <si>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</si>
  <si>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</si>
  <si>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</si>
  <si>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</si>
  <si>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</si>
  <si>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</si>
  <si>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</si>
  <si>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</si>
  <si>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</si>
  <si>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</si>
  <si>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</si>
  <si>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Liabilitas imbalan kerja jangka pendek : Imbalan kerja jangka pendek diakui sebesar jumlah yang tak-terdiskonto sebagai liabilitas pada laporan posisi keuangan konsolidasian setelah dikurangi dengan jumlah yang telah dibayar dan sebagai beban dalam laba rugi. Liabilitas imbalan kerja jangka Panjang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No. 35/2021) untuk melaksanakan ketentuan Pasal 81 dan Pasal 185 (b) UU No. 11/2020 mengenai Cipta Kerja yang bertujuan untuk menciptakan lapangan kerja yang seluas- luasnya. PP 35/2021 mengatur mengenai perjanjian kerja waktu tertentu (karyawan tidak tetap), alih daya, waktu kerja, waktu istirahat dan pemutusan hubungan kerja, yang dapat mempengaruhi manfaat imbalan minimum yang harus diberikan kepada karyawan.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</si>
  <si>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</si>
  <si>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</si>
  <si>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neto yang dapat diatribusikan kepada pemilik Entitas Induk dengan rata-rata tertimbang jumlah saham biasa yang beredar pada periode berjalan. Laba per saham dilusian dihitung dengan menyesuaikan rata-rata tertimbang jumlah saham biasa yang beredar untuk mengasumsikan konversi seluruh potensi saham biasa yang dilutif. Pada tanggal 31 Desember 2022 dan 2021, tidak terdapat instrumen yang nantinya dapat menimbulkan adanya penerbitan saham biasa, sehingga nilai dari laba neto per lembar saham yang terdilusi setara dengan laba neto per lembar saham dasar.</t>
  </si>
  <si>
    <t>Earnings per share</t>
  </si>
  <si>
    <t>Dividen</t>
  </si>
  <si>
    <t>Pembagian dividen kepada pemegang saham Grup diakui sebagai liabilitas dalam laporan keuangan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</si>
  <si>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</si>
  <si>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</si>
  <si>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</si>
  <si>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</si>
  <si>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</si>
  <si>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</si>
  <si>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</si>
  <si>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</si>
  <si>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</si>
  <si>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</si>
  <si>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Grup menggunakan teknik penilaian, maka Grup memaksimalkan penggunaan input yang dapat diobservasi yang relevan dan meminimalkan penggunaan input yang tidak dapat diobservasi. Untuk aset dan liabilitas yang diukur pada nilai wajar secara berulang dalam laporan keuangan, maka Grup menentukan apakah telah terjadi transfer di antara level hierarki dengan menilai kembali pengkategorian level nilai wajar pada setiap akhir periode pelaporan.</t>
  </si>
  <si>
    <t>Determination of fair value</t>
  </si>
  <si>
    <t>Transaksi dan saldo dalam mata uang asing</t>
  </si>
  <si>
    <t>Foreign currency transactions and balances</t>
  </si>
  <si>
    <t>Efek-efek</t>
  </si>
  <si>
    <t>Securities</t>
  </si>
  <si>
    <t>Short-term investment</t>
  </si>
  <si>
    <t>Grup mengukur properti investasi pada nilai wajar, dan perubahan nilai wajar aset tersebut diakui dalam laba rugi pada saat terjadinya. Grup memakai jasa penilai independent untuk menentukan nilai wajar aset tersebut secara berkala berdasarkan keputusan manajemen. Beberapa aset mengalami perubahan nilai wajar secara signifikan dan fluktuatif sehingga perlu dilakukan penilaian secara tahunan. Penilaian tahunan tersebut tidak dilakukan untuk aset yang perubahan nilai wajarnya tidak signifikan. Sebaliknya, aset tersebut mungkin perlu dilakukan penilaian setiap tiga atau lima tahun sekali. Penilaian tersebut dilakukan dengan keteraturan yang cukup untuk memastikan bahwa nilai tercatat tidak berbeda secara material dari jumlah yang ditentukan dengan menggunakan nilai wajar pada tanggal pelaporan.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</si>
  <si>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</si>
  <si>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</si>
  <si>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</si>
  <si>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</si>
  <si>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</si>
  <si>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</si>
  <si>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</si>
  <si>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</si>
  <si>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</si>
  <si>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</si>
  <si>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</si>
  <si>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</si>
  <si>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</si>
  <si>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</si>
  <si>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</si>
  <si>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</si>
  <si>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</si>
  <si>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</si>
  <si>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</si>
  <si>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</si>
  <si>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</si>
  <si>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No. 247 tanggal 28 Juli 2020 dari Christina Dwi Utami, S.H., M.Hum., M.Kn., notaris di Jakarta, para pemegang saham Perusahaan telah menyetujui pengeluaran saham dalam simpanan/portepel dan melakukan penawaran umum kepada masyarakat sebanyak-banyaknya 2.150.000.000 lembar saham baru termasuk penerbitan Waran Seri I sebanyak-banyaknya 1.720.000.000 lembar saham dengan nilai nominal masing-masing sebesar Rp20.</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</si>
  <si>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</si>
  <si>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</si>
  <si>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</si>
  <si>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</si>
  <si>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</si>
  <si>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</si>
  <si>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</si>
  <si>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</si>
  <si>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</si>
  <si>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</si>
  <si>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tambahan tentang posisi Grup pada tanggal pelaporan (adjusting event) tercermin dalam laporan keuangan. Peristiwa setelah pelaporan yang tidak memerlukan penyesuaian,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</si>
  <si>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</si>
  <si>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</si>
  <si>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</si>
  <si>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</si>
  <si>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</si>
  <si>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</si>
  <si>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</si>
  <si>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</si>
  <si>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</si>
  <si>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</si>
  <si>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</si>
  <si>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</si>
  <si>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</si>
  <si>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</si>
  <si>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</si>
  <si>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</si>
  <si>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</si>
  <si>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</si>
  <si>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</si>
  <si>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</si>
  <si>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</si>
  <si>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</si>
  <si>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</si>
  <si>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</si>
  <si>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</si>
  <si>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</si>
  <si>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</si>
  <si>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</si>
  <si>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</si>
  <si>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</si>
  <si>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</si>
  <si>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</si>
  <si>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</si>
  <si>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</si>
  <si>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</si>
  <si>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</si>
  <si>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</si>
  <si>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</si>
  <si>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</si>
  <si>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</si>
  <si>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</si>
  <si>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</si>
  <si>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</si>
  <si>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</si>
  <si>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</si>
  <si>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</si>
  <si>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</si>
  <si>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</si>
  <si>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</si>
  <si>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</si>
  <si>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</si>
  <si>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</si>
  <si>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</si>
  <si>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</si>
  <si>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</si>
  <si>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</si>
  <si>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</si>
  <si>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</si>
  <si>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</si>
  <si>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</si>
  <si>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</si>
  <si>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</si>
  <si>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</si>
  <si>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</si>
  <si>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</si>
  <si>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</si>
  <si>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</si>
  <si>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</si>
  <si>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</si>
  <si>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</si>
  <si>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</si>
  <si>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</si>
  <si>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</si>
  <si>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</si>
  <si>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</si>
  <si>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</si>
  <si>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</si>
  <si>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</si>
  <si>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</si>
  <si>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</si>
  <si>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</si>
  <si>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</si>
  <si>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</si>
  <si>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</si>
  <si>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</si>
  <si>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</si>
  <si>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</si>
  <si>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</si>
  <si>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</si>
  <si>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</si>
  <si>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</si>
  <si>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</si>
  <si>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</si>
  <si>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</si>
  <si>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</si>
  <si>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</si>
  <si>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</si>
  <si>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</si>
  <si>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</si>
  <si>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</si>
  <si>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</si>
  <si>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</si>
  <si>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</si>
  <si>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</si>
  <si>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</si>
  <si>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</si>
  <si>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PENJUALAN RUSUNAMI</t>
  </si>
  <si>
    <t>Domestic revenue 1</t>
  </si>
  <si>
    <t>Pendapatan dari domestik 2</t>
  </si>
  <si>
    <t>PENJUALAN PERUMAHAN</t>
  </si>
  <si>
    <t>Domestic revenue 2</t>
  </si>
  <si>
    <t>Pendapatan dari domestik 3</t>
  </si>
  <si>
    <t>PENDAPATAN PENGELOLAAN LINGKUNGAN</t>
  </si>
  <si>
    <t>Domestic revenue 3</t>
  </si>
  <si>
    <t>Pendapatan dari domestik 4</t>
  </si>
  <si>
    <t>PENJUALAN RUKO</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</si>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</sst>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3">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2" fillId="3" borderId="0" xfId="11" applyFont="1" applyFill="1" applyAlignment="1">
      <alignment horizontal="left" wrapText="1" indent="1"/>
    </xf>
    <xf numFmtId="0" fontId="24" fillId="0" borderId="3" xfId="11" applyFont="1" applyBorder="1" applyAlignment="1">
      <alignment horizontal="left" vertical="top"/>
    </xf>
    <xf numFmtId="0" fontId="25" fillId="5" borderId="4" xfId="11" applyFont="1" applyFill="1" applyBorder="1" applyAlignment="1" applyProtection="1">
      <alignment horizontal="center" vertical="top" wrapText="1"/>
      <protection locked="0"/>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167" fontId="25" fillId="6" borderId="4" xfId="12" applyNumberFormat="1" applyFont="1" applyFill="1" applyBorder="1" applyAlignment="1" applyProtection="1">
      <alignment horizontal="center" vertical="top" wrapText="1"/>
      <protection locked="0"/>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2" fillId="0" borderId="0" xfId="13" applyFont="1" applyAlignment="1">
      <alignment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0" fontId="21" fillId="0" borderId="0" xfId="14" applyFont="1" applyAlignment="1">
      <alignment horizontal="left" vertical="top"/>
    </xf>
    <xf numFmtId="0" fontId="3" fillId="0" borderId="0" xfId="14"/>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4" fillId="0" borderId="3" xfId="14" applyFont="1" applyBorder="1" applyAlignment="1">
      <alignment horizontal="left" vertical="top" wrapText="1" indent="3"/>
    </xf>
    <xf numFmtId="0" fontId="24" fillId="0" borderId="3" xfId="14" applyFont="1" applyBorder="1" applyAlignment="1">
      <alignment horizontal="left" vertical="top" wrapText="1" indent="4"/>
    </xf>
    <xf numFmtId="166" fontId="25" fillId="5" borderId="4" xfId="14" applyNumberFormat="1" applyFont="1" applyFill="1" applyBorder="1" applyAlignment="1" applyProtection="1">
      <alignment horizontal="center" vertical="top" wrapText="1"/>
      <protection locked="0"/>
    </xf>
    <xf numFmtId="167" fontId="25" fillId="6" borderId="4" xfId="14" applyNumberFormat="1" applyFont="1" applyFill="1" applyBorder="1" applyAlignment="1" applyProtection="1">
      <alignment horizontal="center" vertical="top" wrapText="1"/>
      <protection locked="0"/>
    </xf>
    <xf numFmtId="0" fontId="2" fillId="0" borderId="0" xfId="15"/>
    <xf numFmtId="0" fontId="21" fillId="0" borderId="0" xfId="15" applyFont="1" applyAlignment="1">
      <alignment horizontal="lef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5" fillId="5" borderId="4" xfId="15" applyFont="1" applyFill="1" applyBorder="1" applyAlignment="1" applyProtection="1">
      <alignment horizontal="right"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left" vertical="top" wrapText="1"/>
    </xf>
    <xf numFmtId="0" fontId="7" fillId="0" borderId="0" xfId="10"/>
    <xf numFmtId="0" fontId="21" fillId="0" borderId="0" xfId="10" applyFont="1" applyAlignment="1">
      <alignment horizontal="right" vertical="top" wrapText="1"/>
    </xf>
    <xf numFmtId="0" fontId="22" fillId="0" borderId="0" xfId="11" applyFont="1" applyAlignment="1">
      <alignment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3" fillId="3" borderId="0" xfId="12" applyFont="1" applyFill="1" applyAlignment="1">
      <alignment horizontal="center" wrapText="1"/>
    </xf>
    <xf numFmtId="0" fontId="21" fillId="0" borderId="5" xfId="12" applyFont="1" applyBorder="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2" fillId="0" borderId="0" xfId="13" applyFont="1" applyAlignment="1">
      <alignment wrapText="1"/>
    </xf>
    <xf numFmtId="0" fontId="23" fillId="3" borderId="0" xfId="13" applyFont="1" applyFill="1" applyAlignment="1">
      <alignment horizontal="center" wrapText="1"/>
    </xf>
    <xf numFmtId="0" fontId="24" fillId="0" borderId="5" xfId="13" applyFont="1" applyBorder="1" applyAlignment="1">
      <alignment horizontal="left" vertical="top"/>
    </xf>
    <xf numFmtId="0" fontId="24" fillId="0" borderId="0" xfId="13" applyFont="1" applyAlignment="1">
      <alignment horizontal="left" vertical="top"/>
    </xf>
    <xf numFmtId="0" fontId="24" fillId="0" borderId="3" xfId="13" applyFont="1" applyBorder="1" applyAlignment="1">
      <alignment horizontal="left" vertical="top"/>
    </xf>
    <xf numFmtId="0" fontId="24" fillId="0" borderId="5" xfId="13" applyFont="1" applyBorder="1" applyAlignment="1">
      <alignment horizontal="right" vertical="top"/>
    </xf>
    <xf numFmtId="0" fontId="24" fillId="0" borderId="0" xfId="13" applyFont="1" applyAlignment="1">
      <alignment horizontal="right" vertical="top"/>
    </xf>
    <xf numFmtId="0" fontId="24" fillId="0" borderId="3" xfId="13" applyFont="1" applyBorder="1" applyAlignment="1">
      <alignment horizontal="right" vertical="top"/>
    </xf>
    <xf numFmtId="0" fontId="21" fillId="0" borderId="0" xfId="14" applyFont="1" applyAlignment="1">
      <alignment horizontal="left" vertical="top" wrapText="1"/>
    </xf>
    <xf numFmtId="0" fontId="21" fillId="0" borderId="0" xfId="14" applyFont="1" applyAlignment="1">
      <alignment horizontal="right" vertical="top" wrapText="1"/>
    </xf>
    <xf numFmtId="0" fontId="21" fillId="0" borderId="5" xfId="14" applyFont="1" applyBorder="1" applyAlignment="1">
      <alignment horizontal="left" vertical="top"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 fillId="0" borderId="0" xfId="15"/>
    <xf numFmtId="0" fontId="21" fillId="0" borderId="0" xfId="15" applyFont="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0" xfId="16" applyFont="1" applyAlignment="1">
      <alignment horizontal="left" vertical="top"/>
    </xf>
    <xf numFmtId="0" fontId="24" fillId="0" borderId="3" xfId="16" applyFont="1" applyBorder="1" applyAlignment="1">
      <alignment horizontal="left" vertical="top"/>
    </xf>
    <xf numFmtId="166" fontId="25" fillId="5" borderId="4" xfId="16" applyNumberFormat="1" applyFont="1" applyFill="1" applyBorder="1" applyAlignment="1" applyProtection="1">
      <alignment horizontal="center" vertical="top" wrapText="1"/>
      <protection locked="0"/>
    </xf>
    <xf numFmtId="0" fontId="24" fillId="0" borderId="3" xfId="16" applyFont="1" applyBorder="1" applyAlignment="1">
      <alignment horizontal="right" vertical="top"/>
    </xf>
    <xf numFmtId="0" fontId="24" fillId="0" borderId="0" xfId="16" applyFont="1" applyAlignment="1">
      <alignment horizontal="right" vertical="top"/>
    </xf>
    <xf numFmtId="0" fontId="24" fillId="0" borderId="3" xfId="16" applyFont="1" applyBorder="1" applyAlignment="1">
      <alignment horizontal="left" vertical="top"/>
    </xf>
    <xf numFmtId="0" fontId="24" fillId="0" borderId="3" xfId="16" applyFont="1" applyBorder="1" applyAlignment="1">
      <alignment horizontal="right" vertical="top"/>
    </xf>
    <xf numFmtId="0" fontId="24" fillId="0" borderId="5" xfId="16" applyFont="1" applyBorder="1" applyAlignment="1">
      <alignment horizontal="left" vertical="top"/>
    </xf>
    <xf numFmtId="0" fontId="24" fillId="0" borderId="5" xfId="16" applyFont="1" applyBorder="1" applyAlignment="1">
      <alignment horizontal="right" vertical="top"/>
    </xf>
  </cellXfs>
  <cellStyles count="17">
    <cellStyle name="Normal" xfId="0" builtinId="0"/>
    <cellStyle name="Normal 2" xfId="1" xr:uid="{1021A44F-16F8-4999-A87A-9028EABCC2BF}"/>
    <cellStyle name="Normal 2 10" xfId="10" xr:uid="{CC6D8305-12F8-47BB-A84E-0D7D1BA80696}"/>
    <cellStyle name="Normal 2 11" xfId="11" xr:uid="{ADF7BE28-2D2A-418F-9DA5-419E7F9CB6BA}"/>
    <cellStyle name="Normal 2 12" xfId="12" xr:uid="{142BEE92-25EC-454A-88B4-59B3B7E09ED8}"/>
    <cellStyle name="Normal 2 13" xfId="13" xr:uid="{D35804D4-02FF-4D83-AC48-D25E80A15B24}"/>
    <cellStyle name="Normal 2 14" xfId="14" xr:uid="{3BF3CB99-0DD2-4AE3-9741-ED27DD6D7C74}"/>
    <cellStyle name="Normal 2 15" xfId="15" xr:uid="{6186CCF6-AE80-4C3C-B607-8881472B6C0C}"/>
    <cellStyle name="Normal 2 16" xfId="16" xr:uid="{C046746E-6334-464C-8B9B-B19116CABD22}"/>
    <cellStyle name="Normal 2 2" xfId="2" xr:uid="{38FCC457-3B16-48A0-BF28-C11EA7A083E1}"/>
    <cellStyle name="Normal 2 3" xfId="3" xr:uid="{BE11BC22-0546-4381-BE21-C12631E8E2E0}"/>
    <cellStyle name="Normal 2 4" xfId="4" xr:uid="{355B2D48-B789-42CD-B759-D2CB4D96680C}"/>
    <cellStyle name="Normal 2 5" xfId="5" xr:uid="{504EFDEF-5523-4F24-98FB-2DE145EE8402}"/>
    <cellStyle name="Normal 2 6" xfId="6" xr:uid="{51701D7C-6FB1-4D0B-A930-FC393988A267}"/>
    <cellStyle name="Normal 2 7" xfId="7" xr:uid="{9D93DA86-8CC7-438D-A910-671DF77C5E02}"/>
    <cellStyle name="Normal 2 8" xfId="8" xr:uid="{4EE6432E-A0D5-4B93-9A7A-6D8927DA0FE4}"/>
    <cellStyle name="Normal 2 9" xfId="9" xr:uid="{65E53044-5BF6-4A5E-97E9-5DF4717A31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2" t="s">
        <v>16</v>
      </c>
      <c r="C3" s="17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E8820-5FB3-4E23-A0E0-5A11E7135ED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73" t="s">
        <v>426</v>
      </c>
      <c r="B3" s="173"/>
      <c r="C3" s="174" t="s">
        <v>427</v>
      </c>
      <c r="D3" s="17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14235799771</v>
      </c>
      <c r="C8" s="38">
        <v>5568958503</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18241377371</v>
      </c>
      <c r="C19" s="38">
        <v>26063639282</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2723189436</v>
      </c>
      <c r="C29" s="38">
        <v>7493637</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106067964635</v>
      </c>
      <c r="C33" s="38">
        <v>46026515758</v>
      </c>
      <c r="D33" s="34" t="s">
        <v>479</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109288876320</v>
      </c>
      <c r="C39" s="38">
        <v>176200991060</v>
      </c>
      <c r="D39" s="34" t="s">
        <v>493</v>
      </c>
    </row>
    <row r="40" spans="1:4" ht="15.75" thickBot="1">
      <c r="A40" s="37" t="s">
        <v>494</v>
      </c>
      <c r="B40" s="38"/>
      <c r="C40" s="38">
        <v>4287839635</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250557207533</v>
      </c>
      <c r="C46" s="38">
        <v>258155437875</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v>105493000000</v>
      </c>
      <c r="C76" s="38">
        <v>105493000000</v>
      </c>
      <c r="D76" s="34" t="s">
        <v>566</v>
      </c>
    </row>
    <row r="77" spans="1:4" ht="15.75" thickBot="1">
      <c r="A77" s="37" t="s">
        <v>567</v>
      </c>
      <c r="B77" s="38">
        <v>7690651438</v>
      </c>
      <c r="C77" s="38">
        <v>4408746188</v>
      </c>
      <c r="D77" s="34" t="s">
        <v>568</v>
      </c>
    </row>
    <row r="78" spans="1:4" ht="15.75" thickBot="1">
      <c r="A78" s="37" t="s">
        <v>569</v>
      </c>
      <c r="B78" s="38">
        <v>61028728000</v>
      </c>
      <c r="C78" s="38">
        <v>75287360000</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76583531</v>
      </c>
      <c r="C88" s="38">
        <v>78369543</v>
      </c>
      <c r="D88" s="34" t="s">
        <v>589</v>
      </c>
    </row>
    <row r="89" spans="1:4" ht="15.75" thickBot="1">
      <c r="A89" s="37" t="s">
        <v>590</v>
      </c>
      <c r="B89" s="38">
        <v>174288962969</v>
      </c>
      <c r="C89" s="38">
        <v>185267475731</v>
      </c>
      <c r="D89" s="34" t="s">
        <v>591</v>
      </c>
    </row>
    <row r="90" spans="1:4" ht="15.75" thickBot="1">
      <c r="A90" s="36" t="s">
        <v>592</v>
      </c>
      <c r="B90" s="38">
        <v>424846170502</v>
      </c>
      <c r="C90" s="38">
        <v>443422913606</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143870284</v>
      </c>
      <c r="C97" s="38">
        <v>349404602</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109158493</v>
      </c>
      <c r="C100" s="38">
        <v>95629751</v>
      </c>
      <c r="D100" s="34" t="s">
        <v>613</v>
      </c>
    </row>
    <row r="101" spans="1:4" ht="15.75" thickBot="1">
      <c r="A101" s="40" t="s">
        <v>614</v>
      </c>
      <c r="B101" s="38">
        <v>120886068</v>
      </c>
      <c r="C101" s="38">
        <v>30057600</v>
      </c>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331644397</v>
      </c>
      <c r="C107" s="38">
        <v>209539341</v>
      </c>
      <c r="D107" s="34" t="s">
        <v>627</v>
      </c>
    </row>
    <row r="108" spans="1:4" ht="26.25" thickBot="1">
      <c r="A108" s="39" t="s">
        <v>628</v>
      </c>
      <c r="B108" s="38">
        <v>67500000</v>
      </c>
      <c r="C108" s="38"/>
      <c r="D108" s="34" t="s">
        <v>629</v>
      </c>
    </row>
    <row r="109" spans="1:4" ht="15.75" thickBot="1">
      <c r="A109" s="39" t="s">
        <v>630</v>
      </c>
      <c r="B109" s="38">
        <v>790093214</v>
      </c>
      <c r="C109" s="38">
        <v>1427127007</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15242585249</v>
      </c>
      <c r="C112" s="38">
        <v>14804539130</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9000000000</v>
      </c>
      <c r="C122" s="38">
        <v>9000000000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647215070</v>
      </c>
      <c r="C128" s="38">
        <v>959607881</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v>372540559</v>
      </c>
      <c r="C140" s="38">
        <v>296738831</v>
      </c>
      <c r="D140" s="34" t="s">
        <v>693</v>
      </c>
    </row>
    <row r="141" spans="1:4" ht="90" thickBot="1">
      <c r="A141" s="39" t="s">
        <v>694</v>
      </c>
      <c r="B141" s="38"/>
      <c r="C141" s="38"/>
      <c r="D141" s="34" t="s">
        <v>695</v>
      </c>
    </row>
    <row r="142" spans="1:4" ht="15.75" thickBot="1">
      <c r="A142" s="39" t="s">
        <v>696</v>
      </c>
      <c r="B142" s="38">
        <v>26825493334</v>
      </c>
      <c r="C142" s="38">
        <v>27172644143</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15170000000</v>
      </c>
      <c r="C150" s="38">
        <v>24170000000</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v>832443356</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v>618606690</v>
      </c>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1403583067</v>
      </c>
      <c r="C174" s="38">
        <v>1065561213</v>
      </c>
      <c r="D174" s="34" t="s">
        <v>761</v>
      </c>
    </row>
    <row r="175" spans="1:4" ht="26.25" thickBot="1">
      <c r="A175" s="39" t="s">
        <v>762</v>
      </c>
      <c r="B175" s="38"/>
      <c r="C175" s="38"/>
      <c r="D175" s="34" t="s">
        <v>763</v>
      </c>
    </row>
    <row r="176" spans="1:4" ht="26.25" thickBot="1">
      <c r="A176" s="39" t="s">
        <v>764</v>
      </c>
      <c r="B176" s="38">
        <v>216478299</v>
      </c>
      <c r="C176" s="38">
        <v>153613605</v>
      </c>
      <c r="D176" s="34" t="s">
        <v>765</v>
      </c>
    </row>
    <row r="177" spans="1:4" ht="26.25" thickBot="1">
      <c r="A177" s="39" t="s">
        <v>766</v>
      </c>
      <c r="B177" s="38"/>
      <c r="C177" s="38"/>
      <c r="D177" s="34" t="s">
        <v>767</v>
      </c>
    </row>
    <row r="178" spans="1:4" ht="15.75" thickBot="1">
      <c r="A178" s="39" t="s">
        <v>768</v>
      </c>
      <c r="B178" s="38">
        <v>17408668056</v>
      </c>
      <c r="C178" s="38">
        <v>26221618174</v>
      </c>
      <c r="D178" s="34" t="s">
        <v>769</v>
      </c>
    </row>
    <row r="179" spans="1:4" ht="15.75" thickBot="1">
      <c r="A179" s="37" t="s">
        <v>770</v>
      </c>
      <c r="B179" s="38">
        <v>44234161390</v>
      </c>
      <c r="C179" s="38">
        <v>53394262317</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143000052060</v>
      </c>
      <c r="C182" s="38">
        <v>143000033820</v>
      </c>
      <c r="D182" s="34" t="s">
        <v>777</v>
      </c>
    </row>
    <row r="183" spans="1:4" ht="15.75" thickBot="1">
      <c r="A183" s="39" t="s">
        <v>778</v>
      </c>
      <c r="B183" s="38"/>
      <c r="C183" s="38"/>
      <c r="D183" s="34" t="s">
        <v>779</v>
      </c>
    </row>
    <row r="184" spans="1:4" ht="15.75" thickBot="1">
      <c r="A184" s="39" t="s">
        <v>780</v>
      </c>
      <c r="B184" s="38">
        <v>168898405716</v>
      </c>
      <c r="C184" s="38">
        <v>168898309956</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-19868796</v>
      </c>
      <c r="C196" s="38">
        <v>-10116502</v>
      </c>
      <c r="D196" s="34" t="s">
        <v>805</v>
      </c>
    </row>
    <row r="197" spans="1:4" ht="15.75" thickBot="1">
      <c r="A197" s="39" t="s">
        <v>806</v>
      </c>
      <c r="B197" s="33"/>
      <c r="C197" s="33"/>
      <c r="D197" s="34" t="s">
        <v>807</v>
      </c>
    </row>
    <row r="198" spans="1:4" ht="26.25" thickBot="1">
      <c r="A198" s="40" t="s">
        <v>808</v>
      </c>
      <c r="B198" s="38">
        <v>1050000000</v>
      </c>
      <c r="C198" s="38">
        <v>1050000000</v>
      </c>
      <c r="D198" s="34" t="s">
        <v>809</v>
      </c>
    </row>
    <row r="199" spans="1:4" ht="26.25" thickBot="1">
      <c r="A199" s="40" t="s">
        <v>810</v>
      </c>
      <c r="B199" s="38">
        <v>67558553442</v>
      </c>
      <c r="C199" s="38">
        <v>76964381105</v>
      </c>
      <c r="D199" s="34" t="s">
        <v>811</v>
      </c>
    </row>
    <row r="200" spans="1:4" ht="39" thickBot="1">
      <c r="A200" s="39" t="s">
        <v>812</v>
      </c>
      <c r="B200" s="38">
        <v>380487142422</v>
      </c>
      <c r="C200" s="38">
        <v>389902608379</v>
      </c>
      <c r="D200" s="34" t="s">
        <v>813</v>
      </c>
    </row>
    <row r="201" spans="1:4" ht="15.75" thickBot="1">
      <c r="A201" s="37" t="s">
        <v>814</v>
      </c>
      <c r="B201" s="38"/>
      <c r="C201" s="38"/>
      <c r="D201" s="34" t="s">
        <v>815</v>
      </c>
    </row>
    <row r="202" spans="1:4" ht="15.75" thickBot="1">
      <c r="A202" s="37" t="s">
        <v>816</v>
      </c>
      <c r="B202" s="38">
        <v>124866690</v>
      </c>
      <c r="C202" s="38">
        <v>126042910</v>
      </c>
      <c r="D202" s="34" t="s">
        <v>817</v>
      </c>
    </row>
    <row r="203" spans="1:4" ht="15.75" thickBot="1">
      <c r="A203" s="37" t="s">
        <v>818</v>
      </c>
      <c r="B203" s="38">
        <v>380612009112</v>
      </c>
      <c r="C203" s="38">
        <v>390028651289</v>
      </c>
      <c r="D203" s="34" t="s">
        <v>819</v>
      </c>
    </row>
    <row r="204" spans="1:4" ht="15.75" thickBot="1">
      <c r="A204" s="36" t="s">
        <v>820</v>
      </c>
      <c r="B204" s="38">
        <v>424846170502</v>
      </c>
      <c r="C204" s="38">
        <v>443422913606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1300E3D-9AB6-4F62-9186-0AAFB4460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561F-8621-47EF-8674-71B5A45C769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5" t="s">
        <v>822</v>
      </c>
      <c r="B1" s="176"/>
      <c r="C1" s="176"/>
      <c r="D1" s="176"/>
    </row>
    <row r="3" spans="1:4" ht="34.5" customHeight="1">
      <c r="A3" s="175" t="s">
        <v>823</v>
      </c>
      <c r="B3" s="175"/>
      <c r="C3" s="177" t="s">
        <v>824</v>
      </c>
      <c r="D3" s="177"/>
    </row>
    <row r="4" spans="1:4">
      <c r="A4" s="43"/>
      <c r="B4" s="44" t="s">
        <v>102</v>
      </c>
      <c r="C4" s="44" t="s">
        <v>105</v>
      </c>
    </row>
    <row r="5" spans="1:4" ht="26.25" thickBot="1">
      <c r="A5" s="45" t="s">
        <v>823</v>
      </c>
      <c r="B5" s="46"/>
      <c r="C5" s="46"/>
      <c r="D5" s="47" t="s">
        <v>824</v>
      </c>
    </row>
    <row r="6" spans="1:4" ht="15.75" thickBot="1">
      <c r="A6" s="48" t="s">
        <v>825</v>
      </c>
      <c r="B6" s="49">
        <v>47216191935</v>
      </c>
      <c r="C6" s="49">
        <v>77358766402</v>
      </c>
      <c r="D6" s="47" t="s">
        <v>826</v>
      </c>
    </row>
    <row r="7" spans="1:4" ht="15.75" thickBot="1">
      <c r="A7" s="48" t="s">
        <v>827</v>
      </c>
      <c r="B7" s="50">
        <v>37130461989</v>
      </c>
      <c r="C7" s="50">
        <v>55681875938</v>
      </c>
      <c r="D7" s="47" t="s">
        <v>828</v>
      </c>
    </row>
    <row r="8" spans="1:4" ht="15.75" thickBot="1">
      <c r="A8" s="48" t="s">
        <v>829</v>
      </c>
      <c r="B8" s="49">
        <v>10085729946</v>
      </c>
      <c r="C8" s="49">
        <v>21676890464</v>
      </c>
      <c r="D8" s="47" t="s">
        <v>830</v>
      </c>
    </row>
    <row r="9" spans="1:4" ht="15.75" thickBot="1">
      <c r="A9" s="48" t="s">
        <v>831</v>
      </c>
      <c r="B9" s="50">
        <v>4296190742</v>
      </c>
      <c r="C9" s="50">
        <v>3797172498</v>
      </c>
      <c r="D9" s="47" t="s">
        <v>832</v>
      </c>
    </row>
    <row r="10" spans="1:4" ht="15.75" thickBot="1">
      <c r="A10" s="48" t="s">
        <v>833</v>
      </c>
      <c r="B10" s="50">
        <v>16454841089</v>
      </c>
      <c r="C10" s="50">
        <v>14934669521</v>
      </c>
      <c r="D10" s="47" t="s">
        <v>834</v>
      </c>
    </row>
    <row r="11" spans="1:4" ht="15.75" thickBot="1">
      <c r="A11" s="48" t="s">
        <v>835</v>
      </c>
      <c r="B11" s="49">
        <v>73801336</v>
      </c>
      <c r="C11" s="49">
        <v>43479521</v>
      </c>
      <c r="D11" s="47" t="s">
        <v>836</v>
      </c>
    </row>
    <row r="12" spans="1:4" ht="15.75" thickBot="1">
      <c r="A12" s="48" t="s">
        <v>837</v>
      </c>
      <c r="B12" s="50">
        <v>250231849</v>
      </c>
      <c r="C12" s="50">
        <v>435522857</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2526113048</v>
      </c>
      <c r="C16" s="49">
        <v>7885464936</v>
      </c>
      <c r="D16" s="47" t="s">
        <v>846</v>
      </c>
    </row>
    <row r="17" spans="1:4" ht="15.75" thickBot="1">
      <c r="A17" s="48" t="s">
        <v>847</v>
      </c>
      <c r="B17" s="50">
        <v>1069235153</v>
      </c>
      <c r="C17" s="50">
        <v>1061635575</v>
      </c>
      <c r="D17" s="47" t="s">
        <v>848</v>
      </c>
    </row>
    <row r="18" spans="1:4" ht="15.75" thickBot="1">
      <c r="A18" s="48" t="s">
        <v>849</v>
      </c>
      <c r="B18" s="49"/>
      <c r="C18" s="49"/>
      <c r="D18" s="47" t="s">
        <v>850</v>
      </c>
    </row>
    <row r="19" spans="1:4" ht="26.25" thickBot="1">
      <c r="A19" s="48" t="s">
        <v>851</v>
      </c>
      <c r="B19" s="49">
        <v>-9384854503</v>
      </c>
      <c r="C19" s="49">
        <v>9376834470</v>
      </c>
      <c r="D19" s="47" t="s">
        <v>852</v>
      </c>
    </row>
    <row r="20" spans="1:4" ht="15.75" thickBot="1">
      <c r="A20" s="48" t="s">
        <v>853</v>
      </c>
      <c r="B20" s="49">
        <v>-22149380</v>
      </c>
      <c r="C20" s="49">
        <v>-54723975</v>
      </c>
      <c r="D20" s="47" t="s">
        <v>854</v>
      </c>
    </row>
    <row r="21" spans="1:4" ht="26.25" thickBot="1">
      <c r="A21" s="48" t="s">
        <v>855</v>
      </c>
      <c r="B21" s="49">
        <v>-9407003883</v>
      </c>
      <c r="C21" s="49">
        <v>9322110495</v>
      </c>
      <c r="D21" s="47" t="s">
        <v>856</v>
      </c>
    </row>
    <row r="22" spans="1:4" ht="15.75" thickBot="1">
      <c r="A22" s="48" t="s">
        <v>857</v>
      </c>
      <c r="B22" s="49"/>
      <c r="C22" s="49"/>
      <c r="D22" s="47" t="s">
        <v>858</v>
      </c>
    </row>
    <row r="23" spans="1:4" ht="15.75" thickBot="1">
      <c r="A23" s="48" t="s">
        <v>859</v>
      </c>
      <c r="B23" s="49">
        <v>-9407003883</v>
      </c>
      <c r="C23" s="49">
        <v>9322110495</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-9752294</v>
      </c>
      <c r="C27" s="49">
        <v>-7740626</v>
      </c>
      <c r="D27" s="47" t="s">
        <v>868</v>
      </c>
    </row>
    <row r="28" spans="1:4" ht="51.75" thickBot="1">
      <c r="A28" s="52" t="s">
        <v>869</v>
      </c>
      <c r="B28" s="49"/>
      <c r="C28" s="49"/>
      <c r="D28" s="47" t="s">
        <v>870</v>
      </c>
    </row>
    <row r="29" spans="1:4" ht="51.75" thickBot="1">
      <c r="A29" s="52" t="s">
        <v>871</v>
      </c>
      <c r="B29" s="49">
        <v>-9752294</v>
      </c>
      <c r="C29" s="49">
        <v>-7740626</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v>0</v>
      </c>
      <c r="D41" s="47" t="s">
        <v>896</v>
      </c>
    </row>
    <row r="42" spans="1:4" ht="26.25" thickBot="1">
      <c r="A42" s="51" t="s">
        <v>897</v>
      </c>
      <c r="B42" s="49">
        <v>-9752294</v>
      </c>
      <c r="C42" s="49">
        <v>-7740626</v>
      </c>
      <c r="D42" s="47" t="s">
        <v>898</v>
      </c>
    </row>
    <row r="43" spans="1:4" ht="15.75" thickBot="1">
      <c r="A43" s="48" t="s">
        <v>899</v>
      </c>
      <c r="B43" s="49">
        <v>-9416756177</v>
      </c>
      <c r="C43" s="49">
        <v>9314369869</v>
      </c>
      <c r="D43" s="47" t="s">
        <v>900</v>
      </c>
    </row>
    <row r="44" spans="1:4" ht="15.75" thickBot="1">
      <c r="A44" s="48" t="s">
        <v>901</v>
      </c>
      <c r="B44" s="46"/>
      <c r="C44" s="46"/>
      <c r="D44" s="47" t="s">
        <v>902</v>
      </c>
    </row>
    <row r="45" spans="1:4" ht="26.25" thickBot="1">
      <c r="A45" s="51" t="s">
        <v>903</v>
      </c>
      <c r="B45" s="49">
        <v>-9405827663</v>
      </c>
      <c r="C45" s="49">
        <v>9318413843</v>
      </c>
      <c r="D45" s="47" t="s">
        <v>904</v>
      </c>
    </row>
    <row r="46" spans="1:4" ht="26.25" thickBot="1">
      <c r="A46" s="51" t="s">
        <v>905</v>
      </c>
      <c r="B46" s="49">
        <v>-1176220</v>
      </c>
      <c r="C46" s="49">
        <v>3696652</v>
      </c>
      <c r="D46" s="47" t="s">
        <v>906</v>
      </c>
    </row>
    <row r="47" spans="1:4" ht="26.25" thickBot="1">
      <c r="A47" s="48" t="s">
        <v>907</v>
      </c>
      <c r="B47" s="46"/>
      <c r="C47" s="46"/>
      <c r="D47" s="47" t="s">
        <v>908</v>
      </c>
    </row>
    <row r="48" spans="1:4" ht="26.25" thickBot="1">
      <c r="A48" s="51" t="s">
        <v>909</v>
      </c>
      <c r="B48" s="49">
        <v>-9415579957</v>
      </c>
      <c r="C48" s="49">
        <v>9310673217</v>
      </c>
      <c r="D48" s="47" t="s">
        <v>910</v>
      </c>
    </row>
    <row r="49" spans="1:4" ht="39" thickBot="1">
      <c r="A49" s="51" t="s">
        <v>911</v>
      </c>
      <c r="B49" s="49">
        <v>-1176220</v>
      </c>
      <c r="C49" s="49">
        <v>3696652</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1.32</v>
      </c>
      <c r="C52" s="53">
        <v>1.3</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60236CA-D577-4087-AC81-42DEBEC90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36F5-9E28-4C01-A752-DDC1B7C9556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178" t="s">
        <v>928</v>
      </c>
      <c r="B3" s="178"/>
      <c r="C3" s="178"/>
      <c r="D3" s="178"/>
      <c r="E3" s="178"/>
      <c r="F3" s="178"/>
      <c r="G3" s="178"/>
      <c r="H3" s="178"/>
      <c r="I3" s="178"/>
      <c r="J3" s="178"/>
      <c r="K3" s="178"/>
      <c r="L3" s="178"/>
      <c r="M3" s="178"/>
      <c r="N3" s="179" t="s">
        <v>929</v>
      </c>
      <c r="O3" s="179"/>
      <c r="P3" s="179"/>
      <c r="Q3" s="179"/>
      <c r="R3" s="179"/>
      <c r="S3" s="179"/>
      <c r="T3" s="179"/>
      <c r="U3" s="179"/>
      <c r="V3" s="179"/>
      <c r="W3" s="179"/>
      <c r="X3" s="179"/>
      <c r="Y3" s="179"/>
      <c r="Z3" s="179"/>
      <c r="AA3" s="179"/>
    </row>
    <row r="4" spans="1:27" ht="39">
      <c r="A4" s="18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180"/>
    </row>
    <row r="5" spans="1:27" ht="23.25">
      <c r="A5" s="18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180"/>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143000033820</v>
      </c>
      <c r="C8" s="63"/>
      <c r="D8" s="63">
        <v>168898309956</v>
      </c>
      <c r="E8" s="63"/>
      <c r="F8" s="63"/>
      <c r="G8" s="63"/>
      <c r="H8" s="63"/>
      <c r="I8" s="63"/>
      <c r="J8" s="63"/>
      <c r="K8" s="63"/>
      <c r="L8" s="63"/>
      <c r="M8" s="63"/>
      <c r="N8" s="63"/>
      <c r="O8" s="63"/>
      <c r="P8" s="63"/>
      <c r="Q8" s="63"/>
      <c r="R8" s="63"/>
      <c r="S8" s="63"/>
      <c r="T8" s="63">
        <v>-10116502</v>
      </c>
      <c r="U8" s="63">
        <v>1050000000</v>
      </c>
      <c r="V8" s="63">
        <v>76964381105</v>
      </c>
      <c r="W8" s="63">
        <v>389902608379</v>
      </c>
      <c r="X8" s="63"/>
      <c r="Y8" s="63">
        <v>126042910</v>
      </c>
      <c r="Z8" s="63">
        <v>390028651289</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143000033820</v>
      </c>
      <c r="C14" s="63"/>
      <c r="D14" s="63">
        <v>168898309956</v>
      </c>
      <c r="E14" s="63"/>
      <c r="F14" s="63"/>
      <c r="G14" s="63"/>
      <c r="H14" s="63"/>
      <c r="I14" s="63"/>
      <c r="J14" s="63"/>
      <c r="K14" s="63"/>
      <c r="L14" s="63"/>
      <c r="M14" s="63"/>
      <c r="N14" s="63"/>
      <c r="O14" s="63"/>
      <c r="P14" s="63"/>
      <c r="Q14" s="63"/>
      <c r="R14" s="63"/>
      <c r="S14" s="63"/>
      <c r="T14" s="63">
        <v>-10116502</v>
      </c>
      <c r="U14" s="63">
        <v>1050000000</v>
      </c>
      <c r="V14" s="63">
        <v>76964381105</v>
      </c>
      <c r="W14" s="63">
        <v>389902608379</v>
      </c>
      <c r="X14" s="63"/>
      <c r="Y14" s="63">
        <v>126042910</v>
      </c>
      <c r="Z14" s="63">
        <v>390028651289</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-9405827663</v>
      </c>
      <c r="W15" s="63">
        <v>-9405827663</v>
      </c>
      <c r="X15" s="63"/>
      <c r="Y15" s="63">
        <v>-1176220</v>
      </c>
      <c r="Z15" s="63">
        <v>-9407003883</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v>-9752294</v>
      </c>
      <c r="U16" s="63"/>
      <c r="V16" s="63"/>
      <c r="W16" s="63">
        <v>-9752294</v>
      </c>
      <c r="X16" s="63"/>
      <c r="Y16" s="63"/>
      <c r="Z16" s="63">
        <v>-9752294</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v>18240</v>
      </c>
      <c r="C28" s="63"/>
      <c r="D28" s="63">
        <v>95760</v>
      </c>
      <c r="E28" s="63"/>
      <c r="F28" s="63"/>
      <c r="G28" s="63"/>
      <c r="H28" s="63"/>
      <c r="I28" s="63"/>
      <c r="J28" s="63"/>
      <c r="K28" s="63"/>
      <c r="L28" s="63"/>
      <c r="M28" s="63"/>
      <c r="N28" s="63"/>
      <c r="O28" s="63"/>
      <c r="P28" s="63"/>
      <c r="Q28" s="63"/>
      <c r="R28" s="63"/>
      <c r="S28" s="63"/>
      <c r="T28" s="63"/>
      <c r="U28" s="63"/>
      <c r="V28" s="63"/>
      <c r="W28" s="63">
        <v>114000</v>
      </c>
      <c r="X28" s="63"/>
      <c r="Y28" s="63"/>
      <c r="Z28" s="63">
        <v>114000</v>
      </c>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143000052060</v>
      </c>
      <c r="C42" s="63"/>
      <c r="D42" s="63">
        <v>168898405716</v>
      </c>
      <c r="E42" s="63"/>
      <c r="F42" s="63"/>
      <c r="G42" s="63"/>
      <c r="H42" s="63"/>
      <c r="I42" s="63"/>
      <c r="J42" s="63"/>
      <c r="K42" s="63"/>
      <c r="L42" s="63"/>
      <c r="M42" s="63"/>
      <c r="N42" s="63"/>
      <c r="O42" s="63"/>
      <c r="P42" s="63"/>
      <c r="Q42" s="63"/>
      <c r="R42" s="63"/>
      <c r="S42" s="63"/>
      <c r="T42" s="63">
        <v>-19868796</v>
      </c>
      <c r="U42" s="63">
        <v>1050000000</v>
      </c>
      <c r="V42" s="63">
        <v>67558553442</v>
      </c>
      <c r="W42" s="63">
        <v>380487142422</v>
      </c>
      <c r="X42" s="63"/>
      <c r="Y42" s="63">
        <v>124866690</v>
      </c>
      <c r="Z42" s="63">
        <v>380612009112</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0FDF5F6-B305-41C8-BACE-58CD3CD76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EA62A-E767-4F34-944A-90F009D0C9F5}">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181" t="s">
        <v>928</v>
      </c>
      <c r="B3" s="181"/>
      <c r="C3" s="181"/>
      <c r="D3" s="181"/>
      <c r="E3" s="181"/>
      <c r="F3" s="181"/>
      <c r="G3" s="181"/>
      <c r="H3" s="181"/>
      <c r="I3" s="181"/>
      <c r="J3" s="181"/>
      <c r="K3" s="181"/>
      <c r="L3" s="181"/>
      <c r="M3" s="181"/>
      <c r="N3" s="182" t="s">
        <v>929</v>
      </c>
      <c r="O3" s="182"/>
      <c r="P3" s="182"/>
      <c r="Q3" s="182"/>
      <c r="R3" s="182"/>
      <c r="S3" s="182"/>
      <c r="T3" s="182"/>
      <c r="U3" s="182"/>
      <c r="V3" s="182"/>
      <c r="W3" s="182"/>
      <c r="X3" s="182"/>
      <c r="Y3" s="182"/>
      <c r="Z3" s="182"/>
      <c r="AA3" s="182"/>
    </row>
    <row r="4" spans="1:27" ht="39">
      <c r="A4" s="18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183"/>
    </row>
    <row r="5" spans="1:27" ht="23.25">
      <c r="A5" s="18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183"/>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143000030180</v>
      </c>
      <c r="C8" s="75"/>
      <c r="D8" s="75">
        <v>168898290846</v>
      </c>
      <c r="E8" s="75"/>
      <c r="F8" s="75"/>
      <c r="G8" s="75"/>
      <c r="H8" s="75"/>
      <c r="I8" s="75"/>
      <c r="J8" s="75"/>
      <c r="K8" s="75"/>
      <c r="L8" s="75"/>
      <c r="M8" s="75"/>
      <c r="N8" s="75"/>
      <c r="O8" s="75"/>
      <c r="P8" s="75"/>
      <c r="Q8" s="75"/>
      <c r="R8" s="75"/>
      <c r="S8" s="75"/>
      <c r="T8" s="75">
        <v>-2375876</v>
      </c>
      <c r="U8" s="75">
        <v>1050000000</v>
      </c>
      <c r="V8" s="75">
        <v>68432467448</v>
      </c>
      <c r="W8" s="75">
        <v>381378412598</v>
      </c>
      <c r="X8" s="75"/>
      <c r="Y8" s="75">
        <v>122346258</v>
      </c>
      <c r="Z8" s="75">
        <v>381500758856</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143000030180</v>
      </c>
      <c r="C14" s="75"/>
      <c r="D14" s="75">
        <v>168898290846</v>
      </c>
      <c r="E14" s="75"/>
      <c r="F14" s="75"/>
      <c r="G14" s="75"/>
      <c r="H14" s="75"/>
      <c r="I14" s="75"/>
      <c r="J14" s="75"/>
      <c r="K14" s="75"/>
      <c r="L14" s="75"/>
      <c r="M14" s="75"/>
      <c r="N14" s="75"/>
      <c r="O14" s="75"/>
      <c r="P14" s="75"/>
      <c r="Q14" s="75"/>
      <c r="R14" s="75"/>
      <c r="S14" s="75"/>
      <c r="T14" s="75">
        <v>-2375876</v>
      </c>
      <c r="U14" s="75">
        <v>1050000000</v>
      </c>
      <c r="V14" s="75">
        <v>68432467448</v>
      </c>
      <c r="W14" s="75">
        <v>381378412598</v>
      </c>
      <c r="X14" s="75"/>
      <c r="Y14" s="75">
        <v>122346258</v>
      </c>
      <c r="Z14" s="75">
        <v>381500758856</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9318413843</v>
      </c>
      <c r="W15" s="75">
        <v>9318413843</v>
      </c>
      <c r="X15" s="75"/>
      <c r="Y15" s="75">
        <v>3696652</v>
      </c>
      <c r="Z15" s="75">
        <v>9322110495</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v>-7740626</v>
      </c>
      <c r="U16" s="75"/>
      <c r="V16" s="75"/>
      <c r="W16" s="75">
        <v>-7740626</v>
      </c>
      <c r="X16" s="75"/>
      <c r="Y16" s="75"/>
      <c r="Z16" s="75">
        <v>-7740626</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v>786500186</v>
      </c>
      <c r="W20" s="77">
        <v>786500186</v>
      </c>
      <c r="X20" s="77"/>
      <c r="Y20" s="77"/>
      <c r="Z20" s="77">
        <v>786500186</v>
      </c>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v>3640</v>
      </c>
      <c r="C28" s="75"/>
      <c r="D28" s="75">
        <v>19110</v>
      </c>
      <c r="E28" s="75"/>
      <c r="F28" s="75"/>
      <c r="G28" s="75"/>
      <c r="H28" s="75"/>
      <c r="I28" s="75"/>
      <c r="J28" s="75"/>
      <c r="K28" s="75"/>
      <c r="L28" s="75"/>
      <c r="M28" s="75"/>
      <c r="N28" s="75"/>
      <c r="O28" s="75"/>
      <c r="P28" s="75"/>
      <c r="Q28" s="75"/>
      <c r="R28" s="75"/>
      <c r="S28" s="75"/>
      <c r="T28" s="75"/>
      <c r="U28" s="75"/>
      <c r="V28" s="75"/>
      <c r="W28" s="75">
        <v>22750</v>
      </c>
      <c r="X28" s="75"/>
      <c r="Y28" s="75"/>
      <c r="Z28" s="75">
        <v>22750</v>
      </c>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143000033820</v>
      </c>
      <c r="C42" s="75"/>
      <c r="D42" s="75">
        <v>168898309956</v>
      </c>
      <c r="E42" s="75"/>
      <c r="F42" s="75"/>
      <c r="G42" s="75"/>
      <c r="H42" s="75"/>
      <c r="I42" s="75"/>
      <c r="J42" s="75"/>
      <c r="K42" s="75"/>
      <c r="L42" s="75"/>
      <c r="M42" s="75"/>
      <c r="N42" s="75"/>
      <c r="O42" s="75"/>
      <c r="P42" s="75"/>
      <c r="Q42" s="75"/>
      <c r="R42" s="75"/>
      <c r="S42" s="75"/>
      <c r="T42" s="75">
        <v>-10116502</v>
      </c>
      <c r="U42" s="75">
        <v>1050000000</v>
      </c>
      <c r="V42" s="75">
        <v>76964381105</v>
      </c>
      <c r="W42" s="75">
        <v>389902608379</v>
      </c>
      <c r="X42" s="75"/>
      <c r="Y42" s="75">
        <v>126042910</v>
      </c>
      <c r="Z42" s="75">
        <v>390028651289</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7C18349-4A31-460B-BF19-DF785407B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5B78-CFA7-4152-B533-B096F49D004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184" t="s">
        <v>1016</v>
      </c>
      <c r="B3" s="184"/>
      <c r="C3" s="185" t="s">
        <v>1017</v>
      </c>
      <c r="D3" s="185"/>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58082663323</v>
      </c>
      <c r="C8" s="88">
        <v>49160582342</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21495697296</v>
      </c>
      <c r="C13" s="89">
        <v>20772551925</v>
      </c>
      <c r="D13" s="84" t="s">
        <v>1033</v>
      </c>
    </row>
    <row r="14" spans="1:4" ht="15.75" thickBot="1">
      <c r="A14" s="87" t="s">
        <v>1034</v>
      </c>
      <c r="B14" s="89">
        <v>11764859005</v>
      </c>
      <c r="C14" s="89">
        <v>9044106539</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3669820265</v>
      </c>
      <c r="C19" s="89">
        <v>4913240748</v>
      </c>
      <c r="D19" s="84" t="s">
        <v>1045</v>
      </c>
    </row>
    <row r="20" spans="1:4" ht="26.25" thickBot="1">
      <c r="A20" s="86" t="s">
        <v>1046</v>
      </c>
      <c r="B20" s="88">
        <v>21152286757</v>
      </c>
      <c r="C20" s="88">
        <v>14430683130</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c r="C24" s="89"/>
      <c r="D24" s="84" t="s">
        <v>1055</v>
      </c>
    </row>
    <row r="25" spans="1:4" ht="39" thickBot="1">
      <c r="A25" s="86" t="s">
        <v>1056</v>
      </c>
      <c r="B25" s="88">
        <v>-1069235153</v>
      </c>
      <c r="C25" s="88">
        <v>-1061635575</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v>54723975</v>
      </c>
      <c r="C28" s="89">
        <v>15502325</v>
      </c>
      <c r="D28" s="84" t="s">
        <v>1063</v>
      </c>
    </row>
    <row r="29" spans="1:4" ht="26.25" thickBot="1">
      <c r="A29" s="86" t="s">
        <v>1064</v>
      </c>
      <c r="B29" s="88">
        <v>73801336</v>
      </c>
      <c r="C29" s="88">
        <v>43479521</v>
      </c>
      <c r="D29" s="84" t="s">
        <v>1065</v>
      </c>
    </row>
    <row r="30" spans="1:4" ht="39" thickBot="1">
      <c r="A30" s="86" t="s">
        <v>1066</v>
      </c>
      <c r="B30" s="88">
        <v>20102128965</v>
      </c>
      <c r="C30" s="88">
        <v>13397024751</v>
      </c>
      <c r="D30" s="84" t="s">
        <v>1067</v>
      </c>
    </row>
    <row r="31" spans="1:4" ht="15.75" thickBot="1">
      <c r="A31" s="85" t="s">
        <v>1068</v>
      </c>
      <c r="B31" s="83"/>
      <c r="C31" s="83"/>
      <c r="D31" s="84" t="s">
        <v>1069</v>
      </c>
    </row>
    <row r="32" spans="1:4" ht="26.25" thickBot="1">
      <c r="A32" s="86" t="s">
        <v>1070</v>
      </c>
      <c r="B32" s="89">
        <v>175392591</v>
      </c>
      <c r="C32" s="89">
        <v>884660135</v>
      </c>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c r="C36" s="89">
        <v>8817025000</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v>38994543</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-175392591</v>
      </c>
      <c r="C74" s="88">
        <v>-9740679678</v>
      </c>
      <c r="D74" s="84" t="s">
        <v>1155</v>
      </c>
    </row>
    <row r="75" spans="1:4" ht="15.75" thickBot="1">
      <c r="A75" s="85" t="s">
        <v>1156</v>
      </c>
      <c r="B75" s="83"/>
      <c r="C75" s="83"/>
      <c r="D75" s="84" t="s">
        <v>1157</v>
      </c>
    </row>
    <row r="76" spans="1:4" ht="15.75" thickBot="1">
      <c r="A76" s="86" t="s">
        <v>1158</v>
      </c>
      <c r="B76" s="88"/>
      <c r="C76" s="88"/>
      <c r="D76" s="84" t="s">
        <v>1159</v>
      </c>
    </row>
    <row r="77" spans="1:4" ht="15.75" thickBot="1">
      <c r="A77" s="86" t="s">
        <v>1160</v>
      </c>
      <c r="B77" s="89">
        <v>9000000000</v>
      </c>
      <c r="C77" s="89">
        <v>3450000000</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954417524</v>
      </c>
      <c r="C89" s="89">
        <v>513685126</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v>1305591582</v>
      </c>
      <c r="C103" s="89">
        <v>245280476</v>
      </c>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v>23828119</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v>114000</v>
      </c>
      <c r="C114" s="88">
        <v>22750</v>
      </c>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v>786500186</v>
      </c>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-11259895106</v>
      </c>
      <c r="C127" s="88">
        <v>-5019271157</v>
      </c>
      <c r="D127" s="84" t="s">
        <v>1261</v>
      </c>
    </row>
    <row r="128" spans="1:4" ht="26.25" thickBot="1">
      <c r="A128" s="85" t="s">
        <v>1262</v>
      </c>
      <c r="B128" s="88">
        <v>8666841268</v>
      </c>
      <c r="C128" s="88">
        <v>-1362926084</v>
      </c>
      <c r="D128" s="84" t="s">
        <v>1263</v>
      </c>
    </row>
    <row r="129" spans="1:4" ht="26.25" thickBot="1">
      <c r="A129" s="85" t="s">
        <v>1264</v>
      </c>
      <c r="B129" s="88">
        <v>5568958503</v>
      </c>
      <c r="C129" s="88">
        <v>6931884587</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14235799771</v>
      </c>
      <c r="C133" s="88">
        <v>5568958503</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B92C07B-7622-4213-8AB3-B545C34D0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BEC01-A15E-46F6-8D63-50DBBF00DA0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186" t="s">
        <v>1276</v>
      </c>
      <c r="C3" s="186"/>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t="s">
        <v>1294</v>
      </c>
      <c r="C13" s="97" t="s">
        <v>570</v>
      </c>
    </row>
    <row r="14" spans="1:3" ht="75" customHeight="1" thickBot="1">
      <c r="A14" s="98" t="s">
        <v>1295</v>
      </c>
      <c r="B14" s="99" t="s">
        <v>1296</v>
      </c>
      <c r="C14" s="97" t="s">
        <v>1297</v>
      </c>
    </row>
    <row r="15" spans="1:3" ht="75" customHeight="1" thickBot="1">
      <c r="A15" s="98" t="s">
        <v>573</v>
      </c>
      <c r="B15" s="99"/>
      <c r="C15" s="97" t="s">
        <v>574</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c r="C18" s="97" t="s">
        <v>1304</v>
      </c>
    </row>
    <row r="19" spans="1:3" ht="75" customHeight="1" thickBot="1">
      <c r="A19" s="98" t="s">
        <v>1305</v>
      </c>
      <c r="B19" s="99"/>
      <c r="C19" s="97" t="s">
        <v>1306</v>
      </c>
    </row>
    <row r="20" spans="1:3" ht="75" customHeight="1" thickBot="1">
      <c r="A20" s="98" t="s">
        <v>1307</v>
      </c>
      <c r="B20" s="99"/>
      <c r="C20" s="97" t="s">
        <v>1308</v>
      </c>
    </row>
    <row r="21" spans="1:3" ht="75" customHeight="1" thickBot="1">
      <c r="A21" s="98" t="s">
        <v>1309</v>
      </c>
      <c r="B21" s="99"/>
      <c r="C21" s="97" t="s">
        <v>1310</v>
      </c>
    </row>
    <row r="22" spans="1:3" ht="75" customHeight="1" thickBot="1">
      <c r="A22" s="98" t="s">
        <v>1311</v>
      </c>
      <c r="B22" s="99"/>
      <c r="C22" s="97" t="s">
        <v>1312</v>
      </c>
    </row>
    <row r="23" spans="1:3" ht="75" customHeight="1" thickBot="1">
      <c r="A23" s="98" t="s">
        <v>1313</v>
      </c>
      <c r="B23" s="99" t="s">
        <v>1314</v>
      </c>
      <c r="C23" s="97" t="s">
        <v>1315</v>
      </c>
    </row>
    <row r="24" spans="1:3" ht="75" customHeight="1" thickBot="1">
      <c r="A24" s="98" t="s">
        <v>1316</v>
      </c>
      <c r="B24" s="99" t="s">
        <v>1317</v>
      </c>
      <c r="C24" s="97" t="s">
        <v>1318</v>
      </c>
    </row>
    <row r="25" spans="1:3" ht="75" customHeight="1" thickBot="1">
      <c r="A25" s="98" t="s">
        <v>1319</v>
      </c>
      <c r="B25" s="99" t="s">
        <v>1320</v>
      </c>
      <c r="C25" s="97" t="s">
        <v>1321</v>
      </c>
    </row>
    <row r="26" spans="1:3" ht="75" customHeight="1" thickBot="1">
      <c r="A26" s="98" t="s">
        <v>1322</v>
      </c>
      <c r="B26" s="99"/>
      <c r="C26" s="97" t="s">
        <v>1323</v>
      </c>
    </row>
    <row r="27" spans="1:3" ht="75" customHeight="1" thickBot="1">
      <c r="A27" s="98" t="s">
        <v>1324</v>
      </c>
      <c r="B27" s="99"/>
      <c r="C27" s="97" t="s">
        <v>1325</v>
      </c>
    </row>
    <row r="28" spans="1:3" ht="75" customHeight="1" thickBot="1">
      <c r="A28" s="98" t="s">
        <v>1326</v>
      </c>
      <c r="B28" s="99"/>
      <c r="C28" s="97" t="s">
        <v>1327</v>
      </c>
    </row>
    <row r="29" spans="1:3" ht="75" customHeight="1" thickBot="1">
      <c r="A29" s="98" t="s">
        <v>1328</v>
      </c>
      <c r="B29" s="99"/>
      <c r="C29" s="97" t="s">
        <v>1329</v>
      </c>
    </row>
    <row r="30" spans="1:3" ht="75" customHeight="1" thickBot="1">
      <c r="A30" s="98" t="s">
        <v>1330</v>
      </c>
      <c r="B30" s="99" t="s">
        <v>1331</v>
      </c>
      <c r="C30" s="97" t="s">
        <v>1332</v>
      </c>
    </row>
    <row r="31" spans="1:3" ht="75" customHeight="1" thickBot="1">
      <c r="A31" s="98" t="s">
        <v>1333</v>
      </c>
      <c r="B31" s="99"/>
      <c r="C31" s="97" t="s">
        <v>1334</v>
      </c>
    </row>
    <row r="32" spans="1:3" ht="75" customHeight="1" thickBot="1">
      <c r="A32" s="98" t="s">
        <v>1335</v>
      </c>
      <c r="B32" s="99"/>
      <c r="C32" s="97" t="s">
        <v>1336</v>
      </c>
    </row>
    <row r="33" spans="1:3" ht="75" customHeight="1" thickBot="1">
      <c r="A33" s="98" t="s">
        <v>436</v>
      </c>
      <c r="B33" s="99"/>
      <c r="C33" s="97" t="s">
        <v>1337</v>
      </c>
    </row>
    <row r="34" spans="1:3" ht="75" customHeight="1" thickBot="1">
      <c r="A34" s="98" t="s">
        <v>571</v>
      </c>
      <c r="B34" s="99"/>
      <c r="C34" s="97" t="s">
        <v>572</v>
      </c>
    </row>
    <row r="35" spans="1:3" ht="75" customHeight="1" thickBot="1">
      <c r="A35" s="98" t="s">
        <v>565</v>
      </c>
      <c r="B35" s="99" t="s">
        <v>1338</v>
      </c>
      <c r="C35" s="97" t="s">
        <v>566</v>
      </c>
    </row>
    <row r="36" spans="1:3" ht="75" customHeight="1" thickBot="1">
      <c r="A36" s="98" t="s">
        <v>583</v>
      </c>
      <c r="B36" s="99"/>
      <c r="C36" s="97" t="s">
        <v>583</v>
      </c>
    </row>
    <row r="37" spans="1:3" ht="75" customHeight="1" thickBot="1">
      <c r="A37" s="98" t="s">
        <v>532</v>
      </c>
      <c r="B37" s="99"/>
      <c r="C37" s="97" t="s">
        <v>1339</v>
      </c>
    </row>
    <row r="38" spans="1:3" ht="75" customHeight="1" thickBot="1">
      <c r="A38" s="98" t="s">
        <v>1340</v>
      </c>
      <c r="B38" s="99"/>
      <c r="C38" s="97" t="s">
        <v>1341</v>
      </c>
    </row>
    <row r="39" spans="1:3" ht="75" customHeight="1" thickBot="1">
      <c r="A39" s="98" t="s">
        <v>1342</v>
      </c>
      <c r="B39" s="99"/>
      <c r="C39" s="97" t="s">
        <v>1343</v>
      </c>
    </row>
    <row r="40" spans="1:3" ht="75" customHeight="1" thickBot="1">
      <c r="A40" s="98" t="s">
        <v>1344</v>
      </c>
      <c r="B40" s="99"/>
      <c r="C40" s="97" t="s">
        <v>1345</v>
      </c>
    </row>
    <row r="41" spans="1:3" ht="75" customHeight="1" thickBot="1">
      <c r="A41" s="98" t="s">
        <v>1346</v>
      </c>
      <c r="B41" s="99"/>
      <c r="C41" s="97" t="s">
        <v>1347</v>
      </c>
    </row>
    <row r="42" spans="1:3" ht="75" customHeight="1" thickBot="1">
      <c r="A42" s="98" t="s">
        <v>1348</v>
      </c>
      <c r="B42" s="99"/>
      <c r="C42" s="97" t="s">
        <v>1349</v>
      </c>
    </row>
    <row r="43" spans="1:3" ht="75" customHeight="1" thickBot="1">
      <c r="A43" s="98" t="s">
        <v>1350</v>
      </c>
      <c r="B43" s="99"/>
      <c r="C43" s="97" t="s">
        <v>1351</v>
      </c>
    </row>
    <row r="44" spans="1:3" ht="75" customHeight="1" thickBot="1">
      <c r="A44" s="98" t="s">
        <v>1352</v>
      </c>
      <c r="B44" s="99"/>
      <c r="C44" s="97" t="s">
        <v>1353</v>
      </c>
    </row>
    <row r="45" spans="1:3" ht="75" customHeight="1" thickBot="1">
      <c r="A45" s="98" t="s">
        <v>1354</v>
      </c>
      <c r="B45" s="99"/>
      <c r="C45" s="97" t="s">
        <v>1355</v>
      </c>
    </row>
    <row r="46" spans="1:3" ht="75" customHeight="1" thickBot="1">
      <c r="A46" s="98" t="s">
        <v>1356</v>
      </c>
      <c r="B46" s="99"/>
      <c r="C46" s="97" t="s">
        <v>1357</v>
      </c>
    </row>
    <row r="47" spans="1:3" ht="75" customHeight="1" thickBot="1">
      <c r="A47" s="98" t="s">
        <v>782</v>
      </c>
      <c r="B47" s="99"/>
      <c r="C47" s="97" t="s">
        <v>1358</v>
      </c>
    </row>
    <row r="48" spans="1:3" ht="75" customHeight="1" thickBot="1">
      <c r="A48" s="98" t="s">
        <v>1359</v>
      </c>
      <c r="B48" s="99" t="s">
        <v>1360</v>
      </c>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c r="C51" s="97" t="s">
        <v>1367</v>
      </c>
    </row>
    <row r="52" spans="1:3" ht="75" customHeight="1" thickBot="1">
      <c r="A52" s="98" t="s">
        <v>1368</v>
      </c>
      <c r="B52" s="99"/>
      <c r="C52" s="97" t="s">
        <v>1369</v>
      </c>
    </row>
    <row r="53" spans="1:3" ht="75" customHeight="1" thickBot="1">
      <c r="A53" s="98" t="s">
        <v>1370</v>
      </c>
      <c r="B53" s="99" t="s">
        <v>1371</v>
      </c>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9F7AF3E-C799-469B-9BE1-990959628D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16FB-38A5-4565-B93E-E425F5F0BC7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191" t="s">
        <v>567</v>
      </c>
      <c r="B3" s="191"/>
      <c r="C3" s="191"/>
      <c r="D3" s="191"/>
      <c r="E3" s="191"/>
      <c r="F3" s="191"/>
      <c r="G3" s="192" t="s">
        <v>568</v>
      </c>
      <c r="H3" s="192"/>
      <c r="I3" s="192"/>
      <c r="J3" s="192"/>
      <c r="K3" s="192"/>
      <c r="L3" s="192"/>
      <c r="M3" s="192"/>
    </row>
    <row r="4" spans="1:13">
      <c r="A4" s="193"/>
      <c r="B4" s="193"/>
      <c r="C4" s="194" t="s">
        <v>1380</v>
      </c>
      <c r="D4" s="194"/>
      <c r="E4" s="194"/>
      <c r="F4" s="194"/>
      <c r="G4" s="194"/>
      <c r="H4" s="194"/>
      <c r="I4" s="194"/>
      <c r="J4" s="194"/>
      <c r="K4" s="194"/>
      <c r="L4" s="193"/>
      <c r="M4" s="193"/>
    </row>
    <row r="5" spans="1:13" ht="23.25">
      <c r="A5" s="193"/>
      <c r="B5" s="193"/>
      <c r="C5" s="102" t="s">
        <v>567</v>
      </c>
      <c r="D5" s="102" t="s">
        <v>1381</v>
      </c>
      <c r="E5" s="102" t="s">
        <v>1382</v>
      </c>
      <c r="F5" s="102" t="s">
        <v>1383</v>
      </c>
      <c r="G5" s="102" t="s">
        <v>1384</v>
      </c>
      <c r="H5" s="102" t="s">
        <v>1385</v>
      </c>
      <c r="I5" s="102" t="s">
        <v>1386</v>
      </c>
      <c r="J5" s="102" t="s">
        <v>1387</v>
      </c>
      <c r="K5" s="102" t="s">
        <v>567</v>
      </c>
      <c r="L5" s="193"/>
      <c r="M5" s="193"/>
    </row>
    <row r="6" spans="1:13" ht="15.75" thickBot="1">
      <c r="A6" s="187" t="s">
        <v>1388</v>
      </c>
      <c r="B6" s="103" t="s">
        <v>1389</v>
      </c>
      <c r="C6" s="104">
        <v>800525000</v>
      </c>
      <c r="D6" s="104"/>
      <c r="E6" s="105"/>
      <c r="F6" s="104"/>
      <c r="G6" s="104"/>
      <c r="H6" s="104"/>
      <c r="I6" s="104"/>
      <c r="J6" s="105"/>
      <c r="K6" s="104">
        <v>800525000</v>
      </c>
      <c r="L6" s="106" t="s">
        <v>1390</v>
      </c>
      <c r="M6" s="189" t="s">
        <v>1391</v>
      </c>
    </row>
    <row r="7" spans="1:13" ht="15.75" thickBot="1">
      <c r="A7" s="187"/>
      <c r="B7" s="103" t="s">
        <v>1392</v>
      </c>
      <c r="C7" s="104">
        <v>922468793</v>
      </c>
      <c r="D7" s="104"/>
      <c r="E7" s="105"/>
      <c r="F7" s="104">
        <v>3440472079</v>
      </c>
      <c r="G7" s="104"/>
      <c r="H7" s="104"/>
      <c r="I7" s="104"/>
      <c r="J7" s="105"/>
      <c r="K7" s="104">
        <v>4362940872</v>
      </c>
      <c r="L7" s="106" t="s">
        <v>1393</v>
      </c>
      <c r="M7" s="189"/>
    </row>
    <row r="8" spans="1:13" ht="15.75" thickBot="1">
      <c r="A8" s="187"/>
      <c r="B8" s="103" t="s">
        <v>1394</v>
      </c>
      <c r="C8" s="104">
        <v>785423116</v>
      </c>
      <c r="D8" s="104">
        <v>41077750</v>
      </c>
      <c r="E8" s="105"/>
      <c r="F8" s="104"/>
      <c r="G8" s="104"/>
      <c r="H8" s="104"/>
      <c r="I8" s="104"/>
      <c r="J8" s="105"/>
      <c r="K8" s="104">
        <v>826500866</v>
      </c>
      <c r="L8" s="106" t="s">
        <v>1395</v>
      </c>
      <c r="M8" s="189"/>
    </row>
    <row r="9" spans="1:13" ht="15.75" thickBot="1">
      <c r="A9" s="187"/>
      <c r="B9" s="103" t="s">
        <v>1396</v>
      </c>
      <c r="C9" s="104"/>
      <c r="D9" s="104"/>
      <c r="E9" s="105"/>
      <c r="F9" s="104"/>
      <c r="G9" s="104"/>
      <c r="H9" s="104"/>
      <c r="I9" s="104"/>
      <c r="J9" s="105"/>
      <c r="K9" s="104"/>
      <c r="L9" s="106" t="s">
        <v>1397</v>
      </c>
      <c r="M9" s="189"/>
    </row>
    <row r="10" spans="1:13" ht="15.75" thickBot="1">
      <c r="A10" s="187"/>
      <c r="B10" s="103" t="s">
        <v>1398</v>
      </c>
      <c r="C10" s="104"/>
      <c r="D10" s="104"/>
      <c r="E10" s="105"/>
      <c r="F10" s="104"/>
      <c r="G10" s="104"/>
      <c r="H10" s="104"/>
      <c r="I10" s="104"/>
      <c r="J10" s="105"/>
      <c r="K10" s="104"/>
      <c r="L10" s="106" t="s">
        <v>1399</v>
      </c>
      <c r="M10" s="189"/>
    </row>
    <row r="11" spans="1:13" ht="15.75" thickBot="1">
      <c r="A11" s="187"/>
      <c r="B11" s="103" t="s">
        <v>1400</v>
      </c>
      <c r="C11" s="104">
        <v>1941263225</v>
      </c>
      <c r="D11" s="104">
        <v>134314841</v>
      </c>
      <c r="E11" s="105"/>
      <c r="F11" s="104"/>
      <c r="G11" s="104"/>
      <c r="H11" s="104"/>
      <c r="I11" s="104"/>
      <c r="J11" s="105"/>
      <c r="K11" s="104">
        <v>2075578066</v>
      </c>
      <c r="L11" s="106" t="s">
        <v>1401</v>
      </c>
      <c r="M11" s="189"/>
    </row>
    <row r="12" spans="1:13" ht="15.75" thickBot="1">
      <c r="A12" s="187"/>
      <c r="B12" s="103" t="s">
        <v>1402</v>
      </c>
      <c r="C12" s="104">
        <v>966495454</v>
      </c>
      <c r="D12" s="104">
        <v>2000000000</v>
      </c>
      <c r="E12" s="105"/>
      <c r="F12" s="104"/>
      <c r="G12" s="104"/>
      <c r="H12" s="104"/>
      <c r="I12" s="104"/>
      <c r="J12" s="105"/>
      <c r="K12" s="104">
        <v>2966495454</v>
      </c>
      <c r="L12" s="106" t="s">
        <v>1403</v>
      </c>
      <c r="M12" s="189"/>
    </row>
    <row r="13" spans="1:13" ht="15.75" thickBot="1">
      <c r="A13" s="187"/>
      <c r="B13" s="103" t="s">
        <v>1404</v>
      </c>
      <c r="C13" s="104"/>
      <c r="D13" s="104"/>
      <c r="E13" s="105"/>
      <c r="F13" s="104"/>
      <c r="G13" s="104"/>
      <c r="H13" s="104"/>
      <c r="I13" s="104"/>
      <c r="J13" s="105"/>
      <c r="K13" s="104"/>
      <c r="L13" s="106" t="s">
        <v>1405</v>
      </c>
      <c r="M13" s="189"/>
    </row>
    <row r="14" spans="1:13" ht="15.75" thickBot="1">
      <c r="A14" s="187"/>
      <c r="B14" s="103" t="s">
        <v>1406</v>
      </c>
      <c r="C14" s="104"/>
      <c r="D14" s="104"/>
      <c r="E14" s="105"/>
      <c r="F14" s="104"/>
      <c r="G14" s="104"/>
      <c r="H14" s="104"/>
      <c r="I14" s="104"/>
      <c r="J14" s="105"/>
      <c r="K14" s="104"/>
      <c r="L14" s="106" t="s">
        <v>1407</v>
      </c>
      <c r="M14" s="189"/>
    </row>
    <row r="15" spans="1:13" ht="15.75" thickBot="1">
      <c r="A15" s="187"/>
      <c r="B15" s="103" t="s">
        <v>1408</v>
      </c>
      <c r="C15" s="104"/>
      <c r="D15" s="104"/>
      <c r="E15" s="105"/>
      <c r="F15" s="104"/>
      <c r="G15" s="104"/>
      <c r="H15" s="104"/>
      <c r="I15" s="104"/>
      <c r="J15" s="105"/>
      <c r="K15" s="104"/>
      <c r="L15" s="106" t="s">
        <v>1409</v>
      </c>
      <c r="M15" s="189"/>
    </row>
    <row r="16" spans="1:13" ht="15.75" thickBot="1">
      <c r="A16" s="187"/>
      <c r="B16" s="103" t="s">
        <v>1410</v>
      </c>
      <c r="C16" s="104"/>
      <c r="D16" s="104"/>
      <c r="E16" s="105"/>
      <c r="F16" s="104"/>
      <c r="G16" s="104"/>
      <c r="H16" s="104"/>
      <c r="I16" s="104"/>
      <c r="J16" s="105"/>
      <c r="K16" s="104"/>
      <c r="L16" s="106" t="s">
        <v>1411</v>
      </c>
      <c r="M16" s="189"/>
    </row>
    <row r="17" spans="1:13" ht="15.75" thickBot="1">
      <c r="A17" s="187"/>
      <c r="B17" s="103" t="s">
        <v>1412</v>
      </c>
      <c r="C17" s="104"/>
      <c r="D17" s="104"/>
      <c r="E17" s="105"/>
      <c r="F17" s="104"/>
      <c r="G17" s="104"/>
      <c r="H17" s="104"/>
      <c r="I17" s="104"/>
      <c r="J17" s="105"/>
      <c r="K17" s="104"/>
      <c r="L17" s="106" t="s">
        <v>1413</v>
      </c>
      <c r="M17" s="189"/>
    </row>
    <row r="18" spans="1:13" ht="15.75" thickBot="1">
      <c r="A18" s="187"/>
      <c r="B18" s="103" t="s">
        <v>1414</v>
      </c>
      <c r="C18" s="104"/>
      <c r="D18" s="104"/>
      <c r="E18" s="105"/>
      <c r="F18" s="104"/>
      <c r="G18" s="104"/>
      <c r="H18" s="104"/>
      <c r="I18" s="104"/>
      <c r="J18" s="105"/>
      <c r="K18" s="104"/>
      <c r="L18" s="106" t="s">
        <v>1415</v>
      </c>
      <c r="M18" s="189"/>
    </row>
    <row r="19" spans="1:13" ht="15.75" thickBot="1">
      <c r="A19" s="187"/>
      <c r="B19" s="103" t="s">
        <v>1416</v>
      </c>
      <c r="C19" s="104"/>
      <c r="D19" s="104"/>
      <c r="E19" s="105"/>
      <c r="F19" s="104"/>
      <c r="G19" s="104"/>
      <c r="H19" s="104"/>
      <c r="I19" s="104"/>
      <c r="J19" s="105"/>
      <c r="K19" s="104"/>
      <c r="L19" s="106" t="s">
        <v>1417</v>
      </c>
      <c r="M19" s="189"/>
    </row>
    <row r="20" spans="1:13" ht="15.75" thickBot="1">
      <c r="A20" s="187"/>
      <c r="B20" s="103" t="s">
        <v>1418</v>
      </c>
      <c r="C20" s="104">
        <v>5416175588</v>
      </c>
      <c r="D20" s="104">
        <v>2175392591</v>
      </c>
      <c r="E20" s="105"/>
      <c r="F20" s="104">
        <v>3440472079</v>
      </c>
      <c r="G20" s="104"/>
      <c r="H20" s="104"/>
      <c r="I20" s="104"/>
      <c r="J20" s="105"/>
      <c r="K20" s="104">
        <v>11032040258</v>
      </c>
      <c r="L20" s="106" t="s">
        <v>1419</v>
      </c>
      <c r="M20" s="189"/>
    </row>
    <row r="21" spans="1:13" ht="15.75" thickBot="1">
      <c r="A21" s="187"/>
      <c r="B21" s="103" t="s">
        <v>1420</v>
      </c>
      <c r="C21" s="104"/>
      <c r="D21" s="104"/>
      <c r="E21" s="105"/>
      <c r="F21" s="104"/>
      <c r="G21" s="104"/>
      <c r="H21" s="104"/>
      <c r="I21" s="104"/>
      <c r="J21" s="105"/>
      <c r="K21" s="104"/>
      <c r="L21" s="106" t="s">
        <v>1421</v>
      </c>
      <c r="M21" s="189"/>
    </row>
    <row r="22" spans="1:13" ht="15.75" thickBot="1">
      <c r="A22" s="187"/>
      <c r="B22" s="103" t="s">
        <v>1422</v>
      </c>
      <c r="C22" s="104"/>
      <c r="D22" s="104"/>
      <c r="E22" s="105"/>
      <c r="F22" s="104"/>
      <c r="G22" s="104"/>
      <c r="H22" s="104"/>
      <c r="I22" s="104"/>
      <c r="J22" s="105"/>
      <c r="K22" s="104"/>
      <c r="L22" s="106" t="s">
        <v>1423</v>
      </c>
      <c r="M22" s="189"/>
    </row>
    <row r="23" spans="1:13" ht="15.75" thickBot="1">
      <c r="A23" s="187"/>
      <c r="B23" s="103" t="s">
        <v>1424</v>
      </c>
      <c r="C23" s="104"/>
      <c r="D23" s="104"/>
      <c r="E23" s="105"/>
      <c r="F23" s="104"/>
      <c r="G23" s="104"/>
      <c r="H23" s="104"/>
      <c r="I23" s="104"/>
      <c r="J23" s="105"/>
      <c r="K23" s="104"/>
      <c r="L23" s="106" t="s">
        <v>1425</v>
      </c>
      <c r="M23" s="189"/>
    </row>
    <row r="24" spans="1:13" ht="15.75" thickBot="1">
      <c r="A24" s="187"/>
      <c r="B24" s="103" t="s">
        <v>1426</v>
      </c>
      <c r="C24" s="104">
        <v>3146414074</v>
      </c>
      <c r="D24" s="104"/>
      <c r="E24" s="105"/>
      <c r="F24" s="104">
        <v>-207604257</v>
      </c>
      <c r="G24" s="104"/>
      <c r="H24" s="104"/>
      <c r="I24" s="104"/>
      <c r="J24" s="105"/>
      <c r="K24" s="104">
        <v>2938809817</v>
      </c>
      <c r="L24" s="106" t="s">
        <v>1427</v>
      </c>
      <c r="M24" s="189"/>
    </row>
    <row r="25" spans="1:13" ht="15.75" thickBot="1">
      <c r="A25" s="187"/>
      <c r="B25" s="103" t="s">
        <v>1428</v>
      </c>
      <c r="C25" s="104"/>
      <c r="D25" s="104"/>
      <c r="E25" s="105"/>
      <c r="F25" s="104"/>
      <c r="G25" s="104"/>
      <c r="H25" s="104"/>
      <c r="I25" s="104"/>
      <c r="J25" s="105"/>
      <c r="K25" s="104"/>
      <c r="L25" s="106" t="s">
        <v>1429</v>
      </c>
      <c r="M25" s="189"/>
    </row>
    <row r="26" spans="1:13" ht="15.75" thickBot="1">
      <c r="A26" s="187"/>
      <c r="B26" s="103" t="s">
        <v>1430</v>
      </c>
      <c r="C26" s="104"/>
      <c r="D26" s="104"/>
      <c r="E26" s="105"/>
      <c r="F26" s="104"/>
      <c r="G26" s="104"/>
      <c r="H26" s="104"/>
      <c r="I26" s="104"/>
      <c r="J26" s="105"/>
      <c r="K26" s="104"/>
      <c r="L26" s="106" t="s">
        <v>1431</v>
      </c>
      <c r="M26" s="189"/>
    </row>
    <row r="27" spans="1:13" ht="15.75" thickBot="1">
      <c r="A27" s="187"/>
      <c r="B27" s="103" t="s">
        <v>1432</v>
      </c>
      <c r="C27" s="104"/>
      <c r="D27" s="104"/>
      <c r="E27" s="105"/>
      <c r="F27" s="104"/>
      <c r="G27" s="104"/>
      <c r="H27" s="104"/>
      <c r="I27" s="104"/>
      <c r="J27" s="105"/>
      <c r="K27" s="104"/>
      <c r="L27" s="106" t="s">
        <v>1433</v>
      </c>
      <c r="M27" s="189"/>
    </row>
    <row r="28" spans="1:13" ht="15.75" thickBot="1">
      <c r="A28" s="187"/>
      <c r="B28" s="103" t="s">
        <v>1434</v>
      </c>
      <c r="C28" s="104"/>
      <c r="D28" s="104"/>
      <c r="E28" s="105"/>
      <c r="F28" s="104"/>
      <c r="G28" s="104"/>
      <c r="H28" s="104"/>
      <c r="I28" s="104"/>
      <c r="J28" s="105"/>
      <c r="K28" s="104"/>
      <c r="L28" s="106" t="s">
        <v>1435</v>
      </c>
      <c r="M28" s="189"/>
    </row>
    <row r="29" spans="1:13" ht="15.75" thickBot="1">
      <c r="A29" s="187"/>
      <c r="B29" s="103" t="s">
        <v>1436</v>
      </c>
      <c r="C29" s="104"/>
      <c r="D29" s="104"/>
      <c r="E29" s="105"/>
      <c r="F29" s="104"/>
      <c r="G29" s="104"/>
      <c r="H29" s="104"/>
      <c r="I29" s="104"/>
      <c r="J29" s="105"/>
      <c r="K29" s="104"/>
      <c r="L29" s="106" t="s">
        <v>1437</v>
      </c>
      <c r="M29" s="189"/>
    </row>
    <row r="30" spans="1:13" ht="15.75" thickBot="1">
      <c r="A30" s="187"/>
      <c r="B30" s="103" t="s">
        <v>1438</v>
      </c>
      <c r="C30" s="104"/>
      <c r="D30" s="104"/>
      <c r="E30" s="105"/>
      <c r="F30" s="104"/>
      <c r="G30" s="104"/>
      <c r="H30" s="104"/>
      <c r="I30" s="104"/>
      <c r="J30" s="105"/>
      <c r="K30" s="104"/>
      <c r="L30" s="106" t="s">
        <v>1439</v>
      </c>
      <c r="M30" s="189"/>
    </row>
    <row r="31" spans="1:13" ht="15.75" thickBot="1">
      <c r="A31" s="187"/>
      <c r="B31" s="103" t="s">
        <v>1440</v>
      </c>
      <c r="C31" s="104"/>
      <c r="D31" s="104"/>
      <c r="E31" s="105"/>
      <c r="F31" s="104"/>
      <c r="G31" s="104"/>
      <c r="H31" s="104"/>
      <c r="I31" s="104"/>
      <c r="J31" s="105"/>
      <c r="K31" s="104"/>
      <c r="L31" s="106" t="s">
        <v>1441</v>
      </c>
      <c r="M31" s="189"/>
    </row>
    <row r="32" spans="1:13" ht="15.75" thickBot="1">
      <c r="A32" s="187"/>
      <c r="B32" s="103" t="s">
        <v>1442</v>
      </c>
      <c r="C32" s="104"/>
      <c r="D32" s="104"/>
      <c r="E32" s="105"/>
      <c r="F32" s="104"/>
      <c r="G32" s="104"/>
      <c r="H32" s="104"/>
      <c r="I32" s="104"/>
      <c r="J32" s="105"/>
      <c r="K32" s="104"/>
      <c r="L32" s="106" t="s">
        <v>1443</v>
      </c>
      <c r="M32" s="189"/>
    </row>
    <row r="33" spans="1:13" ht="15.75" thickBot="1">
      <c r="A33" s="187"/>
      <c r="B33" s="103" t="s">
        <v>1444</v>
      </c>
      <c r="C33" s="104"/>
      <c r="D33" s="104"/>
      <c r="E33" s="105"/>
      <c r="F33" s="104"/>
      <c r="G33" s="104"/>
      <c r="H33" s="104"/>
      <c r="I33" s="104"/>
      <c r="J33" s="105"/>
      <c r="K33" s="104"/>
      <c r="L33" s="106" t="s">
        <v>1445</v>
      </c>
      <c r="M33" s="189"/>
    </row>
    <row r="34" spans="1:13" ht="15.75" thickBot="1">
      <c r="A34" s="187"/>
      <c r="B34" s="103" t="s">
        <v>571</v>
      </c>
      <c r="C34" s="104">
        <v>3146414074</v>
      </c>
      <c r="D34" s="104"/>
      <c r="E34" s="105"/>
      <c r="F34" s="104">
        <v>-207604257</v>
      </c>
      <c r="G34" s="104"/>
      <c r="H34" s="104"/>
      <c r="I34" s="104"/>
      <c r="J34" s="105"/>
      <c r="K34" s="104">
        <v>2938809817</v>
      </c>
      <c r="L34" s="106" t="s">
        <v>572</v>
      </c>
      <c r="M34" s="189"/>
    </row>
    <row r="35" spans="1:13" ht="15.75" thickBot="1">
      <c r="A35" s="187"/>
      <c r="B35" s="103" t="s">
        <v>1446</v>
      </c>
      <c r="C35" s="104"/>
      <c r="D35" s="104"/>
      <c r="E35" s="105"/>
      <c r="F35" s="104"/>
      <c r="G35" s="104"/>
      <c r="H35" s="104"/>
      <c r="I35" s="104"/>
      <c r="J35" s="105"/>
      <c r="K35" s="104"/>
      <c r="L35" s="106" t="s">
        <v>1447</v>
      </c>
      <c r="M35" s="189"/>
    </row>
    <row r="36" spans="1:13" ht="15.75" thickBot="1">
      <c r="A36" s="187"/>
      <c r="B36" s="103" t="s">
        <v>1448</v>
      </c>
      <c r="C36" s="104"/>
      <c r="D36" s="104"/>
      <c r="E36" s="105"/>
      <c r="F36" s="104"/>
      <c r="G36" s="104"/>
      <c r="H36" s="104"/>
      <c r="I36" s="104"/>
      <c r="J36" s="105"/>
      <c r="K36" s="104"/>
      <c r="L36" s="106" t="s">
        <v>1449</v>
      </c>
      <c r="M36" s="189"/>
    </row>
    <row r="37" spans="1:13" ht="15.75" thickBot="1">
      <c r="A37" s="187"/>
      <c r="B37" s="103" t="s">
        <v>1450</v>
      </c>
      <c r="C37" s="104"/>
      <c r="D37" s="104"/>
      <c r="E37" s="105"/>
      <c r="F37" s="104"/>
      <c r="G37" s="104"/>
      <c r="H37" s="104"/>
      <c r="I37" s="104"/>
      <c r="J37" s="105"/>
      <c r="K37" s="104"/>
      <c r="L37" s="106" t="s">
        <v>1451</v>
      </c>
      <c r="M37" s="189"/>
    </row>
    <row r="38" spans="1:13" ht="15.75" thickBot="1">
      <c r="A38" s="187"/>
      <c r="B38" s="103" t="s">
        <v>1452</v>
      </c>
      <c r="C38" s="104"/>
      <c r="D38" s="104"/>
      <c r="E38" s="105"/>
      <c r="F38" s="104"/>
      <c r="G38" s="104"/>
      <c r="H38" s="104"/>
      <c r="I38" s="104"/>
      <c r="J38" s="105"/>
      <c r="K38" s="104"/>
      <c r="L38" s="106" t="s">
        <v>1453</v>
      </c>
      <c r="M38" s="189"/>
    </row>
    <row r="39" spans="1:13" ht="15.75" thickBot="1">
      <c r="A39" s="187"/>
      <c r="B39" s="103" t="s">
        <v>1454</v>
      </c>
      <c r="C39" s="104"/>
      <c r="D39" s="104"/>
      <c r="E39" s="105"/>
      <c r="F39" s="104"/>
      <c r="G39" s="104"/>
      <c r="H39" s="104"/>
      <c r="I39" s="104"/>
      <c r="J39" s="105"/>
      <c r="K39" s="104"/>
      <c r="L39" s="106" t="s">
        <v>1455</v>
      </c>
      <c r="M39" s="189"/>
    </row>
    <row r="40" spans="1:13" ht="15.75" thickBot="1">
      <c r="A40" s="187"/>
      <c r="B40" s="103" t="s">
        <v>1456</v>
      </c>
      <c r="C40" s="104"/>
      <c r="D40" s="104"/>
      <c r="E40" s="105"/>
      <c r="F40" s="104"/>
      <c r="G40" s="104"/>
      <c r="H40" s="104"/>
      <c r="I40" s="104"/>
      <c r="J40" s="105"/>
      <c r="K40" s="104"/>
      <c r="L40" s="106" t="s">
        <v>1457</v>
      </c>
      <c r="M40" s="189"/>
    </row>
    <row r="41" spans="1:13" ht="15.75" thickBot="1">
      <c r="A41" s="187"/>
      <c r="B41" s="103" t="s">
        <v>1458</v>
      </c>
      <c r="C41" s="104"/>
      <c r="D41" s="104"/>
      <c r="E41" s="105"/>
      <c r="F41" s="104"/>
      <c r="G41" s="104"/>
      <c r="H41" s="104"/>
      <c r="I41" s="104"/>
      <c r="J41" s="105"/>
      <c r="K41" s="104"/>
      <c r="L41" s="106" t="s">
        <v>1459</v>
      </c>
      <c r="M41" s="189"/>
    </row>
    <row r="42" spans="1:13" ht="15.75" thickBot="1">
      <c r="A42" s="187"/>
      <c r="B42" s="103" t="s">
        <v>1460</v>
      </c>
      <c r="C42" s="104"/>
      <c r="D42" s="104"/>
      <c r="E42" s="105"/>
      <c r="F42" s="104"/>
      <c r="G42" s="104"/>
      <c r="H42" s="104"/>
      <c r="I42" s="104"/>
      <c r="J42" s="105"/>
      <c r="K42" s="104"/>
      <c r="L42" s="106" t="s">
        <v>1461</v>
      </c>
      <c r="M42" s="189"/>
    </row>
    <row r="43" spans="1:13" ht="15.75" thickBot="1">
      <c r="A43" s="188"/>
      <c r="B43" s="103" t="s">
        <v>567</v>
      </c>
      <c r="C43" s="104">
        <v>8562589662</v>
      </c>
      <c r="D43" s="104">
        <v>2175392591</v>
      </c>
      <c r="E43" s="105"/>
      <c r="F43" s="104">
        <v>3232867822</v>
      </c>
      <c r="G43" s="104"/>
      <c r="H43" s="104"/>
      <c r="I43" s="104"/>
      <c r="J43" s="105"/>
      <c r="K43" s="104">
        <v>13970850075</v>
      </c>
      <c r="L43" s="106" t="s">
        <v>568</v>
      </c>
      <c r="M43" s="190"/>
    </row>
    <row r="44" spans="1:13" ht="15.75" thickBot="1">
      <c r="A44" s="195" t="s">
        <v>1462</v>
      </c>
      <c r="B44" s="103" t="s">
        <v>1389</v>
      </c>
      <c r="C44" s="104">
        <v>473643958</v>
      </c>
      <c r="D44" s="104">
        <v>40026250</v>
      </c>
      <c r="E44" s="105"/>
      <c r="F44" s="104"/>
      <c r="G44" s="104"/>
      <c r="H44" s="104"/>
      <c r="I44" s="104"/>
      <c r="J44" s="105"/>
      <c r="K44" s="104">
        <v>513670208</v>
      </c>
      <c r="L44" s="106" t="s">
        <v>1390</v>
      </c>
      <c r="M44" s="196" t="s">
        <v>1463</v>
      </c>
    </row>
    <row r="45" spans="1:13" ht="15.75" thickBot="1">
      <c r="A45" s="187"/>
      <c r="B45" s="103" t="s">
        <v>1392</v>
      </c>
      <c r="C45" s="104">
        <v>325480093</v>
      </c>
      <c r="D45" s="104">
        <v>436294087</v>
      </c>
      <c r="E45" s="105"/>
      <c r="F45" s="104"/>
      <c r="G45" s="104"/>
      <c r="H45" s="104"/>
      <c r="I45" s="104"/>
      <c r="J45" s="105"/>
      <c r="K45" s="104">
        <v>761774180</v>
      </c>
      <c r="L45" s="106" t="s">
        <v>1393</v>
      </c>
      <c r="M45" s="189"/>
    </row>
    <row r="46" spans="1:13" ht="15.75" thickBot="1">
      <c r="A46" s="187"/>
      <c r="B46" s="103" t="s">
        <v>1394</v>
      </c>
      <c r="C46" s="104">
        <v>350343213</v>
      </c>
      <c r="D46" s="104">
        <v>138222242</v>
      </c>
      <c r="E46" s="105"/>
      <c r="F46" s="104"/>
      <c r="G46" s="104"/>
      <c r="H46" s="104"/>
      <c r="I46" s="104"/>
      <c r="J46" s="105"/>
      <c r="K46" s="104">
        <v>488565455</v>
      </c>
      <c r="L46" s="106" t="s">
        <v>1395</v>
      </c>
      <c r="M46" s="189"/>
    </row>
    <row r="47" spans="1:13" ht="15.75" thickBot="1">
      <c r="A47" s="187"/>
      <c r="B47" s="103" t="s">
        <v>1396</v>
      </c>
      <c r="C47" s="104"/>
      <c r="D47" s="104"/>
      <c r="E47" s="105"/>
      <c r="F47" s="104"/>
      <c r="G47" s="104"/>
      <c r="H47" s="104"/>
      <c r="I47" s="104"/>
      <c r="J47" s="105"/>
      <c r="K47" s="104"/>
      <c r="L47" s="106" t="s">
        <v>1397</v>
      </c>
      <c r="M47" s="189"/>
    </row>
    <row r="48" spans="1:13" ht="15.75" thickBot="1">
      <c r="A48" s="187"/>
      <c r="B48" s="103" t="s">
        <v>1398</v>
      </c>
      <c r="C48" s="104"/>
      <c r="D48" s="104"/>
      <c r="E48" s="105"/>
      <c r="F48" s="104"/>
      <c r="G48" s="104"/>
      <c r="H48" s="104"/>
      <c r="I48" s="104"/>
      <c r="J48" s="105"/>
      <c r="K48" s="104"/>
      <c r="L48" s="106" t="s">
        <v>1399</v>
      </c>
      <c r="M48" s="189"/>
    </row>
    <row r="49" spans="1:13" ht="15.75" thickBot="1">
      <c r="A49" s="187"/>
      <c r="B49" s="103" t="s">
        <v>1400</v>
      </c>
      <c r="C49" s="104">
        <v>1241742733</v>
      </c>
      <c r="D49" s="104">
        <v>329338590</v>
      </c>
      <c r="E49" s="105"/>
      <c r="F49" s="104"/>
      <c r="G49" s="104"/>
      <c r="H49" s="104"/>
      <c r="I49" s="104"/>
      <c r="J49" s="105"/>
      <c r="K49" s="104">
        <v>1571081323</v>
      </c>
      <c r="L49" s="106" t="s">
        <v>1401</v>
      </c>
      <c r="M49" s="189"/>
    </row>
    <row r="50" spans="1:13" ht="15.75" thickBot="1">
      <c r="A50" s="187"/>
      <c r="B50" s="103" t="s">
        <v>1402</v>
      </c>
      <c r="C50" s="104">
        <v>308689253</v>
      </c>
      <c r="D50" s="104">
        <v>310336855</v>
      </c>
      <c r="E50" s="105"/>
      <c r="F50" s="104"/>
      <c r="G50" s="104"/>
      <c r="H50" s="104"/>
      <c r="I50" s="104"/>
      <c r="J50" s="105"/>
      <c r="K50" s="104">
        <v>619026108</v>
      </c>
      <c r="L50" s="106" t="s">
        <v>1403</v>
      </c>
      <c r="M50" s="189"/>
    </row>
    <row r="51" spans="1:13" ht="15.75" thickBot="1">
      <c r="A51" s="187"/>
      <c r="B51" s="103" t="s">
        <v>1404</v>
      </c>
      <c r="C51" s="104"/>
      <c r="D51" s="104"/>
      <c r="E51" s="105"/>
      <c r="F51" s="104"/>
      <c r="G51" s="104"/>
      <c r="H51" s="104"/>
      <c r="I51" s="104"/>
      <c r="J51" s="105"/>
      <c r="K51" s="104"/>
      <c r="L51" s="106" t="s">
        <v>1405</v>
      </c>
      <c r="M51" s="189"/>
    </row>
    <row r="52" spans="1:13" ht="15.75" thickBot="1">
      <c r="A52" s="187"/>
      <c r="B52" s="103" t="s">
        <v>1406</v>
      </c>
      <c r="C52" s="104"/>
      <c r="D52" s="104"/>
      <c r="E52" s="105"/>
      <c r="F52" s="104"/>
      <c r="G52" s="104"/>
      <c r="H52" s="104"/>
      <c r="I52" s="104"/>
      <c r="J52" s="105"/>
      <c r="K52" s="104"/>
      <c r="L52" s="106" t="s">
        <v>1407</v>
      </c>
      <c r="M52" s="189"/>
    </row>
    <row r="53" spans="1:13" ht="15.75" thickBot="1">
      <c r="A53" s="187"/>
      <c r="B53" s="103" t="s">
        <v>1408</v>
      </c>
      <c r="C53" s="104"/>
      <c r="D53" s="104"/>
      <c r="E53" s="105"/>
      <c r="F53" s="104"/>
      <c r="G53" s="104"/>
      <c r="H53" s="104"/>
      <c r="I53" s="104"/>
      <c r="J53" s="105"/>
      <c r="K53" s="104"/>
      <c r="L53" s="106" t="s">
        <v>1409</v>
      </c>
      <c r="M53" s="189"/>
    </row>
    <row r="54" spans="1:13" ht="15.75" thickBot="1">
      <c r="A54" s="187"/>
      <c r="B54" s="103" t="s">
        <v>1410</v>
      </c>
      <c r="C54" s="104"/>
      <c r="D54" s="104"/>
      <c r="E54" s="105"/>
      <c r="F54" s="104"/>
      <c r="G54" s="104"/>
      <c r="H54" s="104"/>
      <c r="I54" s="104"/>
      <c r="J54" s="105"/>
      <c r="K54" s="104"/>
      <c r="L54" s="106" t="s">
        <v>1411</v>
      </c>
      <c r="M54" s="189"/>
    </row>
    <row r="55" spans="1:13" ht="15.75" thickBot="1">
      <c r="A55" s="187"/>
      <c r="B55" s="103" t="s">
        <v>1412</v>
      </c>
      <c r="C55" s="104"/>
      <c r="D55" s="104"/>
      <c r="E55" s="105"/>
      <c r="F55" s="104"/>
      <c r="G55" s="104"/>
      <c r="H55" s="104"/>
      <c r="I55" s="104"/>
      <c r="J55" s="105"/>
      <c r="K55" s="104"/>
      <c r="L55" s="106" t="s">
        <v>1413</v>
      </c>
      <c r="M55" s="189"/>
    </row>
    <row r="56" spans="1:13" ht="15.75" thickBot="1">
      <c r="A56" s="187"/>
      <c r="B56" s="103" t="s">
        <v>1414</v>
      </c>
      <c r="C56" s="104"/>
      <c r="D56" s="104"/>
      <c r="E56" s="105"/>
      <c r="F56" s="104"/>
      <c r="G56" s="104"/>
      <c r="H56" s="104"/>
      <c r="I56" s="104"/>
      <c r="J56" s="105"/>
      <c r="K56" s="104"/>
      <c r="L56" s="106" t="s">
        <v>1415</v>
      </c>
      <c r="M56" s="189"/>
    </row>
    <row r="57" spans="1:13" ht="15.75" thickBot="1">
      <c r="A57" s="187"/>
      <c r="B57" s="103" t="s">
        <v>1416</v>
      </c>
      <c r="C57" s="104"/>
      <c r="D57" s="104"/>
      <c r="E57" s="105"/>
      <c r="F57" s="104"/>
      <c r="G57" s="104"/>
      <c r="H57" s="104"/>
      <c r="I57" s="104"/>
      <c r="J57" s="105"/>
      <c r="K57" s="104"/>
      <c r="L57" s="106" t="s">
        <v>1417</v>
      </c>
      <c r="M57" s="189"/>
    </row>
    <row r="58" spans="1:13" ht="15.75" thickBot="1">
      <c r="A58" s="187"/>
      <c r="B58" s="103" t="s">
        <v>1418</v>
      </c>
      <c r="C58" s="104">
        <v>2699899250</v>
      </c>
      <c r="D58" s="104">
        <v>1254218024</v>
      </c>
      <c r="E58" s="105"/>
      <c r="F58" s="104"/>
      <c r="G58" s="104"/>
      <c r="H58" s="104"/>
      <c r="I58" s="104"/>
      <c r="J58" s="105"/>
      <c r="K58" s="104">
        <v>3954117274</v>
      </c>
      <c r="L58" s="106" t="s">
        <v>1419</v>
      </c>
      <c r="M58" s="189"/>
    </row>
    <row r="59" spans="1:13" ht="15.75" thickBot="1">
      <c r="A59" s="187"/>
      <c r="B59" s="103" t="s">
        <v>1420</v>
      </c>
      <c r="C59" s="104"/>
      <c r="D59" s="104"/>
      <c r="E59" s="105"/>
      <c r="F59" s="104"/>
      <c r="G59" s="104"/>
      <c r="H59" s="104"/>
      <c r="I59" s="104"/>
      <c r="J59" s="105"/>
      <c r="K59" s="104"/>
      <c r="L59" s="106" t="s">
        <v>1421</v>
      </c>
      <c r="M59" s="189"/>
    </row>
    <row r="60" spans="1:13" ht="15.75" thickBot="1">
      <c r="A60" s="187"/>
      <c r="B60" s="103" t="s">
        <v>1422</v>
      </c>
      <c r="C60" s="104"/>
      <c r="D60" s="104"/>
      <c r="E60" s="105"/>
      <c r="F60" s="104"/>
      <c r="G60" s="104"/>
      <c r="H60" s="104"/>
      <c r="I60" s="104"/>
      <c r="J60" s="105"/>
      <c r="K60" s="104"/>
      <c r="L60" s="106" t="s">
        <v>1423</v>
      </c>
      <c r="M60" s="189"/>
    </row>
    <row r="61" spans="1:13" ht="15.75" thickBot="1">
      <c r="A61" s="187"/>
      <c r="B61" s="103" t="s">
        <v>1424</v>
      </c>
      <c r="C61" s="104"/>
      <c r="D61" s="104"/>
      <c r="E61" s="105"/>
      <c r="F61" s="104"/>
      <c r="G61" s="104"/>
      <c r="H61" s="104"/>
      <c r="I61" s="104"/>
      <c r="J61" s="105"/>
      <c r="K61" s="104"/>
      <c r="L61" s="106" t="s">
        <v>1425</v>
      </c>
      <c r="M61" s="189"/>
    </row>
    <row r="62" spans="1:13" ht="15.75" thickBot="1">
      <c r="A62" s="187"/>
      <c r="B62" s="103" t="s">
        <v>1426</v>
      </c>
      <c r="C62" s="104">
        <v>1453944224</v>
      </c>
      <c r="D62" s="104">
        <v>872137139</v>
      </c>
      <c r="E62" s="105"/>
      <c r="F62" s="104"/>
      <c r="G62" s="104"/>
      <c r="H62" s="104"/>
      <c r="I62" s="104"/>
      <c r="J62" s="105"/>
      <c r="K62" s="104">
        <v>2326081363</v>
      </c>
      <c r="L62" s="106" t="s">
        <v>1427</v>
      </c>
      <c r="M62" s="189"/>
    </row>
    <row r="63" spans="1:13" ht="15.75" thickBot="1">
      <c r="A63" s="187"/>
      <c r="B63" s="103" t="s">
        <v>1428</v>
      </c>
      <c r="C63" s="104"/>
      <c r="D63" s="104"/>
      <c r="E63" s="105"/>
      <c r="F63" s="104"/>
      <c r="G63" s="104"/>
      <c r="H63" s="104"/>
      <c r="I63" s="104"/>
      <c r="J63" s="105"/>
      <c r="K63" s="104"/>
      <c r="L63" s="106" t="s">
        <v>1429</v>
      </c>
      <c r="M63" s="189"/>
    </row>
    <row r="64" spans="1:13" ht="15.75" thickBot="1">
      <c r="A64" s="187"/>
      <c r="B64" s="103" t="s">
        <v>1430</v>
      </c>
      <c r="C64" s="104"/>
      <c r="D64" s="104"/>
      <c r="E64" s="105"/>
      <c r="F64" s="104"/>
      <c r="G64" s="104"/>
      <c r="H64" s="104"/>
      <c r="I64" s="104"/>
      <c r="J64" s="105"/>
      <c r="K64" s="104"/>
      <c r="L64" s="106" t="s">
        <v>1431</v>
      </c>
      <c r="M64" s="189"/>
    </row>
    <row r="65" spans="1:13" ht="15.75" thickBot="1">
      <c r="A65" s="187"/>
      <c r="B65" s="103" t="s">
        <v>1432</v>
      </c>
      <c r="C65" s="104"/>
      <c r="D65" s="104"/>
      <c r="E65" s="105"/>
      <c r="F65" s="104"/>
      <c r="G65" s="104"/>
      <c r="H65" s="104"/>
      <c r="I65" s="104"/>
      <c r="J65" s="105"/>
      <c r="K65" s="104"/>
      <c r="L65" s="106" t="s">
        <v>1433</v>
      </c>
      <c r="M65" s="189"/>
    </row>
    <row r="66" spans="1:13" ht="15.75" thickBot="1">
      <c r="A66" s="187"/>
      <c r="B66" s="103" t="s">
        <v>1434</v>
      </c>
      <c r="C66" s="104"/>
      <c r="D66" s="104"/>
      <c r="E66" s="105"/>
      <c r="F66" s="104"/>
      <c r="G66" s="104"/>
      <c r="H66" s="104"/>
      <c r="I66" s="104"/>
      <c r="J66" s="105"/>
      <c r="K66" s="104"/>
      <c r="L66" s="106" t="s">
        <v>1435</v>
      </c>
      <c r="M66" s="189"/>
    </row>
    <row r="67" spans="1:13" ht="15.75" thickBot="1">
      <c r="A67" s="187"/>
      <c r="B67" s="103" t="s">
        <v>1436</v>
      </c>
      <c r="C67" s="104"/>
      <c r="D67" s="104"/>
      <c r="E67" s="105"/>
      <c r="F67" s="104"/>
      <c r="G67" s="104"/>
      <c r="H67" s="104"/>
      <c r="I67" s="104"/>
      <c r="J67" s="105"/>
      <c r="K67" s="104"/>
      <c r="L67" s="106" t="s">
        <v>1437</v>
      </c>
      <c r="M67" s="189"/>
    </row>
    <row r="68" spans="1:13" ht="15.75" thickBot="1">
      <c r="A68" s="187"/>
      <c r="B68" s="103" t="s">
        <v>1438</v>
      </c>
      <c r="C68" s="104"/>
      <c r="D68" s="104"/>
      <c r="E68" s="105"/>
      <c r="F68" s="104"/>
      <c r="G68" s="104"/>
      <c r="H68" s="104"/>
      <c r="I68" s="104"/>
      <c r="J68" s="105"/>
      <c r="K68" s="104"/>
      <c r="L68" s="106" t="s">
        <v>1439</v>
      </c>
      <c r="M68" s="189"/>
    </row>
    <row r="69" spans="1:13" ht="15.75" thickBot="1">
      <c r="A69" s="187"/>
      <c r="B69" s="103" t="s">
        <v>1440</v>
      </c>
      <c r="C69" s="104"/>
      <c r="D69" s="104"/>
      <c r="E69" s="105"/>
      <c r="F69" s="104"/>
      <c r="G69" s="104"/>
      <c r="H69" s="104"/>
      <c r="I69" s="104"/>
      <c r="J69" s="105"/>
      <c r="K69" s="104"/>
      <c r="L69" s="106" t="s">
        <v>1441</v>
      </c>
      <c r="M69" s="189"/>
    </row>
    <row r="70" spans="1:13" ht="15.75" thickBot="1">
      <c r="A70" s="187"/>
      <c r="B70" s="103" t="s">
        <v>1442</v>
      </c>
      <c r="C70" s="104"/>
      <c r="D70" s="104"/>
      <c r="E70" s="105"/>
      <c r="F70" s="104"/>
      <c r="G70" s="104"/>
      <c r="H70" s="104"/>
      <c r="I70" s="104"/>
      <c r="J70" s="105"/>
      <c r="K70" s="104"/>
      <c r="L70" s="106" t="s">
        <v>1443</v>
      </c>
      <c r="M70" s="189"/>
    </row>
    <row r="71" spans="1:13" ht="15.75" thickBot="1">
      <c r="A71" s="187"/>
      <c r="B71" s="103" t="s">
        <v>1444</v>
      </c>
      <c r="C71" s="104"/>
      <c r="D71" s="104"/>
      <c r="E71" s="105"/>
      <c r="F71" s="104"/>
      <c r="G71" s="104"/>
      <c r="H71" s="104"/>
      <c r="I71" s="104"/>
      <c r="J71" s="105"/>
      <c r="K71" s="104"/>
      <c r="L71" s="106" t="s">
        <v>1445</v>
      </c>
      <c r="M71" s="189"/>
    </row>
    <row r="72" spans="1:13" ht="15.75" thickBot="1">
      <c r="A72" s="187"/>
      <c r="B72" s="103" t="s">
        <v>571</v>
      </c>
      <c r="C72" s="104">
        <v>1453944224</v>
      </c>
      <c r="D72" s="104">
        <v>872137139</v>
      </c>
      <c r="E72" s="105"/>
      <c r="F72" s="104"/>
      <c r="G72" s="104"/>
      <c r="H72" s="104"/>
      <c r="I72" s="104"/>
      <c r="J72" s="105"/>
      <c r="K72" s="104">
        <v>2326081363</v>
      </c>
      <c r="L72" s="106" t="s">
        <v>572</v>
      </c>
      <c r="M72" s="189"/>
    </row>
    <row r="73" spans="1:13" ht="15.75" thickBot="1">
      <c r="A73" s="187"/>
      <c r="B73" s="103" t="s">
        <v>1446</v>
      </c>
      <c r="C73" s="104"/>
      <c r="D73" s="104"/>
      <c r="E73" s="105"/>
      <c r="F73" s="104"/>
      <c r="G73" s="104"/>
      <c r="H73" s="104"/>
      <c r="I73" s="104"/>
      <c r="J73" s="105"/>
      <c r="K73" s="104"/>
      <c r="L73" s="106" t="s">
        <v>1447</v>
      </c>
      <c r="M73" s="189"/>
    </row>
    <row r="74" spans="1:13" ht="15.75" thickBot="1">
      <c r="A74" s="187"/>
      <c r="B74" s="103" t="s">
        <v>1448</v>
      </c>
      <c r="C74" s="104"/>
      <c r="D74" s="104"/>
      <c r="E74" s="105"/>
      <c r="F74" s="104"/>
      <c r="G74" s="104"/>
      <c r="H74" s="104"/>
      <c r="I74" s="104"/>
      <c r="J74" s="105"/>
      <c r="K74" s="104"/>
      <c r="L74" s="106" t="s">
        <v>1449</v>
      </c>
      <c r="M74" s="189"/>
    </row>
    <row r="75" spans="1:13" ht="15.75" thickBot="1">
      <c r="A75" s="187"/>
      <c r="B75" s="103" t="s">
        <v>1450</v>
      </c>
      <c r="C75" s="104"/>
      <c r="D75" s="104"/>
      <c r="E75" s="105"/>
      <c r="F75" s="104"/>
      <c r="G75" s="104"/>
      <c r="H75" s="104"/>
      <c r="I75" s="104"/>
      <c r="J75" s="105"/>
      <c r="K75" s="104"/>
      <c r="L75" s="106" t="s">
        <v>1451</v>
      </c>
      <c r="M75" s="189"/>
    </row>
    <row r="76" spans="1:13" ht="15.75" thickBot="1">
      <c r="A76" s="187"/>
      <c r="B76" s="103" t="s">
        <v>1452</v>
      </c>
      <c r="C76" s="104"/>
      <c r="D76" s="104"/>
      <c r="E76" s="105"/>
      <c r="F76" s="104"/>
      <c r="G76" s="104"/>
      <c r="H76" s="104"/>
      <c r="I76" s="104"/>
      <c r="J76" s="105"/>
      <c r="K76" s="104"/>
      <c r="L76" s="106" t="s">
        <v>1453</v>
      </c>
      <c r="M76" s="189"/>
    </row>
    <row r="77" spans="1:13" ht="15.75" thickBot="1">
      <c r="A77" s="187"/>
      <c r="B77" s="103" t="s">
        <v>1454</v>
      </c>
      <c r="C77" s="104"/>
      <c r="D77" s="104"/>
      <c r="E77" s="105"/>
      <c r="F77" s="104"/>
      <c r="G77" s="104"/>
      <c r="H77" s="104"/>
      <c r="I77" s="104"/>
      <c r="J77" s="105"/>
      <c r="K77" s="104"/>
      <c r="L77" s="106" t="s">
        <v>1455</v>
      </c>
      <c r="M77" s="189"/>
    </row>
    <row r="78" spans="1:13" ht="15.75" thickBot="1">
      <c r="A78" s="187"/>
      <c r="B78" s="103" t="s">
        <v>1456</v>
      </c>
      <c r="C78" s="104"/>
      <c r="D78" s="104"/>
      <c r="E78" s="105"/>
      <c r="F78" s="104"/>
      <c r="G78" s="104"/>
      <c r="H78" s="104"/>
      <c r="I78" s="104"/>
      <c r="J78" s="105"/>
      <c r="K78" s="104"/>
      <c r="L78" s="106" t="s">
        <v>1457</v>
      </c>
      <c r="M78" s="189"/>
    </row>
    <row r="79" spans="1:13" ht="15.75" thickBot="1">
      <c r="A79" s="187"/>
      <c r="B79" s="103" t="s">
        <v>1458</v>
      </c>
      <c r="C79" s="104"/>
      <c r="D79" s="104"/>
      <c r="E79" s="105"/>
      <c r="F79" s="104"/>
      <c r="G79" s="104"/>
      <c r="H79" s="104"/>
      <c r="I79" s="104"/>
      <c r="J79" s="105"/>
      <c r="K79" s="104"/>
      <c r="L79" s="106" t="s">
        <v>1459</v>
      </c>
      <c r="M79" s="189"/>
    </row>
    <row r="80" spans="1:13" ht="15.75" thickBot="1">
      <c r="A80" s="187"/>
      <c r="B80" s="103" t="s">
        <v>1460</v>
      </c>
      <c r="C80" s="104"/>
      <c r="D80" s="104"/>
      <c r="E80" s="105"/>
      <c r="F80" s="104"/>
      <c r="G80" s="104"/>
      <c r="H80" s="104"/>
      <c r="I80" s="104"/>
      <c r="J80" s="105"/>
      <c r="K80" s="104"/>
      <c r="L80" s="106" t="s">
        <v>1461</v>
      </c>
      <c r="M80" s="189"/>
    </row>
    <row r="81" spans="1:13" ht="15.75" thickBot="1">
      <c r="A81" s="188"/>
      <c r="B81" s="103" t="s">
        <v>567</v>
      </c>
      <c r="C81" s="104">
        <v>4153843474</v>
      </c>
      <c r="D81" s="104">
        <v>2126355163</v>
      </c>
      <c r="E81" s="105"/>
      <c r="F81" s="104"/>
      <c r="G81" s="104"/>
      <c r="H81" s="104"/>
      <c r="I81" s="104"/>
      <c r="J81" s="105"/>
      <c r="K81" s="104">
        <v>6280198637</v>
      </c>
      <c r="L81" s="106" t="s">
        <v>568</v>
      </c>
      <c r="M81" s="190"/>
    </row>
    <row r="82" spans="1:13" ht="17.25" customHeight="1">
      <c r="A82" s="197" t="s">
        <v>567</v>
      </c>
      <c r="B82" s="197"/>
      <c r="C82" s="197"/>
      <c r="D82" s="197"/>
      <c r="E82" s="197"/>
      <c r="F82" s="197"/>
      <c r="G82" s="198" t="s">
        <v>568</v>
      </c>
      <c r="H82" s="198"/>
      <c r="I82" s="198"/>
      <c r="J82" s="198"/>
      <c r="K82" s="198"/>
      <c r="L82" s="198"/>
      <c r="M82" s="198"/>
    </row>
    <row r="83" spans="1:13">
      <c r="A83" s="193"/>
      <c r="B83" s="193"/>
      <c r="C83" s="194" t="s">
        <v>1380</v>
      </c>
      <c r="D83" s="194"/>
      <c r="E83" s="194"/>
      <c r="F83" s="194"/>
      <c r="G83" s="194"/>
      <c r="H83" s="194"/>
      <c r="I83" s="194"/>
      <c r="J83" s="194"/>
      <c r="K83" s="194"/>
      <c r="L83" s="193"/>
      <c r="M83" s="193"/>
    </row>
    <row r="84" spans="1:13" ht="23.25">
      <c r="A84" s="193"/>
      <c r="B84" s="193"/>
      <c r="C84" s="102" t="s">
        <v>567</v>
      </c>
      <c r="D84" s="102" t="s">
        <v>1381</v>
      </c>
      <c r="E84" s="102" t="s">
        <v>1382</v>
      </c>
      <c r="F84" s="102" t="s">
        <v>1383</v>
      </c>
      <c r="G84" s="102" t="s">
        <v>1384</v>
      </c>
      <c r="H84" s="102" t="s">
        <v>1385</v>
      </c>
      <c r="I84" s="102" t="s">
        <v>1386</v>
      </c>
      <c r="J84" s="102" t="s">
        <v>1387</v>
      </c>
      <c r="K84" s="102" t="s">
        <v>567</v>
      </c>
      <c r="L84" s="193"/>
      <c r="M84" s="193"/>
    </row>
    <row r="85" spans="1:13" ht="15.75" thickBot="1">
      <c r="A85" s="103" t="s">
        <v>1464</v>
      </c>
      <c r="B85" s="103" t="s">
        <v>567</v>
      </c>
      <c r="C85" s="104">
        <v>4408746188</v>
      </c>
      <c r="D85" s="104"/>
      <c r="E85" s="105"/>
      <c r="F85" s="104"/>
      <c r="G85" s="104"/>
      <c r="H85" s="104"/>
      <c r="I85" s="104"/>
      <c r="J85" s="105"/>
      <c r="K85" s="104">
        <v>7690651438</v>
      </c>
      <c r="L85" s="106" t="s">
        <v>568</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DDDFA7B-CFBF-4218-B6FA-4F2F8898DC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CD35-F902-4676-A464-12EB1A616AF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09" t="s">
        <v>567</v>
      </c>
      <c r="B3" s="209"/>
      <c r="C3" s="209"/>
      <c r="D3" s="209"/>
      <c r="E3" s="209"/>
      <c r="F3" s="209"/>
      <c r="G3" s="210" t="s">
        <v>568</v>
      </c>
      <c r="H3" s="210"/>
      <c r="I3" s="210"/>
      <c r="J3" s="210"/>
      <c r="K3" s="210"/>
      <c r="L3" s="210"/>
      <c r="M3" s="210"/>
    </row>
    <row r="4" spans="1:13">
      <c r="A4" s="207"/>
      <c r="B4" s="207"/>
      <c r="C4" s="208" t="s">
        <v>1380</v>
      </c>
      <c r="D4" s="208"/>
      <c r="E4" s="208"/>
      <c r="F4" s="208"/>
      <c r="G4" s="208"/>
      <c r="H4" s="208"/>
      <c r="I4" s="208"/>
      <c r="J4" s="208"/>
      <c r="K4" s="208"/>
      <c r="L4" s="207"/>
      <c r="M4" s="207"/>
    </row>
    <row r="5" spans="1:13" ht="23.25">
      <c r="A5" s="207"/>
      <c r="B5" s="207"/>
      <c r="C5" s="109" t="s">
        <v>567</v>
      </c>
      <c r="D5" s="109" t="s">
        <v>1381</v>
      </c>
      <c r="E5" s="109" t="s">
        <v>1382</v>
      </c>
      <c r="F5" s="109" t="s">
        <v>1383</v>
      </c>
      <c r="G5" s="109" t="s">
        <v>1384</v>
      </c>
      <c r="H5" s="109" t="s">
        <v>1385</v>
      </c>
      <c r="I5" s="109" t="s">
        <v>1386</v>
      </c>
      <c r="J5" s="109" t="s">
        <v>1387</v>
      </c>
      <c r="K5" s="109" t="s">
        <v>567</v>
      </c>
      <c r="L5" s="207"/>
      <c r="M5" s="207"/>
    </row>
    <row r="6" spans="1:13" ht="15.75" thickBot="1">
      <c r="A6" s="200" t="s">
        <v>1388</v>
      </c>
      <c r="B6" s="110" t="s">
        <v>1389</v>
      </c>
      <c r="C6" s="111">
        <v>800525000</v>
      </c>
      <c r="D6" s="111"/>
      <c r="E6" s="112"/>
      <c r="F6" s="111"/>
      <c r="G6" s="111"/>
      <c r="H6" s="111"/>
      <c r="I6" s="111"/>
      <c r="J6" s="112"/>
      <c r="K6" s="111">
        <v>800525000</v>
      </c>
      <c r="L6" s="113" t="s">
        <v>1390</v>
      </c>
      <c r="M6" s="203" t="s">
        <v>1391</v>
      </c>
    </row>
    <row r="7" spans="1:13" ht="15.75" thickBot="1">
      <c r="A7" s="200"/>
      <c r="B7" s="110" t="s">
        <v>1392</v>
      </c>
      <c r="C7" s="111">
        <v>922468793</v>
      </c>
      <c r="D7" s="111"/>
      <c r="E7" s="112"/>
      <c r="F7" s="111"/>
      <c r="G7" s="111"/>
      <c r="H7" s="111"/>
      <c r="I7" s="111"/>
      <c r="J7" s="112"/>
      <c r="K7" s="111">
        <v>922468793</v>
      </c>
      <c r="L7" s="113" t="s">
        <v>1393</v>
      </c>
      <c r="M7" s="203"/>
    </row>
    <row r="8" spans="1:13" ht="15.75" thickBot="1">
      <c r="A8" s="200"/>
      <c r="B8" s="110" t="s">
        <v>1394</v>
      </c>
      <c r="C8" s="111">
        <v>546448206</v>
      </c>
      <c r="D8" s="111">
        <v>352597535</v>
      </c>
      <c r="E8" s="112">
        <v>113622625</v>
      </c>
      <c r="F8" s="111"/>
      <c r="G8" s="111"/>
      <c r="H8" s="111"/>
      <c r="I8" s="111"/>
      <c r="J8" s="112"/>
      <c r="K8" s="111">
        <v>785423116</v>
      </c>
      <c r="L8" s="113" t="s">
        <v>1395</v>
      </c>
      <c r="M8" s="203"/>
    </row>
    <row r="9" spans="1:13" ht="15.75" thickBot="1">
      <c r="A9" s="200"/>
      <c r="B9" s="110" t="s">
        <v>1396</v>
      </c>
      <c r="C9" s="111"/>
      <c r="D9" s="111"/>
      <c r="E9" s="112"/>
      <c r="F9" s="111"/>
      <c r="G9" s="111"/>
      <c r="H9" s="111"/>
      <c r="I9" s="111"/>
      <c r="J9" s="112"/>
      <c r="K9" s="111"/>
      <c r="L9" s="113" t="s">
        <v>1397</v>
      </c>
      <c r="M9" s="203"/>
    </row>
    <row r="10" spans="1:13" ht="15.75" thickBot="1">
      <c r="A10" s="200"/>
      <c r="B10" s="110" t="s">
        <v>1398</v>
      </c>
      <c r="C10" s="111"/>
      <c r="D10" s="111"/>
      <c r="E10" s="112"/>
      <c r="F10" s="111"/>
      <c r="G10" s="111"/>
      <c r="H10" s="111"/>
      <c r="I10" s="111"/>
      <c r="J10" s="112"/>
      <c r="K10" s="111"/>
      <c r="L10" s="113" t="s">
        <v>1399</v>
      </c>
      <c r="M10" s="203"/>
    </row>
    <row r="11" spans="1:13" ht="15.75" thickBot="1">
      <c r="A11" s="200"/>
      <c r="B11" s="110" t="s">
        <v>1400</v>
      </c>
      <c r="C11" s="111">
        <v>1450950625</v>
      </c>
      <c r="D11" s="111">
        <v>490312600</v>
      </c>
      <c r="E11" s="112"/>
      <c r="F11" s="111"/>
      <c r="G11" s="111"/>
      <c r="H11" s="111"/>
      <c r="I11" s="111"/>
      <c r="J11" s="112"/>
      <c r="K11" s="111">
        <v>1941263225</v>
      </c>
      <c r="L11" s="113" t="s">
        <v>1401</v>
      </c>
      <c r="M11" s="203"/>
    </row>
    <row r="12" spans="1:13" ht="15.75" thickBot="1">
      <c r="A12" s="200"/>
      <c r="B12" s="110" t="s">
        <v>1402</v>
      </c>
      <c r="C12" s="111">
        <v>758995454</v>
      </c>
      <c r="D12" s="111">
        <v>207500000</v>
      </c>
      <c r="E12" s="112"/>
      <c r="F12" s="111"/>
      <c r="G12" s="111"/>
      <c r="H12" s="111"/>
      <c r="I12" s="111"/>
      <c r="J12" s="112"/>
      <c r="K12" s="111">
        <v>966495454</v>
      </c>
      <c r="L12" s="113" t="s">
        <v>1403</v>
      </c>
      <c r="M12" s="203"/>
    </row>
    <row r="13" spans="1:13" ht="15.75" thickBot="1">
      <c r="A13" s="200"/>
      <c r="B13" s="110" t="s">
        <v>1404</v>
      </c>
      <c r="C13" s="111"/>
      <c r="D13" s="111"/>
      <c r="E13" s="112"/>
      <c r="F13" s="111"/>
      <c r="G13" s="111"/>
      <c r="H13" s="111"/>
      <c r="I13" s="111"/>
      <c r="J13" s="112"/>
      <c r="K13" s="111"/>
      <c r="L13" s="113" t="s">
        <v>1405</v>
      </c>
      <c r="M13" s="203"/>
    </row>
    <row r="14" spans="1:13" ht="15.75" thickBot="1">
      <c r="A14" s="200"/>
      <c r="B14" s="110" t="s">
        <v>1406</v>
      </c>
      <c r="C14" s="111"/>
      <c r="D14" s="111"/>
      <c r="E14" s="112"/>
      <c r="F14" s="111"/>
      <c r="G14" s="111"/>
      <c r="H14" s="111"/>
      <c r="I14" s="111"/>
      <c r="J14" s="112"/>
      <c r="K14" s="111"/>
      <c r="L14" s="113" t="s">
        <v>1407</v>
      </c>
      <c r="M14" s="203"/>
    </row>
    <row r="15" spans="1:13" ht="15.75" thickBot="1">
      <c r="A15" s="200"/>
      <c r="B15" s="110" t="s">
        <v>1408</v>
      </c>
      <c r="C15" s="111"/>
      <c r="D15" s="111"/>
      <c r="E15" s="112"/>
      <c r="F15" s="111"/>
      <c r="G15" s="111"/>
      <c r="H15" s="111"/>
      <c r="I15" s="111"/>
      <c r="J15" s="112"/>
      <c r="K15" s="111"/>
      <c r="L15" s="113" t="s">
        <v>1409</v>
      </c>
      <c r="M15" s="203"/>
    </row>
    <row r="16" spans="1:13" ht="15.75" thickBot="1">
      <c r="A16" s="200"/>
      <c r="B16" s="110" t="s">
        <v>1410</v>
      </c>
      <c r="C16" s="111"/>
      <c r="D16" s="111"/>
      <c r="E16" s="112"/>
      <c r="F16" s="111"/>
      <c r="G16" s="111"/>
      <c r="H16" s="111"/>
      <c r="I16" s="111"/>
      <c r="J16" s="112"/>
      <c r="K16" s="111"/>
      <c r="L16" s="113" t="s">
        <v>1411</v>
      </c>
      <c r="M16" s="203"/>
    </row>
    <row r="17" spans="1:13" ht="15.75" thickBot="1">
      <c r="A17" s="200"/>
      <c r="B17" s="110" t="s">
        <v>1412</v>
      </c>
      <c r="C17" s="111"/>
      <c r="D17" s="111"/>
      <c r="E17" s="112"/>
      <c r="F17" s="111"/>
      <c r="G17" s="111"/>
      <c r="H17" s="111"/>
      <c r="I17" s="111"/>
      <c r="J17" s="112"/>
      <c r="K17" s="111"/>
      <c r="L17" s="113" t="s">
        <v>1413</v>
      </c>
      <c r="M17" s="203"/>
    </row>
    <row r="18" spans="1:13" ht="15.75" thickBot="1">
      <c r="A18" s="200"/>
      <c r="B18" s="110" t="s">
        <v>1414</v>
      </c>
      <c r="C18" s="111"/>
      <c r="D18" s="111"/>
      <c r="E18" s="112"/>
      <c r="F18" s="111"/>
      <c r="G18" s="111"/>
      <c r="H18" s="111"/>
      <c r="I18" s="111"/>
      <c r="J18" s="112"/>
      <c r="K18" s="111"/>
      <c r="L18" s="113" t="s">
        <v>1415</v>
      </c>
      <c r="M18" s="203"/>
    </row>
    <row r="19" spans="1:13" ht="15.75" thickBot="1">
      <c r="A19" s="200"/>
      <c r="B19" s="110" t="s">
        <v>1416</v>
      </c>
      <c r="C19" s="111"/>
      <c r="D19" s="111"/>
      <c r="E19" s="112"/>
      <c r="F19" s="111"/>
      <c r="G19" s="111"/>
      <c r="H19" s="111"/>
      <c r="I19" s="111"/>
      <c r="J19" s="112"/>
      <c r="K19" s="111"/>
      <c r="L19" s="113" t="s">
        <v>1417</v>
      </c>
      <c r="M19" s="203"/>
    </row>
    <row r="20" spans="1:13" ht="15.75" thickBot="1">
      <c r="A20" s="200"/>
      <c r="B20" s="110" t="s">
        <v>1418</v>
      </c>
      <c r="C20" s="111">
        <v>4479388078</v>
      </c>
      <c r="D20" s="111">
        <v>1050410135</v>
      </c>
      <c r="E20" s="112">
        <v>113622625</v>
      </c>
      <c r="F20" s="111"/>
      <c r="G20" s="111"/>
      <c r="H20" s="111"/>
      <c r="I20" s="111"/>
      <c r="J20" s="112"/>
      <c r="K20" s="111">
        <v>5416175588</v>
      </c>
      <c r="L20" s="113" t="s">
        <v>1419</v>
      </c>
      <c r="M20" s="203"/>
    </row>
    <row r="21" spans="1:13" ht="15.75" thickBot="1">
      <c r="A21" s="200"/>
      <c r="B21" s="110" t="s">
        <v>1420</v>
      </c>
      <c r="C21" s="111"/>
      <c r="D21" s="111"/>
      <c r="E21" s="112"/>
      <c r="F21" s="111"/>
      <c r="G21" s="111"/>
      <c r="H21" s="111"/>
      <c r="I21" s="111"/>
      <c r="J21" s="112"/>
      <c r="K21" s="111"/>
      <c r="L21" s="113" t="s">
        <v>1421</v>
      </c>
      <c r="M21" s="203"/>
    </row>
    <row r="22" spans="1:13" ht="15.75" thickBot="1">
      <c r="A22" s="200"/>
      <c r="B22" s="110" t="s">
        <v>1422</v>
      </c>
      <c r="C22" s="111"/>
      <c r="D22" s="111"/>
      <c r="E22" s="112"/>
      <c r="F22" s="111"/>
      <c r="G22" s="111"/>
      <c r="H22" s="111"/>
      <c r="I22" s="111"/>
      <c r="J22" s="112"/>
      <c r="K22" s="111"/>
      <c r="L22" s="113" t="s">
        <v>1423</v>
      </c>
      <c r="M22" s="203"/>
    </row>
    <row r="23" spans="1:13" ht="15.75" thickBot="1">
      <c r="A23" s="200"/>
      <c r="B23" s="110" t="s">
        <v>1424</v>
      </c>
      <c r="C23" s="111"/>
      <c r="D23" s="111"/>
      <c r="E23" s="112"/>
      <c r="F23" s="111"/>
      <c r="G23" s="111"/>
      <c r="H23" s="111"/>
      <c r="I23" s="111"/>
      <c r="J23" s="112"/>
      <c r="K23" s="111"/>
      <c r="L23" s="113" t="s">
        <v>1425</v>
      </c>
      <c r="M23" s="203"/>
    </row>
    <row r="24" spans="1:13" ht="15.75" thickBot="1">
      <c r="A24" s="200"/>
      <c r="B24" s="110" t="s">
        <v>1426</v>
      </c>
      <c r="C24" s="111">
        <v>2207613132</v>
      </c>
      <c r="D24" s="111">
        <v>1059905012</v>
      </c>
      <c r="E24" s="112">
        <v>121104070</v>
      </c>
      <c r="F24" s="111"/>
      <c r="G24" s="111"/>
      <c r="H24" s="111"/>
      <c r="I24" s="111"/>
      <c r="J24" s="112"/>
      <c r="K24" s="111">
        <v>3146414074</v>
      </c>
      <c r="L24" s="113" t="s">
        <v>1427</v>
      </c>
      <c r="M24" s="203"/>
    </row>
    <row r="25" spans="1:13" ht="15.75" thickBot="1">
      <c r="A25" s="200"/>
      <c r="B25" s="110" t="s">
        <v>1428</v>
      </c>
      <c r="C25" s="111"/>
      <c r="D25" s="111"/>
      <c r="E25" s="112"/>
      <c r="F25" s="111"/>
      <c r="G25" s="111"/>
      <c r="H25" s="111"/>
      <c r="I25" s="111"/>
      <c r="J25" s="112"/>
      <c r="K25" s="111"/>
      <c r="L25" s="113" t="s">
        <v>1429</v>
      </c>
      <c r="M25" s="203"/>
    </row>
    <row r="26" spans="1:13" ht="15.75" thickBot="1">
      <c r="A26" s="200"/>
      <c r="B26" s="110" t="s">
        <v>1430</v>
      </c>
      <c r="C26" s="111"/>
      <c r="D26" s="111"/>
      <c r="E26" s="112"/>
      <c r="F26" s="111"/>
      <c r="G26" s="111"/>
      <c r="H26" s="111"/>
      <c r="I26" s="111"/>
      <c r="J26" s="112"/>
      <c r="K26" s="111"/>
      <c r="L26" s="113" t="s">
        <v>1431</v>
      </c>
      <c r="M26" s="203"/>
    </row>
    <row r="27" spans="1:13" ht="15.75" thickBot="1">
      <c r="A27" s="200"/>
      <c r="B27" s="110" t="s">
        <v>1432</v>
      </c>
      <c r="C27" s="111"/>
      <c r="D27" s="111"/>
      <c r="E27" s="112"/>
      <c r="F27" s="111"/>
      <c r="G27" s="111"/>
      <c r="H27" s="111"/>
      <c r="I27" s="111"/>
      <c r="J27" s="112"/>
      <c r="K27" s="111"/>
      <c r="L27" s="113" t="s">
        <v>1433</v>
      </c>
      <c r="M27" s="203"/>
    </row>
    <row r="28" spans="1:13" ht="15.75" thickBot="1">
      <c r="A28" s="200"/>
      <c r="B28" s="110" t="s">
        <v>1434</v>
      </c>
      <c r="C28" s="111"/>
      <c r="D28" s="111"/>
      <c r="E28" s="112"/>
      <c r="F28" s="111"/>
      <c r="G28" s="111"/>
      <c r="H28" s="111"/>
      <c r="I28" s="111"/>
      <c r="J28" s="112"/>
      <c r="K28" s="111"/>
      <c r="L28" s="113" t="s">
        <v>1435</v>
      </c>
      <c r="M28" s="203"/>
    </row>
    <row r="29" spans="1:13" ht="15.75" thickBot="1">
      <c r="A29" s="200"/>
      <c r="B29" s="110" t="s">
        <v>1436</v>
      </c>
      <c r="C29" s="111"/>
      <c r="D29" s="111"/>
      <c r="E29" s="112"/>
      <c r="F29" s="111"/>
      <c r="G29" s="111"/>
      <c r="H29" s="111"/>
      <c r="I29" s="111"/>
      <c r="J29" s="112"/>
      <c r="K29" s="111"/>
      <c r="L29" s="113" t="s">
        <v>1437</v>
      </c>
      <c r="M29" s="203"/>
    </row>
    <row r="30" spans="1:13" ht="15.75" thickBot="1">
      <c r="A30" s="200"/>
      <c r="B30" s="110" t="s">
        <v>1438</v>
      </c>
      <c r="C30" s="111"/>
      <c r="D30" s="111"/>
      <c r="E30" s="112"/>
      <c r="F30" s="111"/>
      <c r="G30" s="111"/>
      <c r="H30" s="111"/>
      <c r="I30" s="111"/>
      <c r="J30" s="112"/>
      <c r="K30" s="111"/>
      <c r="L30" s="113" t="s">
        <v>1439</v>
      </c>
      <c r="M30" s="203"/>
    </row>
    <row r="31" spans="1:13" ht="15.75" thickBot="1">
      <c r="A31" s="200"/>
      <c r="B31" s="110" t="s">
        <v>1440</v>
      </c>
      <c r="C31" s="111"/>
      <c r="D31" s="111"/>
      <c r="E31" s="112"/>
      <c r="F31" s="111"/>
      <c r="G31" s="111"/>
      <c r="H31" s="111"/>
      <c r="I31" s="111"/>
      <c r="J31" s="112"/>
      <c r="K31" s="111"/>
      <c r="L31" s="113" t="s">
        <v>1441</v>
      </c>
      <c r="M31" s="203"/>
    </row>
    <row r="32" spans="1:13" ht="15.75" thickBot="1">
      <c r="A32" s="200"/>
      <c r="B32" s="110" t="s">
        <v>1442</v>
      </c>
      <c r="C32" s="111"/>
      <c r="D32" s="111"/>
      <c r="E32" s="112"/>
      <c r="F32" s="111"/>
      <c r="G32" s="111"/>
      <c r="H32" s="111"/>
      <c r="I32" s="111"/>
      <c r="J32" s="112"/>
      <c r="K32" s="111"/>
      <c r="L32" s="113" t="s">
        <v>1443</v>
      </c>
      <c r="M32" s="203"/>
    </row>
    <row r="33" spans="1:13" ht="15.75" thickBot="1">
      <c r="A33" s="200"/>
      <c r="B33" s="110" t="s">
        <v>1444</v>
      </c>
      <c r="C33" s="111"/>
      <c r="D33" s="111"/>
      <c r="E33" s="112"/>
      <c r="F33" s="111"/>
      <c r="G33" s="111"/>
      <c r="H33" s="111"/>
      <c r="I33" s="111"/>
      <c r="J33" s="112"/>
      <c r="K33" s="111"/>
      <c r="L33" s="113" t="s">
        <v>1445</v>
      </c>
      <c r="M33" s="203"/>
    </row>
    <row r="34" spans="1:13" ht="15.75" thickBot="1">
      <c r="A34" s="200"/>
      <c r="B34" s="110" t="s">
        <v>571</v>
      </c>
      <c r="C34" s="111">
        <v>2207613132</v>
      </c>
      <c r="D34" s="111">
        <v>1059905012</v>
      </c>
      <c r="E34" s="112">
        <v>121104070</v>
      </c>
      <c r="F34" s="111"/>
      <c r="G34" s="111"/>
      <c r="H34" s="111"/>
      <c r="I34" s="111"/>
      <c r="J34" s="112"/>
      <c r="K34" s="111">
        <v>3146414074</v>
      </c>
      <c r="L34" s="113" t="s">
        <v>572</v>
      </c>
      <c r="M34" s="203"/>
    </row>
    <row r="35" spans="1:13" ht="15.75" thickBot="1">
      <c r="A35" s="200"/>
      <c r="B35" s="110" t="s">
        <v>1446</v>
      </c>
      <c r="C35" s="111"/>
      <c r="D35" s="111"/>
      <c r="E35" s="112"/>
      <c r="F35" s="111"/>
      <c r="G35" s="111"/>
      <c r="H35" s="111"/>
      <c r="I35" s="111"/>
      <c r="J35" s="112"/>
      <c r="K35" s="111"/>
      <c r="L35" s="113" t="s">
        <v>1447</v>
      </c>
      <c r="M35" s="203"/>
    </row>
    <row r="36" spans="1:13" ht="15.75" thickBot="1">
      <c r="A36" s="200"/>
      <c r="B36" s="110" t="s">
        <v>1448</v>
      </c>
      <c r="C36" s="111"/>
      <c r="D36" s="111"/>
      <c r="E36" s="112"/>
      <c r="F36" s="111"/>
      <c r="G36" s="111"/>
      <c r="H36" s="111"/>
      <c r="I36" s="111"/>
      <c r="J36" s="112"/>
      <c r="K36" s="111"/>
      <c r="L36" s="113" t="s">
        <v>1449</v>
      </c>
      <c r="M36" s="203"/>
    </row>
    <row r="37" spans="1:13" ht="15.75" thickBot="1">
      <c r="A37" s="200"/>
      <c r="B37" s="110" t="s">
        <v>1450</v>
      </c>
      <c r="C37" s="111"/>
      <c r="D37" s="111"/>
      <c r="E37" s="112"/>
      <c r="F37" s="111"/>
      <c r="G37" s="111"/>
      <c r="H37" s="111"/>
      <c r="I37" s="111"/>
      <c r="J37" s="112"/>
      <c r="K37" s="111"/>
      <c r="L37" s="113" t="s">
        <v>1451</v>
      </c>
      <c r="M37" s="203"/>
    </row>
    <row r="38" spans="1:13" ht="15.75" thickBot="1">
      <c r="A38" s="200"/>
      <c r="B38" s="110" t="s">
        <v>1452</v>
      </c>
      <c r="C38" s="111"/>
      <c r="D38" s="111"/>
      <c r="E38" s="112"/>
      <c r="F38" s="111"/>
      <c r="G38" s="111"/>
      <c r="H38" s="111"/>
      <c r="I38" s="111"/>
      <c r="J38" s="112"/>
      <c r="K38" s="111"/>
      <c r="L38" s="113" t="s">
        <v>1453</v>
      </c>
      <c r="M38" s="203"/>
    </row>
    <row r="39" spans="1:13" ht="15.75" thickBot="1">
      <c r="A39" s="200"/>
      <c r="B39" s="110" t="s">
        <v>1454</v>
      </c>
      <c r="C39" s="111"/>
      <c r="D39" s="111"/>
      <c r="E39" s="112"/>
      <c r="F39" s="111"/>
      <c r="G39" s="111"/>
      <c r="H39" s="111"/>
      <c r="I39" s="111"/>
      <c r="J39" s="112"/>
      <c r="K39" s="111"/>
      <c r="L39" s="113" t="s">
        <v>1455</v>
      </c>
      <c r="M39" s="203"/>
    </row>
    <row r="40" spans="1:13" ht="15.75" thickBot="1">
      <c r="A40" s="200"/>
      <c r="B40" s="110" t="s">
        <v>1456</v>
      </c>
      <c r="C40" s="111"/>
      <c r="D40" s="111"/>
      <c r="E40" s="112"/>
      <c r="F40" s="111"/>
      <c r="G40" s="111"/>
      <c r="H40" s="111"/>
      <c r="I40" s="111"/>
      <c r="J40" s="112"/>
      <c r="K40" s="111"/>
      <c r="L40" s="113" t="s">
        <v>1457</v>
      </c>
      <c r="M40" s="203"/>
    </row>
    <row r="41" spans="1:13" ht="15.75" thickBot="1">
      <c r="A41" s="200"/>
      <c r="B41" s="110" t="s">
        <v>1458</v>
      </c>
      <c r="C41" s="111"/>
      <c r="D41" s="111"/>
      <c r="E41" s="112"/>
      <c r="F41" s="111"/>
      <c r="G41" s="111"/>
      <c r="H41" s="111"/>
      <c r="I41" s="111"/>
      <c r="J41" s="112"/>
      <c r="K41" s="111"/>
      <c r="L41" s="113" t="s">
        <v>1459</v>
      </c>
      <c r="M41" s="203"/>
    </row>
    <row r="42" spans="1:13" ht="15.75" thickBot="1">
      <c r="A42" s="200"/>
      <c r="B42" s="110" t="s">
        <v>1460</v>
      </c>
      <c r="C42" s="111"/>
      <c r="D42" s="111"/>
      <c r="E42" s="112"/>
      <c r="F42" s="111"/>
      <c r="G42" s="111"/>
      <c r="H42" s="111"/>
      <c r="I42" s="111"/>
      <c r="J42" s="112"/>
      <c r="K42" s="111"/>
      <c r="L42" s="113" t="s">
        <v>1461</v>
      </c>
      <c r="M42" s="203"/>
    </row>
    <row r="43" spans="1:13" ht="15.75" thickBot="1">
      <c r="A43" s="201"/>
      <c r="B43" s="110" t="s">
        <v>567</v>
      </c>
      <c r="C43" s="111">
        <v>6687001210</v>
      </c>
      <c r="D43" s="111">
        <v>2110315147</v>
      </c>
      <c r="E43" s="112">
        <v>234726695</v>
      </c>
      <c r="F43" s="111"/>
      <c r="G43" s="111"/>
      <c r="H43" s="111"/>
      <c r="I43" s="111"/>
      <c r="J43" s="112"/>
      <c r="K43" s="111">
        <v>8562589662</v>
      </c>
      <c r="L43" s="113" t="s">
        <v>568</v>
      </c>
      <c r="M43" s="204"/>
    </row>
    <row r="44" spans="1:13" ht="15.75" thickBot="1">
      <c r="A44" s="199" t="s">
        <v>1462</v>
      </c>
      <c r="B44" s="110" t="s">
        <v>1389</v>
      </c>
      <c r="C44" s="111">
        <v>433617708</v>
      </c>
      <c r="D44" s="111">
        <v>40026250</v>
      </c>
      <c r="E44" s="112"/>
      <c r="F44" s="111"/>
      <c r="G44" s="111"/>
      <c r="H44" s="111"/>
      <c r="I44" s="111"/>
      <c r="J44" s="112"/>
      <c r="K44" s="111">
        <v>473643958</v>
      </c>
      <c r="L44" s="113" t="s">
        <v>1390</v>
      </c>
      <c r="M44" s="202" t="s">
        <v>1463</v>
      </c>
    </row>
    <row r="45" spans="1:13" ht="15.75" thickBot="1">
      <c r="A45" s="200"/>
      <c r="B45" s="110" t="s">
        <v>1392</v>
      </c>
      <c r="C45" s="111">
        <v>233233213</v>
      </c>
      <c r="D45" s="111">
        <v>92246880</v>
      </c>
      <c r="E45" s="112"/>
      <c r="F45" s="111"/>
      <c r="G45" s="111"/>
      <c r="H45" s="111"/>
      <c r="I45" s="111"/>
      <c r="J45" s="112"/>
      <c r="K45" s="111">
        <v>325480093</v>
      </c>
      <c r="L45" s="113" t="s">
        <v>1393</v>
      </c>
      <c r="M45" s="203"/>
    </row>
    <row r="46" spans="1:13" ht="15.75" thickBot="1">
      <c r="A46" s="200"/>
      <c r="B46" s="110" t="s">
        <v>1394</v>
      </c>
      <c r="C46" s="111">
        <v>377044492</v>
      </c>
      <c r="D46" s="111">
        <v>84793846</v>
      </c>
      <c r="E46" s="112">
        <v>111495125</v>
      </c>
      <c r="F46" s="111"/>
      <c r="G46" s="111"/>
      <c r="H46" s="111"/>
      <c r="I46" s="111"/>
      <c r="J46" s="112"/>
      <c r="K46" s="111">
        <v>350343213</v>
      </c>
      <c r="L46" s="113" t="s">
        <v>1395</v>
      </c>
      <c r="M46" s="203"/>
    </row>
    <row r="47" spans="1:13" ht="15.75" thickBot="1">
      <c r="A47" s="200"/>
      <c r="B47" s="110" t="s">
        <v>1396</v>
      </c>
      <c r="C47" s="111"/>
      <c r="D47" s="111"/>
      <c r="E47" s="112"/>
      <c r="F47" s="111"/>
      <c r="G47" s="111"/>
      <c r="H47" s="111"/>
      <c r="I47" s="111"/>
      <c r="J47" s="112"/>
      <c r="K47" s="111"/>
      <c r="L47" s="113" t="s">
        <v>1397</v>
      </c>
      <c r="M47" s="203"/>
    </row>
    <row r="48" spans="1:13" ht="15.75" thickBot="1">
      <c r="A48" s="200"/>
      <c r="B48" s="110" t="s">
        <v>1398</v>
      </c>
      <c r="C48" s="111"/>
      <c r="D48" s="111"/>
      <c r="E48" s="112"/>
      <c r="F48" s="111"/>
      <c r="G48" s="111"/>
      <c r="H48" s="111"/>
      <c r="I48" s="111"/>
      <c r="J48" s="112"/>
      <c r="K48" s="111"/>
      <c r="L48" s="113" t="s">
        <v>1399</v>
      </c>
      <c r="M48" s="203"/>
    </row>
    <row r="49" spans="1:13" ht="15.75" thickBot="1">
      <c r="A49" s="200"/>
      <c r="B49" s="110" t="s">
        <v>1400</v>
      </c>
      <c r="C49" s="111">
        <v>826411379</v>
      </c>
      <c r="D49" s="111">
        <v>415331354</v>
      </c>
      <c r="E49" s="112"/>
      <c r="F49" s="111"/>
      <c r="G49" s="111"/>
      <c r="H49" s="111"/>
      <c r="I49" s="111"/>
      <c r="J49" s="112"/>
      <c r="K49" s="111">
        <v>1241742733</v>
      </c>
      <c r="L49" s="113" t="s">
        <v>1401</v>
      </c>
      <c r="M49" s="203"/>
    </row>
    <row r="50" spans="1:13" ht="15.75" thickBot="1">
      <c r="A50" s="200"/>
      <c r="B50" s="110" t="s">
        <v>1402</v>
      </c>
      <c r="C50" s="111">
        <v>215396071</v>
      </c>
      <c r="D50" s="111">
        <v>93293182</v>
      </c>
      <c r="E50" s="112"/>
      <c r="F50" s="111"/>
      <c r="G50" s="111"/>
      <c r="H50" s="111"/>
      <c r="I50" s="111"/>
      <c r="J50" s="112"/>
      <c r="K50" s="111">
        <v>308689253</v>
      </c>
      <c r="L50" s="113" t="s">
        <v>1403</v>
      </c>
      <c r="M50" s="203"/>
    </row>
    <row r="51" spans="1:13" ht="15.75" thickBot="1">
      <c r="A51" s="200"/>
      <c r="B51" s="110" t="s">
        <v>1404</v>
      </c>
      <c r="C51" s="111"/>
      <c r="D51" s="111"/>
      <c r="E51" s="112"/>
      <c r="F51" s="111"/>
      <c r="G51" s="111"/>
      <c r="H51" s="111"/>
      <c r="I51" s="111"/>
      <c r="J51" s="112"/>
      <c r="K51" s="111"/>
      <c r="L51" s="113" t="s">
        <v>1405</v>
      </c>
      <c r="M51" s="203"/>
    </row>
    <row r="52" spans="1:13" ht="15.75" thickBot="1">
      <c r="A52" s="200"/>
      <c r="B52" s="110" t="s">
        <v>1406</v>
      </c>
      <c r="C52" s="111"/>
      <c r="D52" s="111"/>
      <c r="E52" s="112"/>
      <c r="F52" s="111"/>
      <c r="G52" s="111"/>
      <c r="H52" s="111"/>
      <c r="I52" s="111"/>
      <c r="J52" s="112"/>
      <c r="K52" s="111"/>
      <c r="L52" s="113" t="s">
        <v>1407</v>
      </c>
      <c r="M52" s="203"/>
    </row>
    <row r="53" spans="1:13" ht="15.75" thickBot="1">
      <c r="A53" s="200"/>
      <c r="B53" s="110" t="s">
        <v>1408</v>
      </c>
      <c r="C53" s="111"/>
      <c r="D53" s="111"/>
      <c r="E53" s="112"/>
      <c r="F53" s="111"/>
      <c r="G53" s="111"/>
      <c r="H53" s="111"/>
      <c r="I53" s="111"/>
      <c r="J53" s="112"/>
      <c r="K53" s="111"/>
      <c r="L53" s="113" t="s">
        <v>1409</v>
      </c>
      <c r="M53" s="203"/>
    </row>
    <row r="54" spans="1:13" ht="15.75" thickBot="1">
      <c r="A54" s="200"/>
      <c r="B54" s="110" t="s">
        <v>1410</v>
      </c>
      <c r="C54" s="111"/>
      <c r="D54" s="111"/>
      <c r="E54" s="112"/>
      <c r="F54" s="111"/>
      <c r="G54" s="111"/>
      <c r="H54" s="111"/>
      <c r="I54" s="111"/>
      <c r="J54" s="112"/>
      <c r="K54" s="111"/>
      <c r="L54" s="113" t="s">
        <v>1411</v>
      </c>
      <c r="M54" s="203"/>
    </row>
    <row r="55" spans="1:13" ht="15.75" thickBot="1">
      <c r="A55" s="200"/>
      <c r="B55" s="110" t="s">
        <v>1412</v>
      </c>
      <c r="C55" s="111"/>
      <c r="D55" s="111"/>
      <c r="E55" s="112"/>
      <c r="F55" s="111"/>
      <c r="G55" s="111"/>
      <c r="H55" s="111"/>
      <c r="I55" s="111"/>
      <c r="J55" s="112"/>
      <c r="K55" s="111"/>
      <c r="L55" s="113" t="s">
        <v>1413</v>
      </c>
      <c r="M55" s="203"/>
    </row>
    <row r="56" spans="1:13" ht="15.75" thickBot="1">
      <c r="A56" s="200"/>
      <c r="B56" s="110" t="s">
        <v>1414</v>
      </c>
      <c r="C56" s="111"/>
      <c r="D56" s="111"/>
      <c r="E56" s="112"/>
      <c r="F56" s="111"/>
      <c r="G56" s="111"/>
      <c r="H56" s="111"/>
      <c r="I56" s="111"/>
      <c r="J56" s="112"/>
      <c r="K56" s="111"/>
      <c r="L56" s="113" t="s">
        <v>1415</v>
      </c>
      <c r="M56" s="203"/>
    </row>
    <row r="57" spans="1:13" ht="15.75" thickBot="1">
      <c r="A57" s="200"/>
      <c r="B57" s="110" t="s">
        <v>1416</v>
      </c>
      <c r="C57" s="111"/>
      <c r="D57" s="111"/>
      <c r="E57" s="112"/>
      <c r="F57" s="111"/>
      <c r="G57" s="111"/>
      <c r="H57" s="111"/>
      <c r="I57" s="111"/>
      <c r="J57" s="112"/>
      <c r="K57" s="111"/>
      <c r="L57" s="113" t="s">
        <v>1417</v>
      </c>
      <c r="M57" s="203"/>
    </row>
    <row r="58" spans="1:13" ht="15.75" thickBot="1">
      <c r="A58" s="200"/>
      <c r="B58" s="110" t="s">
        <v>1418</v>
      </c>
      <c r="C58" s="111">
        <v>2085702863</v>
      </c>
      <c r="D58" s="111">
        <v>725691512</v>
      </c>
      <c r="E58" s="112">
        <v>111495125</v>
      </c>
      <c r="F58" s="111"/>
      <c r="G58" s="111"/>
      <c r="H58" s="111"/>
      <c r="I58" s="111"/>
      <c r="J58" s="112"/>
      <c r="K58" s="111">
        <v>2699899250</v>
      </c>
      <c r="L58" s="113" t="s">
        <v>1419</v>
      </c>
      <c r="M58" s="203"/>
    </row>
    <row r="59" spans="1:13" ht="15.75" thickBot="1">
      <c r="A59" s="200"/>
      <c r="B59" s="110" t="s">
        <v>1420</v>
      </c>
      <c r="C59" s="111"/>
      <c r="D59" s="111"/>
      <c r="E59" s="112"/>
      <c r="F59" s="111"/>
      <c r="G59" s="111"/>
      <c r="H59" s="111"/>
      <c r="I59" s="111"/>
      <c r="J59" s="112"/>
      <c r="K59" s="111"/>
      <c r="L59" s="113" t="s">
        <v>1421</v>
      </c>
      <c r="M59" s="203"/>
    </row>
    <row r="60" spans="1:13" ht="15.75" thickBot="1">
      <c r="A60" s="200"/>
      <c r="B60" s="110" t="s">
        <v>1422</v>
      </c>
      <c r="C60" s="111"/>
      <c r="D60" s="111"/>
      <c r="E60" s="112"/>
      <c r="F60" s="111"/>
      <c r="G60" s="111"/>
      <c r="H60" s="111"/>
      <c r="I60" s="111"/>
      <c r="J60" s="112"/>
      <c r="K60" s="111"/>
      <c r="L60" s="113" t="s">
        <v>1423</v>
      </c>
      <c r="M60" s="203"/>
    </row>
    <row r="61" spans="1:13" ht="15.75" thickBot="1">
      <c r="A61" s="200"/>
      <c r="B61" s="110" t="s">
        <v>1424</v>
      </c>
      <c r="C61" s="111"/>
      <c r="D61" s="111"/>
      <c r="E61" s="112"/>
      <c r="F61" s="111"/>
      <c r="G61" s="111"/>
      <c r="H61" s="111"/>
      <c r="I61" s="111"/>
      <c r="J61" s="112"/>
      <c r="K61" s="111"/>
      <c r="L61" s="113" t="s">
        <v>1425</v>
      </c>
      <c r="M61" s="203"/>
    </row>
    <row r="62" spans="1:13" ht="15.75" thickBot="1">
      <c r="A62" s="200"/>
      <c r="B62" s="110" t="s">
        <v>1426</v>
      </c>
      <c r="C62" s="111">
        <v>1025258352</v>
      </c>
      <c r="D62" s="111">
        <v>549789942</v>
      </c>
      <c r="E62" s="112">
        <v>121104070</v>
      </c>
      <c r="F62" s="111"/>
      <c r="G62" s="111"/>
      <c r="H62" s="111"/>
      <c r="I62" s="111"/>
      <c r="J62" s="112"/>
      <c r="K62" s="111">
        <v>1453944224</v>
      </c>
      <c r="L62" s="113" t="s">
        <v>1427</v>
      </c>
      <c r="M62" s="203"/>
    </row>
    <row r="63" spans="1:13" ht="15.75" thickBot="1">
      <c r="A63" s="200"/>
      <c r="B63" s="110" t="s">
        <v>1428</v>
      </c>
      <c r="C63" s="111"/>
      <c r="D63" s="111"/>
      <c r="E63" s="112"/>
      <c r="F63" s="111"/>
      <c r="G63" s="111"/>
      <c r="H63" s="111"/>
      <c r="I63" s="111"/>
      <c r="J63" s="112"/>
      <c r="K63" s="111"/>
      <c r="L63" s="113" t="s">
        <v>1429</v>
      </c>
      <c r="M63" s="203"/>
    </row>
    <row r="64" spans="1:13" ht="15.75" thickBot="1">
      <c r="A64" s="200"/>
      <c r="B64" s="110" t="s">
        <v>1430</v>
      </c>
      <c r="C64" s="111"/>
      <c r="D64" s="111"/>
      <c r="E64" s="112"/>
      <c r="F64" s="111"/>
      <c r="G64" s="111"/>
      <c r="H64" s="111"/>
      <c r="I64" s="111"/>
      <c r="J64" s="112"/>
      <c r="K64" s="111"/>
      <c r="L64" s="113" t="s">
        <v>1431</v>
      </c>
      <c r="M64" s="203"/>
    </row>
    <row r="65" spans="1:13" ht="15.75" thickBot="1">
      <c r="A65" s="200"/>
      <c r="B65" s="110" t="s">
        <v>1432</v>
      </c>
      <c r="C65" s="111"/>
      <c r="D65" s="111"/>
      <c r="E65" s="112"/>
      <c r="F65" s="111"/>
      <c r="G65" s="111"/>
      <c r="H65" s="111"/>
      <c r="I65" s="111"/>
      <c r="J65" s="112"/>
      <c r="K65" s="111"/>
      <c r="L65" s="113" t="s">
        <v>1433</v>
      </c>
      <c r="M65" s="203"/>
    </row>
    <row r="66" spans="1:13" ht="15.75" thickBot="1">
      <c r="A66" s="200"/>
      <c r="B66" s="110" t="s">
        <v>1434</v>
      </c>
      <c r="C66" s="111"/>
      <c r="D66" s="111"/>
      <c r="E66" s="112"/>
      <c r="F66" s="111"/>
      <c r="G66" s="111"/>
      <c r="H66" s="111"/>
      <c r="I66" s="111"/>
      <c r="J66" s="112"/>
      <c r="K66" s="111"/>
      <c r="L66" s="113" t="s">
        <v>1435</v>
      </c>
      <c r="M66" s="203"/>
    </row>
    <row r="67" spans="1:13" ht="15.75" thickBot="1">
      <c r="A67" s="200"/>
      <c r="B67" s="110" t="s">
        <v>1436</v>
      </c>
      <c r="C67" s="111"/>
      <c r="D67" s="111"/>
      <c r="E67" s="112"/>
      <c r="F67" s="111"/>
      <c r="G67" s="111"/>
      <c r="H67" s="111"/>
      <c r="I67" s="111"/>
      <c r="J67" s="112"/>
      <c r="K67" s="111"/>
      <c r="L67" s="113" t="s">
        <v>1437</v>
      </c>
      <c r="M67" s="203"/>
    </row>
    <row r="68" spans="1:13" ht="15.75" thickBot="1">
      <c r="A68" s="200"/>
      <c r="B68" s="110" t="s">
        <v>1438</v>
      </c>
      <c r="C68" s="111"/>
      <c r="D68" s="111"/>
      <c r="E68" s="112"/>
      <c r="F68" s="111"/>
      <c r="G68" s="111"/>
      <c r="H68" s="111"/>
      <c r="I68" s="111"/>
      <c r="J68" s="112"/>
      <c r="K68" s="111"/>
      <c r="L68" s="113" t="s">
        <v>1439</v>
      </c>
      <c r="M68" s="203"/>
    </row>
    <row r="69" spans="1:13" ht="15.75" thickBot="1">
      <c r="A69" s="200"/>
      <c r="B69" s="110" t="s">
        <v>1440</v>
      </c>
      <c r="C69" s="111"/>
      <c r="D69" s="111"/>
      <c r="E69" s="112"/>
      <c r="F69" s="111"/>
      <c r="G69" s="111"/>
      <c r="H69" s="111"/>
      <c r="I69" s="111"/>
      <c r="J69" s="112"/>
      <c r="K69" s="111"/>
      <c r="L69" s="113" t="s">
        <v>1441</v>
      </c>
      <c r="M69" s="203"/>
    </row>
    <row r="70" spans="1:13" ht="15.75" thickBot="1">
      <c r="A70" s="200"/>
      <c r="B70" s="110" t="s">
        <v>1442</v>
      </c>
      <c r="C70" s="111"/>
      <c r="D70" s="111"/>
      <c r="E70" s="112"/>
      <c r="F70" s="111"/>
      <c r="G70" s="111"/>
      <c r="H70" s="111"/>
      <c r="I70" s="111"/>
      <c r="J70" s="112"/>
      <c r="K70" s="111"/>
      <c r="L70" s="113" t="s">
        <v>1443</v>
      </c>
      <c r="M70" s="203"/>
    </row>
    <row r="71" spans="1:13" ht="15.75" thickBot="1">
      <c r="A71" s="200"/>
      <c r="B71" s="110" t="s">
        <v>1444</v>
      </c>
      <c r="C71" s="111"/>
      <c r="D71" s="111"/>
      <c r="E71" s="112"/>
      <c r="F71" s="111"/>
      <c r="G71" s="111"/>
      <c r="H71" s="111"/>
      <c r="I71" s="111"/>
      <c r="J71" s="112"/>
      <c r="K71" s="111"/>
      <c r="L71" s="113" t="s">
        <v>1445</v>
      </c>
      <c r="M71" s="203"/>
    </row>
    <row r="72" spans="1:13" ht="15.75" thickBot="1">
      <c r="A72" s="200"/>
      <c r="B72" s="110" t="s">
        <v>571</v>
      </c>
      <c r="C72" s="111">
        <v>1025258352</v>
      </c>
      <c r="D72" s="111">
        <v>549789942</v>
      </c>
      <c r="E72" s="112">
        <v>121104070</v>
      </c>
      <c r="F72" s="111"/>
      <c r="G72" s="111"/>
      <c r="H72" s="111"/>
      <c r="I72" s="111"/>
      <c r="J72" s="112"/>
      <c r="K72" s="111">
        <v>1453944224</v>
      </c>
      <c r="L72" s="113" t="s">
        <v>572</v>
      </c>
      <c r="M72" s="203"/>
    </row>
    <row r="73" spans="1:13" ht="15.75" thickBot="1">
      <c r="A73" s="200"/>
      <c r="B73" s="110" t="s">
        <v>1446</v>
      </c>
      <c r="C73" s="111"/>
      <c r="D73" s="111"/>
      <c r="E73" s="112"/>
      <c r="F73" s="111"/>
      <c r="G73" s="111"/>
      <c r="H73" s="111"/>
      <c r="I73" s="111"/>
      <c r="J73" s="112"/>
      <c r="K73" s="111"/>
      <c r="L73" s="113" t="s">
        <v>1447</v>
      </c>
      <c r="M73" s="203"/>
    </row>
    <row r="74" spans="1:13" ht="15.75" thickBot="1">
      <c r="A74" s="200"/>
      <c r="B74" s="110" t="s">
        <v>1448</v>
      </c>
      <c r="C74" s="111"/>
      <c r="D74" s="111"/>
      <c r="E74" s="112"/>
      <c r="F74" s="111"/>
      <c r="G74" s="111"/>
      <c r="H74" s="111"/>
      <c r="I74" s="111"/>
      <c r="J74" s="112"/>
      <c r="K74" s="111"/>
      <c r="L74" s="113" t="s">
        <v>1449</v>
      </c>
      <c r="M74" s="203"/>
    </row>
    <row r="75" spans="1:13" ht="15.75" thickBot="1">
      <c r="A75" s="200"/>
      <c r="B75" s="110" t="s">
        <v>1450</v>
      </c>
      <c r="C75" s="111"/>
      <c r="D75" s="111"/>
      <c r="E75" s="112"/>
      <c r="F75" s="111"/>
      <c r="G75" s="111"/>
      <c r="H75" s="111"/>
      <c r="I75" s="111"/>
      <c r="J75" s="112"/>
      <c r="K75" s="111"/>
      <c r="L75" s="113" t="s">
        <v>1451</v>
      </c>
      <c r="M75" s="203"/>
    </row>
    <row r="76" spans="1:13" ht="15.75" thickBot="1">
      <c r="A76" s="200"/>
      <c r="B76" s="110" t="s">
        <v>1452</v>
      </c>
      <c r="C76" s="111"/>
      <c r="D76" s="111"/>
      <c r="E76" s="112"/>
      <c r="F76" s="111"/>
      <c r="G76" s="111"/>
      <c r="H76" s="111"/>
      <c r="I76" s="111"/>
      <c r="J76" s="112"/>
      <c r="K76" s="111"/>
      <c r="L76" s="113" t="s">
        <v>1453</v>
      </c>
      <c r="M76" s="203"/>
    </row>
    <row r="77" spans="1:13" ht="15.75" thickBot="1">
      <c r="A77" s="200"/>
      <c r="B77" s="110" t="s">
        <v>1454</v>
      </c>
      <c r="C77" s="111"/>
      <c r="D77" s="111"/>
      <c r="E77" s="112"/>
      <c r="F77" s="111"/>
      <c r="G77" s="111"/>
      <c r="H77" s="111"/>
      <c r="I77" s="111"/>
      <c r="J77" s="112"/>
      <c r="K77" s="111"/>
      <c r="L77" s="113" t="s">
        <v>1455</v>
      </c>
      <c r="M77" s="203"/>
    </row>
    <row r="78" spans="1:13" ht="15.75" thickBot="1">
      <c r="A78" s="200"/>
      <c r="B78" s="110" t="s">
        <v>1456</v>
      </c>
      <c r="C78" s="111"/>
      <c r="D78" s="111"/>
      <c r="E78" s="112"/>
      <c r="F78" s="111"/>
      <c r="G78" s="111"/>
      <c r="H78" s="111"/>
      <c r="I78" s="111"/>
      <c r="J78" s="112"/>
      <c r="K78" s="111"/>
      <c r="L78" s="113" t="s">
        <v>1457</v>
      </c>
      <c r="M78" s="203"/>
    </row>
    <row r="79" spans="1:13" ht="15.75" thickBot="1">
      <c r="A79" s="200"/>
      <c r="B79" s="110" t="s">
        <v>1458</v>
      </c>
      <c r="C79" s="111"/>
      <c r="D79" s="111"/>
      <c r="E79" s="112"/>
      <c r="F79" s="111"/>
      <c r="G79" s="111"/>
      <c r="H79" s="111"/>
      <c r="I79" s="111"/>
      <c r="J79" s="112"/>
      <c r="K79" s="111"/>
      <c r="L79" s="113" t="s">
        <v>1459</v>
      </c>
      <c r="M79" s="203"/>
    </row>
    <row r="80" spans="1:13" ht="15.75" thickBot="1">
      <c r="A80" s="200"/>
      <c r="B80" s="110" t="s">
        <v>1460</v>
      </c>
      <c r="C80" s="111"/>
      <c r="D80" s="111"/>
      <c r="E80" s="112"/>
      <c r="F80" s="111"/>
      <c r="G80" s="111"/>
      <c r="H80" s="111"/>
      <c r="I80" s="111"/>
      <c r="J80" s="112"/>
      <c r="K80" s="111"/>
      <c r="L80" s="113" t="s">
        <v>1461</v>
      </c>
      <c r="M80" s="203"/>
    </row>
    <row r="81" spans="1:13" ht="15.75" thickBot="1">
      <c r="A81" s="201"/>
      <c r="B81" s="110" t="s">
        <v>567</v>
      </c>
      <c r="C81" s="111">
        <v>3110961215</v>
      </c>
      <c r="D81" s="111">
        <v>1275481454</v>
      </c>
      <c r="E81" s="112">
        <v>232599195</v>
      </c>
      <c r="F81" s="111"/>
      <c r="G81" s="111"/>
      <c r="H81" s="111"/>
      <c r="I81" s="111"/>
      <c r="J81" s="112"/>
      <c r="K81" s="111">
        <v>4153843474</v>
      </c>
      <c r="L81" s="113" t="s">
        <v>568</v>
      </c>
      <c r="M81" s="204"/>
    </row>
    <row r="82" spans="1:13" ht="17.25" customHeight="1">
      <c r="A82" s="205" t="s">
        <v>567</v>
      </c>
      <c r="B82" s="205"/>
      <c r="C82" s="205"/>
      <c r="D82" s="205"/>
      <c r="E82" s="205"/>
      <c r="F82" s="205"/>
      <c r="G82" s="206" t="s">
        <v>568</v>
      </c>
      <c r="H82" s="206"/>
      <c r="I82" s="206"/>
      <c r="J82" s="206"/>
      <c r="K82" s="206"/>
      <c r="L82" s="206"/>
      <c r="M82" s="206"/>
    </row>
    <row r="83" spans="1:13">
      <c r="A83" s="207"/>
      <c r="B83" s="207"/>
      <c r="C83" s="208" t="s">
        <v>1380</v>
      </c>
      <c r="D83" s="208"/>
      <c r="E83" s="208"/>
      <c r="F83" s="208"/>
      <c r="G83" s="208"/>
      <c r="H83" s="208"/>
      <c r="I83" s="208"/>
      <c r="J83" s="208"/>
      <c r="K83" s="208"/>
      <c r="L83" s="207"/>
      <c r="M83" s="207"/>
    </row>
    <row r="84" spans="1:13" ht="23.25">
      <c r="A84" s="207"/>
      <c r="B84" s="207"/>
      <c r="C84" s="109" t="s">
        <v>567</v>
      </c>
      <c r="D84" s="109" t="s">
        <v>1381</v>
      </c>
      <c r="E84" s="109" t="s">
        <v>1382</v>
      </c>
      <c r="F84" s="109" t="s">
        <v>1383</v>
      </c>
      <c r="G84" s="109" t="s">
        <v>1384</v>
      </c>
      <c r="H84" s="109" t="s">
        <v>1385</v>
      </c>
      <c r="I84" s="109" t="s">
        <v>1386</v>
      </c>
      <c r="J84" s="109" t="s">
        <v>1387</v>
      </c>
      <c r="K84" s="109" t="s">
        <v>567</v>
      </c>
      <c r="L84" s="207"/>
      <c r="M84" s="207"/>
    </row>
    <row r="85" spans="1:13" ht="15.75" thickBot="1">
      <c r="A85" s="110" t="s">
        <v>1464</v>
      </c>
      <c r="B85" s="110" t="s">
        <v>567</v>
      </c>
      <c r="C85" s="111">
        <v>3576039995</v>
      </c>
      <c r="D85" s="111"/>
      <c r="E85" s="112"/>
      <c r="F85" s="111"/>
      <c r="G85" s="111"/>
      <c r="H85" s="111"/>
      <c r="I85" s="111"/>
      <c r="J85" s="112"/>
      <c r="K85" s="111">
        <v>4408746188</v>
      </c>
      <c r="L85" s="113" t="s">
        <v>568</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DBBBAB-8A42-4C2F-8240-84C9EE7A5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99E7-FAD2-41B4-885F-E24B737EDDD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1" t="s">
        <v>1467</v>
      </c>
      <c r="B1" s="212"/>
      <c r="C1" s="212"/>
    </row>
    <row r="3" spans="1:3" ht="17.25" customHeight="1">
      <c r="A3" s="115" t="s">
        <v>1468</v>
      </c>
      <c r="B3" s="213" t="s">
        <v>1469</v>
      </c>
      <c r="C3" s="213"/>
    </row>
    <row r="4" spans="1:3">
      <c r="A4" s="116"/>
      <c r="B4" s="117" t="s">
        <v>102</v>
      </c>
    </row>
    <row r="5" spans="1:3" ht="15.75" thickBot="1">
      <c r="A5" s="118" t="s">
        <v>1468</v>
      </c>
      <c r="B5" s="119"/>
      <c r="C5" s="120" t="s">
        <v>1469</v>
      </c>
    </row>
    <row r="6" spans="1:3" ht="75" customHeight="1" thickBot="1">
      <c r="A6" s="121" t="s">
        <v>1470</v>
      </c>
      <c r="B6" s="122" t="s">
        <v>1291</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AF9307-61D6-4341-B134-BA683DE3D7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BC85-FE7D-4B23-8F9F-5F6CDB1A6F0D}">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1472</v>
      </c>
    </row>
    <row r="3" spans="1:8" ht="17.25" customHeight="1">
      <c r="A3" s="215" t="s">
        <v>102</v>
      </c>
      <c r="B3" s="215"/>
      <c r="C3" s="215"/>
      <c r="D3" s="215"/>
      <c r="E3" s="216" t="s">
        <v>105</v>
      </c>
      <c r="F3" s="216"/>
      <c r="G3" s="216"/>
      <c r="H3" s="216"/>
    </row>
    <row r="4" spans="1:8" ht="17.25" customHeight="1">
      <c r="A4" s="215" t="s">
        <v>1473</v>
      </c>
      <c r="B4" s="215"/>
      <c r="C4" s="216" t="s">
        <v>1474</v>
      </c>
      <c r="D4" s="216"/>
      <c r="E4" s="215" t="s">
        <v>1473</v>
      </c>
      <c r="F4" s="215"/>
      <c r="G4" s="216" t="s">
        <v>1474</v>
      </c>
      <c r="H4" s="216"/>
    </row>
    <row r="5" spans="1:8" ht="23.25">
      <c r="A5" s="214"/>
      <c r="B5" s="125" t="s">
        <v>1475</v>
      </c>
      <c r="C5" s="125" t="s">
        <v>825</v>
      </c>
      <c r="D5" s="214"/>
      <c r="E5" s="214"/>
      <c r="F5" s="125" t="s">
        <v>1475</v>
      </c>
      <c r="G5" s="125" t="s">
        <v>825</v>
      </c>
      <c r="H5" s="214"/>
    </row>
    <row r="6" spans="1:8">
      <c r="A6" s="214"/>
      <c r="B6" s="126" t="s">
        <v>1476</v>
      </c>
      <c r="C6" s="126" t="s">
        <v>826</v>
      </c>
      <c r="D6" s="214"/>
      <c r="E6" s="214"/>
      <c r="F6" s="126" t="s">
        <v>1476</v>
      </c>
      <c r="G6" s="126" t="s">
        <v>826</v>
      </c>
      <c r="H6" s="214"/>
    </row>
    <row r="7" spans="1:8" ht="15.75" thickBot="1">
      <c r="A7" s="127" t="s">
        <v>1477</v>
      </c>
      <c r="B7" s="128" t="s">
        <v>1478</v>
      </c>
      <c r="C7" s="129">
        <v>40319885842</v>
      </c>
      <c r="D7" s="130" t="s">
        <v>1479</v>
      </c>
      <c r="E7" s="127" t="s">
        <v>1477</v>
      </c>
      <c r="F7" s="128" t="s">
        <v>1478</v>
      </c>
      <c r="G7" s="129">
        <v>49419293511</v>
      </c>
      <c r="H7" s="130" t="s">
        <v>1479</v>
      </c>
    </row>
    <row r="8" spans="1:8" ht="15.75" thickBot="1">
      <c r="A8" s="127" t="s">
        <v>1480</v>
      </c>
      <c r="B8" s="128" t="s">
        <v>1481</v>
      </c>
      <c r="C8" s="129">
        <v>3959099099</v>
      </c>
      <c r="D8" s="130" t="s">
        <v>1482</v>
      </c>
      <c r="E8" s="127" t="s">
        <v>1480</v>
      </c>
      <c r="F8" s="128" t="s">
        <v>1481</v>
      </c>
      <c r="G8" s="129">
        <v>10354427591</v>
      </c>
      <c r="H8" s="130" t="s">
        <v>1482</v>
      </c>
    </row>
    <row r="9" spans="1:8" ht="36.75" thickBot="1">
      <c r="A9" s="127" t="s">
        <v>1483</v>
      </c>
      <c r="B9" s="128" t="s">
        <v>1484</v>
      </c>
      <c r="C9" s="129">
        <v>2025388812</v>
      </c>
      <c r="D9" s="130" t="s">
        <v>1485</v>
      </c>
      <c r="E9" s="127" t="s">
        <v>1483</v>
      </c>
      <c r="F9" s="128" t="s">
        <v>1484</v>
      </c>
      <c r="G9" s="129">
        <v>1075756807</v>
      </c>
      <c r="H9" s="130" t="s">
        <v>1485</v>
      </c>
    </row>
    <row r="10" spans="1:8" ht="15.75" thickBot="1">
      <c r="A10" s="127" t="s">
        <v>1486</v>
      </c>
      <c r="B10" s="128" t="s">
        <v>1487</v>
      </c>
      <c r="C10" s="129">
        <v>911818182</v>
      </c>
      <c r="D10" s="130" t="s">
        <v>1488</v>
      </c>
      <c r="E10" s="127" t="s">
        <v>1486</v>
      </c>
      <c r="F10" s="128" t="s">
        <v>1487</v>
      </c>
      <c r="G10" s="129">
        <v>16509288493</v>
      </c>
      <c r="H10" s="130" t="s">
        <v>1488</v>
      </c>
    </row>
    <row r="11" spans="1:8" ht="15.75" thickBot="1">
      <c r="A11" s="127" t="s">
        <v>1489</v>
      </c>
      <c r="B11" s="128"/>
      <c r="C11" s="129"/>
      <c r="D11" s="130" t="s">
        <v>1490</v>
      </c>
      <c r="E11" s="127" t="s">
        <v>1489</v>
      </c>
      <c r="F11" s="128"/>
      <c r="G11" s="129"/>
      <c r="H11" s="130" t="s">
        <v>1490</v>
      </c>
    </row>
    <row r="12" spans="1:8" ht="15.75" thickBot="1">
      <c r="A12" s="127" t="s">
        <v>1491</v>
      </c>
      <c r="B12" s="128"/>
      <c r="C12" s="129"/>
      <c r="D12" s="130" t="s">
        <v>1492</v>
      </c>
      <c r="E12" s="127" t="s">
        <v>1491</v>
      </c>
      <c r="F12" s="128"/>
      <c r="G12" s="129"/>
      <c r="H12" s="130" t="s">
        <v>1492</v>
      </c>
    </row>
    <row r="13" spans="1:8" ht="15.75" thickBot="1">
      <c r="A13" s="127" t="s">
        <v>1493</v>
      </c>
      <c r="B13" s="128"/>
      <c r="C13" s="129"/>
      <c r="D13" s="130" t="s">
        <v>1494</v>
      </c>
      <c r="E13" s="127" t="s">
        <v>1493</v>
      </c>
      <c r="F13" s="128"/>
      <c r="G13" s="129"/>
      <c r="H13" s="130" t="s">
        <v>1494</v>
      </c>
    </row>
    <row r="14" spans="1:8" ht="15.75" thickBot="1">
      <c r="A14" s="127" t="s">
        <v>1495</v>
      </c>
      <c r="B14" s="128"/>
      <c r="C14" s="129"/>
      <c r="D14" s="130" t="s">
        <v>1496</v>
      </c>
      <c r="E14" s="127" t="s">
        <v>1495</v>
      </c>
      <c r="F14" s="128"/>
      <c r="G14" s="129"/>
      <c r="H14" s="130" t="s">
        <v>1496</v>
      </c>
    </row>
    <row r="15" spans="1:8" ht="15.75" thickBot="1">
      <c r="A15" s="127" t="s">
        <v>1497</v>
      </c>
      <c r="B15" s="128"/>
      <c r="C15" s="129"/>
      <c r="D15" s="130" t="s">
        <v>1498</v>
      </c>
      <c r="E15" s="127" t="s">
        <v>1497</v>
      </c>
      <c r="F15" s="128"/>
      <c r="G15" s="129"/>
      <c r="H15" s="130" t="s">
        <v>1498</v>
      </c>
    </row>
    <row r="16" spans="1:8" ht="15.75" thickBot="1">
      <c r="A16" s="127" t="s">
        <v>1499</v>
      </c>
      <c r="B16" s="128"/>
      <c r="C16" s="129"/>
      <c r="D16" s="130" t="s">
        <v>1500</v>
      </c>
      <c r="E16" s="127" t="s">
        <v>1499</v>
      </c>
      <c r="F16" s="128"/>
      <c r="G16" s="129"/>
      <c r="H16" s="130" t="s">
        <v>1500</v>
      </c>
    </row>
    <row r="17" spans="1:8" ht="15.75" thickBot="1">
      <c r="A17" s="127" t="s">
        <v>1501</v>
      </c>
      <c r="B17" s="128"/>
      <c r="C17" s="129"/>
      <c r="D17" s="130" t="s">
        <v>1502</v>
      </c>
      <c r="E17" s="127" t="s">
        <v>1501</v>
      </c>
      <c r="F17" s="128"/>
      <c r="G17" s="129"/>
      <c r="H17" s="130" t="s">
        <v>1502</v>
      </c>
    </row>
    <row r="18" spans="1:8" ht="15.75" thickBot="1">
      <c r="A18" s="127" t="s">
        <v>1503</v>
      </c>
      <c r="B18" s="128"/>
      <c r="C18" s="129">
        <v>47216191935</v>
      </c>
      <c r="D18" s="130" t="s">
        <v>1504</v>
      </c>
      <c r="E18" s="127" t="s">
        <v>1503</v>
      </c>
      <c r="F18" s="128"/>
      <c r="G18" s="129">
        <v>77358766402</v>
      </c>
      <c r="H18" s="130" t="s">
        <v>1504</v>
      </c>
    </row>
    <row r="19" spans="1:8" ht="15.75" thickBot="1">
      <c r="A19" s="127" t="s">
        <v>1505</v>
      </c>
      <c r="B19" s="128"/>
      <c r="C19" s="129"/>
      <c r="D19" s="130" t="s">
        <v>1506</v>
      </c>
      <c r="E19" s="127" t="s">
        <v>1505</v>
      </c>
      <c r="F19" s="128"/>
      <c r="G19" s="129"/>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c r="D30" s="130" t="s">
        <v>1528</v>
      </c>
      <c r="E30" s="127" t="s">
        <v>1527</v>
      </c>
      <c r="F30" s="128"/>
      <c r="G30" s="129"/>
      <c r="H30" s="130" t="s">
        <v>1528</v>
      </c>
    </row>
    <row r="31" spans="1:8" ht="15.75" thickBot="1">
      <c r="A31" s="127" t="s">
        <v>1529</v>
      </c>
      <c r="B31" s="128"/>
      <c r="C31" s="129">
        <v>47216191935</v>
      </c>
      <c r="D31" s="130" t="s">
        <v>1530</v>
      </c>
      <c r="E31" s="127" t="s">
        <v>1529</v>
      </c>
      <c r="F31" s="128"/>
      <c r="G31" s="129">
        <v>77358766402</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AEF35C-CA86-462C-98D6-5C38FDF6DC6A}">
      <formula1>-9.99999999999999E+33</formula1>
      <formula2>9.99999999999999E+33</formula2>
    </dataValidation>
    <dataValidation type="textLength" operator="greaterThan" allowBlank="1" showErrorMessage="1" errorTitle="Invalid Data Type" error="Please input data in String Data Type" sqref="B7:B31 F7:F31" xr:uid="{ADA7C3C5-B38A-48B9-966F-31305472932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59D4-219D-4B80-9642-0601ADCEF5E0}">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217" t="s">
        <v>17</v>
      </c>
      <c r="B3" s="217"/>
      <c r="C3" s="217"/>
      <c r="D3" s="217"/>
      <c r="E3" s="217"/>
      <c r="F3" s="218" t="s">
        <v>106</v>
      </c>
      <c r="G3" s="218"/>
      <c r="H3" s="218"/>
      <c r="I3" s="218"/>
      <c r="J3" s="218"/>
    </row>
    <row r="4" spans="1:10" ht="34.5" customHeight="1">
      <c r="A4" s="217" t="s">
        <v>1532</v>
      </c>
      <c r="B4" s="217"/>
      <c r="C4" s="218" t="s">
        <v>1533</v>
      </c>
      <c r="D4" s="218"/>
      <c r="E4" s="218"/>
      <c r="F4" s="217" t="s">
        <v>1532</v>
      </c>
      <c r="G4" s="217"/>
      <c r="H4" s="218" t="s">
        <v>1533</v>
      </c>
      <c r="I4" s="218"/>
      <c r="J4" s="218"/>
    </row>
    <row r="5" spans="1:10" ht="23.25">
      <c r="A5" s="219"/>
      <c r="B5" s="219"/>
      <c r="C5" s="133" t="s">
        <v>1534</v>
      </c>
      <c r="D5" s="219"/>
      <c r="E5" s="219"/>
      <c r="F5" s="219"/>
      <c r="G5" s="219"/>
      <c r="H5" s="133" t="s">
        <v>1534</v>
      </c>
      <c r="I5" s="219"/>
      <c r="J5" s="219"/>
    </row>
    <row r="6" spans="1:10">
      <c r="A6" s="219"/>
      <c r="B6" s="219"/>
      <c r="C6" s="133" t="s">
        <v>1535</v>
      </c>
      <c r="D6" s="219"/>
      <c r="E6" s="219"/>
      <c r="F6" s="219"/>
      <c r="G6" s="219"/>
      <c r="H6" s="133" t="s">
        <v>1535</v>
      </c>
      <c r="I6" s="219"/>
      <c r="J6" s="219"/>
    </row>
    <row r="7" spans="1:10" ht="15.75" thickBot="1">
      <c r="A7" s="220" t="s">
        <v>1536</v>
      </c>
      <c r="B7" s="134" t="s">
        <v>1537</v>
      </c>
      <c r="C7" s="135">
        <v>19184766904</v>
      </c>
      <c r="D7" s="136" t="s">
        <v>1537</v>
      </c>
      <c r="E7" s="222" t="s">
        <v>1538</v>
      </c>
      <c r="F7" s="220" t="s">
        <v>1536</v>
      </c>
      <c r="G7" s="134" t="s">
        <v>1537</v>
      </c>
      <c r="H7" s="135">
        <v>27427805961</v>
      </c>
      <c r="I7" s="136" t="s">
        <v>1537</v>
      </c>
      <c r="J7" s="222" t="s">
        <v>1538</v>
      </c>
    </row>
    <row r="8" spans="1:10" ht="15.75" thickBot="1">
      <c r="A8" s="220"/>
      <c r="B8" s="134" t="s">
        <v>1539</v>
      </c>
      <c r="C8" s="135"/>
      <c r="D8" s="136" t="s">
        <v>1539</v>
      </c>
      <c r="E8" s="222"/>
      <c r="F8" s="220"/>
      <c r="G8" s="134" t="s">
        <v>1539</v>
      </c>
      <c r="H8" s="135"/>
      <c r="I8" s="136" t="s">
        <v>1539</v>
      </c>
      <c r="J8" s="222"/>
    </row>
    <row r="9" spans="1:10" ht="15.75" thickBot="1">
      <c r="A9" s="220"/>
      <c r="B9" s="134" t="s">
        <v>1540</v>
      </c>
      <c r="C9" s="135"/>
      <c r="D9" s="136" t="s">
        <v>1540</v>
      </c>
      <c r="E9" s="222"/>
      <c r="F9" s="220"/>
      <c r="G9" s="134" t="s">
        <v>1540</v>
      </c>
      <c r="H9" s="135"/>
      <c r="I9" s="136" t="s">
        <v>1540</v>
      </c>
      <c r="J9" s="222"/>
    </row>
    <row r="10" spans="1:10" ht="15.75" thickBot="1">
      <c r="A10" s="220"/>
      <c r="B10" s="134" t="s">
        <v>1541</v>
      </c>
      <c r="C10" s="135"/>
      <c r="D10" s="136" t="s">
        <v>1541</v>
      </c>
      <c r="E10" s="222"/>
      <c r="F10" s="220"/>
      <c r="G10" s="134" t="s">
        <v>1541</v>
      </c>
      <c r="H10" s="135"/>
      <c r="I10" s="136" t="s">
        <v>1541</v>
      </c>
      <c r="J10" s="222"/>
    </row>
    <row r="11" spans="1:10" ht="15.75" thickBot="1">
      <c r="A11" s="220"/>
      <c r="B11" s="134" t="s">
        <v>1542</v>
      </c>
      <c r="C11" s="135"/>
      <c r="D11" s="136" t="s">
        <v>1542</v>
      </c>
      <c r="E11" s="222"/>
      <c r="F11" s="220"/>
      <c r="G11" s="134" t="s">
        <v>1542</v>
      </c>
      <c r="H11" s="135"/>
      <c r="I11" s="136" t="s">
        <v>1542</v>
      </c>
      <c r="J11" s="222"/>
    </row>
    <row r="12" spans="1:10" ht="15.75" thickBot="1">
      <c r="A12" s="220"/>
      <c r="B12" s="134" t="s">
        <v>1543</v>
      </c>
      <c r="C12" s="135"/>
      <c r="D12" s="136" t="s">
        <v>1543</v>
      </c>
      <c r="E12" s="222"/>
      <c r="F12" s="220"/>
      <c r="G12" s="134" t="s">
        <v>1543</v>
      </c>
      <c r="H12" s="135"/>
      <c r="I12" s="136" t="s">
        <v>1543</v>
      </c>
      <c r="J12" s="222"/>
    </row>
    <row r="13" spans="1:10" ht="15.75" thickBot="1">
      <c r="A13" s="220"/>
      <c r="B13" s="134" t="s">
        <v>1544</v>
      </c>
      <c r="C13" s="135"/>
      <c r="D13" s="136" t="s">
        <v>1544</v>
      </c>
      <c r="E13" s="222"/>
      <c r="F13" s="220"/>
      <c r="G13" s="134" t="s">
        <v>1544</v>
      </c>
      <c r="H13" s="135"/>
      <c r="I13" s="136" t="s">
        <v>1544</v>
      </c>
      <c r="J13" s="222"/>
    </row>
    <row r="14" spans="1:10" ht="15.75" thickBot="1">
      <c r="A14" s="220"/>
      <c r="B14" s="134" t="s">
        <v>1545</v>
      </c>
      <c r="C14" s="135"/>
      <c r="D14" s="136" t="s">
        <v>1545</v>
      </c>
      <c r="E14" s="222"/>
      <c r="F14" s="220"/>
      <c r="G14" s="134" t="s">
        <v>1545</v>
      </c>
      <c r="H14" s="135"/>
      <c r="I14" s="136" t="s">
        <v>1545</v>
      </c>
      <c r="J14" s="222"/>
    </row>
    <row r="15" spans="1:10" ht="15.75" thickBot="1">
      <c r="A15" s="220"/>
      <c r="B15" s="134" t="s">
        <v>1546</v>
      </c>
      <c r="C15" s="135"/>
      <c r="D15" s="136" t="s">
        <v>1546</v>
      </c>
      <c r="E15" s="222"/>
      <c r="F15" s="220"/>
      <c r="G15" s="134" t="s">
        <v>1546</v>
      </c>
      <c r="H15" s="135"/>
      <c r="I15" s="136" t="s">
        <v>1546</v>
      </c>
      <c r="J15" s="222"/>
    </row>
    <row r="16" spans="1:10" ht="15.75" thickBot="1">
      <c r="A16" s="220"/>
      <c r="B16" s="134" t="s">
        <v>1547</v>
      </c>
      <c r="C16" s="135"/>
      <c r="D16" s="136" t="s">
        <v>1547</v>
      </c>
      <c r="E16" s="222"/>
      <c r="F16" s="220"/>
      <c r="G16" s="134" t="s">
        <v>1547</v>
      </c>
      <c r="H16" s="135"/>
      <c r="I16" s="136" t="s">
        <v>1547</v>
      </c>
      <c r="J16" s="222"/>
    </row>
    <row r="17" spans="1:10" ht="15.75" thickBot="1">
      <c r="A17" s="220"/>
      <c r="B17" s="134" t="s">
        <v>1548</v>
      </c>
      <c r="C17" s="135"/>
      <c r="D17" s="136" t="s">
        <v>1548</v>
      </c>
      <c r="E17" s="222"/>
      <c r="F17" s="220"/>
      <c r="G17" s="134" t="s">
        <v>1548</v>
      </c>
      <c r="H17" s="135"/>
      <c r="I17" s="136" t="s">
        <v>1548</v>
      </c>
      <c r="J17" s="222"/>
    </row>
    <row r="18" spans="1:10" ht="15.75" thickBot="1">
      <c r="A18" s="220"/>
      <c r="B18" s="134" t="s">
        <v>1549</v>
      </c>
      <c r="C18" s="135"/>
      <c r="D18" s="136" t="s">
        <v>1550</v>
      </c>
      <c r="E18" s="222"/>
      <c r="F18" s="220"/>
      <c r="G18" s="134" t="s">
        <v>1549</v>
      </c>
      <c r="H18" s="135"/>
      <c r="I18" s="136" t="s">
        <v>1550</v>
      </c>
      <c r="J18" s="222"/>
    </row>
    <row r="19" spans="1:10" ht="15.75" thickBot="1">
      <c r="A19" s="221"/>
      <c r="B19" s="134" t="s">
        <v>1551</v>
      </c>
      <c r="C19" s="135">
        <v>19184766904</v>
      </c>
      <c r="D19" s="136" t="s">
        <v>1552</v>
      </c>
      <c r="E19" s="223"/>
      <c r="F19" s="221"/>
      <c r="G19" s="134" t="s">
        <v>1551</v>
      </c>
      <c r="H19" s="135">
        <v>27427805961</v>
      </c>
      <c r="I19" s="136" t="s">
        <v>1552</v>
      </c>
      <c r="J19" s="223"/>
    </row>
    <row r="20" spans="1:10" ht="15.75" thickBot="1">
      <c r="A20" s="224" t="s">
        <v>1553</v>
      </c>
      <c r="B20" s="134" t="s">
        <v>1537</v>
      </c>
      <c r="C20" s="135"/>
      <c r="D20" s="136" t="s">
        <v>1537</v>
      </c>
      <c r="E20" s="225" t="s">
        <v>1554</v>
      </c>
      <c r="F20" s="224" t="s">
        <v>1553</v>
      </c>
      <c r="G20" s="134" t="s">
        <v>1537</v>
      </c>
      <c r="H20" s="135"/>
      <c r="I20" s="136" t="s">
        <v>1537</v>
      </c>
      <c r="J20" s="225" t="s">
        <v>1554</v>
      </c>
    </row>
    <row r="21" spans="1:10" ht="15.75" thickBot="1">
      <c r="A21" s="220"/>
      <c r="B21" s="134" t="s">
        <v>1539</v>
      </c>
      <c r="C21" s="135"/>
      <c r="D21" s="136" t="s">
        <v>1539</v>
      </c>
      <c r="E21" s="222"/>
      <c r="F21" s="220"/>
      <c r="G21" s="134" t="s">
        <v>1539</v>
      </c>
      <c r="H21" s="135"/>
      <c r="I21" s="136" t="s">
        <v>1539</v>
      </c>
      <c r="J21" s="222"/>
    </row>
    <row r="22" spans="1:10" ht="15.75" thickBot="1">
      <c r="A22" s="220"/>
      <c r="B22" s="134" t="s">
        <v>1540</v>
      </c>
      <c r="C22" s="135"/>
      <c r="D22" s="136" t="s">
        <v>1540</v>
      </c>
      <c r="E22" s="222"/>
      <c r="F22" s="220"/>
      <c r="G22" s="134" t="s">
        <v>1540</v>
      </c>
      <c r="H22" s="135"/>
      <c r="I22" s="136" t="s">
        <v>1540</v>
      </c>
      <c r="J22" s="222"/>
    </row>
    <row r="23" spans="1:10" ht="15.75" thickBot="1">
      <c r="A23" s="220"/>
      <c r="B23" s="134" t="s">
        <v>1541</v>
      </c>
      <c r="C23" s="135"/>
      <c r="D23" s="136" t="s">
        <v>1541</v>
      </c>
      <c r="E23" s="222"/>
      <c r="F23" s="220"/>
      <c r="G23" s="134" t="s">
        <v>1541</v>
      </c>
      <c r="H23" s="135"/>
      <c r="I23" s="136" t="s">
        <v>1541</v>
      </c>
      <c r="J23" s="222"/>
    </row>
    <row r="24" spans="1:10" ht="15.75" thickBot="1">
      <c r="A24" s="220"/>
      <c r="B24" s="134" t="s">
        <v>1542</v>
      </c>
      <c r="C24" s="135"/>
      <c r="D24" s="136" t="s">
        <v>1542</v>
      </c>
      <c r="E24" s="222"/>
      <c r="F24" s="220"/>
      <c r="G24" s="134" t="s">
        <v>1542</v>
      </c>
      <c r="H24" s="135"/>
      <c r="I24" s="136" t="s">
        <v>1542</v>
      </c>
      <c r="J24" s="222"/>
    </row>
    <row r="25" spans="1:10" ht="15.75" thickBot="1">
      <c r="A25" s="220"/>
      <c r="B25" s="134" t="s">
        <v>1543</v>
      </c>
      <c r="C25" s="135"/>
      <c r="D25" s="136" t="s">
        <v>1543</v>
      </c>
      <c r="E25" s="222"/>
      <c r="F25" s="220"/>
      <c r="G25" s="134" t="s">
        <v>1543</v>
      </c>
      <c r="H25" s="135"/>
      <c r="I25" s="136" t="s">
        <v>1543</v>
      </c>
      <c r="J25" s="222"/>
    </row>
    <row r="26" spans="1:10" ht="15.75" thickBot="1">
      <c r="A26" s="220"/>
      <c r="B26" s="134" t="s">
        <v>1544</v>
      </c>
      <c r="C26" s="135"/>
      <c r="D26" s="136" t="s">
        <v>1544</v>
      </c>
      <c r="E26" s="222"/>
      <c r="F26" s="220"/>
      <c r="G26" s="134" t="s">
        <v>1544</v>
      </c>
      <c r="H26" s="135"/>
      <c r="I26" s="136" t="s">
        <v>1544</v>
      </c>
      <c r="J26" s="222"/>
    </row>
    <row r="27" spans="1:10" ht="15.75" thickBot="1">
      <c r="A27" s="220"/>
      <c r="B27" s="134" t="s">
        <v>1545</v>
      </c>
      <c r="C27" s="135"/>
      <c r="D27" s="136" t="s">
        <v>1545</v>
      </c>
      <c r="E27" s="222"/>
      <c r="F27" s="220"/>
      <c r="G27" s="134" t="s">
        <v>1545</v>
      </c>
      <c r="H27" s="135"/>
      <c r="I27" s="136" t="s">
        <v>1545</v>
      </c>
      <c r="J27" s="222"/>
    </row>
    <row r="28" spans="1:10" ht="15.75" thickBot="1">
      <c r="A28" s="220"/>
      <c r="B28" s="134" t="s">
        <v>1546</v>
      </c>
      <c r="C28" s="135"/>
      <c r="D28" s="136" t="s">
        <v>1546</v>
      </c>
      <c r="E28" s="222"/>
      <c r="F28" s="220"/>
      <c r="G28" s="134" t="s">
        <v>1546</v>
      </c>
      <c r="H28" s="135"/>
      <c r="I28" s="136" t="s">
        <v>1546</v>
      </c>
      <c r="J28" s="222"/>
    </row>
    <row r="29" spans="1:10" ht="15.75" thickBot="1">
      <c r="A29" s="220"/>
      <c r="B29" s="134" t="s">
        <v>1547</v>
      </c>
      <c r="C29" s="135"/>
      <c r="D29" s="136" t="s">
        <v>1547</v>
      </c>
      <c r="E29" s="222"/>
      <c r="F29" s="220"/>
      <c r="G29" s="134" t="s">
        <v>1547</v>
      </c>
      <c r="H29" s="135"/>
      <c r="I29" s="136" t="s">
        <v>1547</v>
      </c>
      <c r="J29" s="222"/>
    </row>
    <row r="30" spans="1:10" ht="15.75" thickBot="1">
      <c r="A30" s="220"/>
      <c r="B30" s="134" t="s">
        <v>1548</v>
      </c>
      <c r="C30" s="135"/>
      <c r="D30" s="136" t="s">
        <v>1548</v>
      </c>
      <c r="E30" s="222"/>
      <c r="F30" s="220"/>
      <c r="G30" s="134" t="s">
        <v>1548</v>
      </c>
      <c r="H30" s="135"/>
      <c r="I30" s="136" t="s">
        <v>1548</v>
      </c>
      <c r="J30" s="222"/>
    </row>
    <row r="31" spans="1:10" ht="15.75" thickBot="1">
      <c r="A31" s="220"/>
      <c r="B31" s="134" t="s">
        <v>1549</v>
      </c>
      <c r="C31" s="135"/>
      <c r="D31" s="136" t="s">
        <v>1550</v>
      </c>
      <c r="E31" s="222"/>
      <c r="F31" s="220"/>
      <c r="G31" s="134" t="s">
        <v>1549</v>
      </c>
      <c r="H31" s="135"/>
      <c r="I31" s="136" t="s">
        <v>1550</v>
      </c>
      <c r="J31" s="222"/>
    </row>
    <row r="32" spans="1:10" ht="15.75" thickBot="1">
      <c r="A32" s="221"/>
      <c r="B32" s="134" t="s">
        <v>1551</v>
      </c>
      <c r="C32" s="135"/>
      <c r="D32" s="136" t="s">
        <v>1552</v>
      </c>
      <c r="E32" s="223"/>
      <c r="F32" s="221"/>
      <c r="G32" s="134" t="s">
        <v>1551</v>
      </c>
      <c r="H32" s="135"/>
      <c r="I32" s="136" t="s">
        <v>1552</v>
      </c>
      <c r="J32" s="223"/>
    </row>
    <row r="33" spans="1:14" ht="17.25" customHeight="1">
      <c r="A33" s="226" t="s">
        <v>17</v>
      </c>
      <c r="B33" s="226"/>
      <c r="C33" s="226"/>
      <c r="D33" s="226"/>
      <c r="E33" s="226"/>
      <c r="F33" s="226"/>
      <c r="G33" s="226"/>
      <c r="H33" s="218" t="s">
        <v>106</v>
      </c>
      <c r="I33" s="218"/>
      <c r="J33" s="218"/>
      <c r="K33" s="218"/>
      <c r="L33" s="218"/>
      <c r="M33" s="218"/>
      <c r="N33" s="218"/>
    </row>
    <row r="34" spans="1:14" ht="17.25" customHeight="1">
      <c r="A34" s="217" t="s">
        <v>1532</v>
      </c>
      <c r="B34" s="217"/>
      <c r="C34" s="217"/>
      <c r="D34" s="218" t="s">
        <v>1533</v>
      </c>
      <c r="E34" s="218"/>
      <c r="F34" s="218"/>
      <c r="G34" s="218"/>
      <c r="H34" s="217" t="s">
        <v>1532</v>
      </c>
      <c r="I34" s="217"/>
      <c r="J34" s="217"/>
      <c r="K34" s="218" t="s">
        <v>1533</v>
      </c>
      <c r="L34" s="218"/>
      <c r="M34" s="218"/>
      <c r="N34" s="218"/>
    </row>
    <row r="35" spans="1:14">
      <c r="A35" s="219"/>
      <c r="B35" s="219"/>
      <c r="C35" s="227" t="s">
        <v>1534</v>
      </c>
      <c r="D35" s="227"/>
      <c r="E35" s="227"/>
      <c r="F35" s="219"/>
      <c r="G35" s="219"/>
      <c r="H35" s="219"/>
      <c r="I35" s="219"/>
      <c r="J35" s="227" t="s">
        <v>1534</v>
      </c>
      <c r="K35" s="227"/>
      <c r="L35" s="227"/>
      <c r="M35" s="219"/>
      <c r="N35" s="219"/>
    </row>
    <row r="36" spans="1:14" ht="23.25">
      <c r="A36" s="219"/>
      <c r="B36" s="219"/>
      <c r="C36" s="133" t="s">
        <v>1535</v>
      </c>
      <c r="D36" s="133" t="s">
        <v>1555</v>
      </c>
      <c r="E36" s="133" t="s">
        <v>452</v>
      </c>
      <c r="F36" s="219"/>
      <c r="G36" s="219"/>
      <c r="H36" s="219"/>
      <c r="I36" s="219"/>
      <c r="J36" s="133" t="s">
        <v>1535</v>
      </c>
      <c r="K36" s="133" t="s">
        <v>1555</v>
      </c>
      <c r="L36" s="133" t="s">
        <v>452</v>
      </c>
      <c r="M36" s="219"/>
      <c r="N36" s="219"/>
    </row>
    <row r="37" spans="1:14" ht="15.75" thickBot="1">
      <c r="A37" s="134" t="s">
        <v>1536</v>
      </c>
      <c r="B37" s="134" t="s">
        <v>1551</v>
      </c>
      <c r="C37" s="135">
        <v>19184766904</v>
      </c>
      <c r="D37" s="137">
        <v>943389533</v>
      </c>
      <c r="E37" s="135">
        <v>18241377371</v>
      </c>
      <c r="F37" s="136" t="s">
        <v>1552</v>
      </c>
      <c r="G37" s="136" t="s">
        <v>1538</v>
      </c>
      <c r="H37" s="134" t="s">
        <v>1536</v>
      </c>
      <c r="I37" s="134" t="s">
        <v>1551</v>
      </c>
      <c r="J37" s="135">
        <v>27427805961</v>
      </c>
      <c r="K37" s="137">
        <v>1364166679</v>
      </c>
      <c r="L37" s="135">
        <v>26063639282</v>
      </c>
      <c r="M37" s="136" t="s">
        <v>1552</v>
      </c>
      <c r="N37" s="136" t="s">
        <v>1538</v>
      </c>
    </row>
    <row r="38" spans="1:14" ht="17.25" customHeight="1">
      <c r="A38" s="226" t="s">
        <v>17</v>
      </c>
      <c r="B38" s="226"/>
      <c r="C38" s="226"/>
      <c r="D38" s="226"/>
      <c r="E38" s="226"/>
      <c r="F38" s="226"/>
      <c r="G38" s="226"/>
      <c r="H38" s="228" t="s">
        <v>106</v>
      </c>
      <c r="I38" s="228"/>
      <c r="J38" s="228"/>
      <c r="K38" s="228"/>
      <c r="L38" s="228"/>
      <c r="M38" s="228"/>
      <c r="N38" s="228"/>
    </row>
    <row r="39" spans="1:14" ht="17.25" customHeight="1">
      <c r="A39" s="217" t="s">
        <v>1532</v>
      </c>
      <c r="B39" s="217"/>
      <c r="C39" s="217"/>
      <c r="D39" s="218" t="s">
        <v>1533</v>
      </c>
      <c r="E39" s="218"/>
      <c r="F39" s="218"/>
      <c r="G39" s="218"/>
      <c r="H39" s="217" t="s">
        <v>1532</v>
      </c>
      <c r="I39" s="217"/>
      <c r="J39" s="217"/>
      <c r="K39" s="218" t="s">
        <v>1533</v>
      </c>
      <c r="L39" s="218"/>
      <c r="M39" s="218"/>
      <c r="N39" s="218"/>
    </row>
    <row r="40" spans="1:14">
      <c r="A40" s="219"/>
      <c r="B40" s="219"/>
      <c r="C40" s="227" t="s">
        <v>1534</v>
      </c>
      <c r="D40" s="227"/>
      <c r="E40" s="227"/>
      <c r="F40" s="219"/>
      <c r="G40" s="219"/>
      <c r="H40" s="219"/>
      <c r="I40" s="219"/>
      <c r="J40" s="227" t="s">
        <v>1534</v>
      </c>
      <c r="K40" s="227"/>
      <c r="L40" s="227"/>
      <c r="M40" s="219"/>
      <c r="N40" s="219"/>
    </row>
    <row r="41" spans="1:14" ht="23.25">
      <c r="A41" s="219"/>
      <c r="B41" s="219"/>
      <c r="C41" s="133" t="s">
        <v>1535</v>
      </c>
      <c r="D41" s="133" t="s">
        <v>1555</v>
      </c>
      <c r="E41" s="133" t="s">
        <v>452</v>
      </c>
      <c r="F41" s="219"/>
      <c r="G41" s="219"/>
      <c r="H41" s="219"/>
      <c r="I41" s="219"/>
      <c r="J41" s="133" t="s">
        <v>1535</v>
      </c>
      <c r="K41" s="133" t="s">
        <v>1555</v>
      </c>
      <c r="L41" s="133" t="s">
        <v>452</v>
      </c>
      <c r="M41" s="219"/>
      <c r="N41" s="219"/>
    </row>
    <row r="42" spans="1:14" ht="15.75" thickBot="1">
      <c r="A42" s="134" t="s">
        <v>1553</v>
      </c>
      <c r="B42" s="134" t="s">
        <v>1551</v>
      </c>
      <c r="C42" s="135"/>
      <c r="D42" s="137"/>
      <c r="E42" s="135"/>
      <c r="F42" s="136" t="s">
        <v>1552</v>
      </c>
      <c r="G42" s="136" t="s">
        <v>1554</v>
      </c>
      <c r="H42" s="134" t="s">
        <v>1553</v>
      </c>
      <c r="I42" s="134" t="s">
        <v>1551</v>
      </c>
      <c r="J42" s="135"/>
      <c r="K42" s="137"/>
      <c r="L42" s="135"/>
      <c r="M42" s="136" t="s">
        <v>1552</v>
      </c>
      <c r="N42" s="136" t="s">
        <v>1554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CA61BEE-52B0-457E-8C09-0C3B050E7E9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71D8-1C41-48B7-BC78-4E6005C7D240}">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1556</v>
      </c>
    </row>
    <row r="3" spans="1:14" ht="17.25" customHeight="1">
      <c r="A3" s="231" t="s">
        <v>17</v>
      </c>
      <c r="B3" s="231"/>
      <c r="C3" s="231"/>
      <c r="D3" s="231"/>
      <c r="E3" s="231"/>
      <c r="F3" s="231"/>
      <c r="G3" s="231"/>
      <c r="H3" s="232" t="s">
        <v>106</v>
      </c>
      <c r="I3" s="232"/>
      <c r="J3" s="232"/>
      <c r="K3" s="232"/>
      <c r="L3" s="232"/>
      <c r="M3" s="232"/>
      <c r="N3" s="232"/>
    </row>
    <row r="4" spans="1:14" ht="17.25" customHeight="1">
      <c r="A4" s="231" t="s">
        <v>1557</v>
      </c>
      <c r="B4" s="231"/>
      <c r="C4" s="231"/>
      <c r="D4" s="232" t="s">
        <v>1558</v>
      </c>
      <c r="E4" s="232"/>
      <c r="F4" s="232"/>
      <c r="G4" s="232"/>
      <c r="H4" s="231" t="s">
        <v>1557</v>
      </c>
      <c r="I4" s="231"/>
      <c r="J4" s="231"/>
      <c r="K4" s="232" t="s">
        <v>1558</v>
      </c>
      <c r="L4" s="232"/>
      <c r="M4" s="232"/>
      <c r="N4" s="232"/>
    </row>
    <row r="5" spans="1:14">
      <c r="A5" s="233"/>
      <c r="B5" s="233"/>
      <c r="C5" s="234" t="s">
        <v>1559</v>
      </c>
      <c r="D5" s="234"/>
      <c r="E5" s="234"/>
      <c r="F5" s="233"/>
      <c r="G5" s="233"/>
      <c r="H5" s="233"/>
      <c r="I5" s="233"/>
      <c r="J5" s="234" t="s">
        <v>1559</v>
      </c>
      <c r="K5" s="234"/>
      <c r="L5" s="234"/>
      <c r="M5" s="233"/>
      <c r="N5" s="233"/>
    </row>
    <row r="6" spans="1:14" ht="23.25">
      <c r="A6" s="233"/>
      <c r="B6" s="233"/>
      <c r="C6" s="140" t="s">
        <v>1560</v>
      </c>
      <c r="D6" s="140" t="s">
        <v>1561</v>
      </c>
      <c r="E6" s="140" t="s">
        <v>1562</v>
      </c>
      <c r="F6" s="233"/>
      <c r="G6" s="233"/>
      <c r="H6" s="233"/>
      <c r="I6" s="233"/>
      <c r="J6" s="140" t="s">
        <v>1560</v>
      </c>
      <c r="K6" s="140" t="s">
        <v>1561</v>
      </c>
      <c r="L6" s="140" t="s">
        <v>1562</v>
      </c>
      <c r="M6" s="233"/>
      <c r="N6" s="233"/>
    </row>
    <row r="7" spans="1:14" ht="15.75" thickBot="1">
      <c r="A7" s="236" t="s">
        <v>1563</v>
      </c>
      <c r="B7" s="141" t="s">
        <v>1537</v>
      </c>
      <c r="C7" s="142"/>
      <c r="D7" s="143"/>
      <c r="E7" s="143"/>
      <c r="F7" s="144" t="s">
        <v>1537</v>
      </c>
      <c r="G7" s="239" t="s">
        <v>1564</v>
      </c>
      <c r="H7" s="236" t="s">
        <v>1563</v>
      </c>
      <c r="I7" s="141" t="s">
        <v>1537</v>
      </c>
      <c r="J7" s="142"/>
      <c r="K7" s="143"/>
      <c r="L7" s="143"/>
      <c r="M7" s="144" t="s">
        <v>1537</v>
      </c>
      <c r="N7" s="239" t="s">
        <v>1564</v>
      </c>
    </row>
    <row r="8" spans="1:14" ht="15.75" thickBot="1">
      <c r="A8" s="236"/>
      <c r="B8" s="141" t="s">
        <v>1539</v>
      </c>
      <c r="C8" s="142"/>
      <c r="D8" s="143"/>
      <c r="E8" s="143"/>
      <c r="F8" s="144" t="s">
        <v>1539</v>
      </c>
      <c r="G8" s="239"/>
      <c r="H8" s="236"/>
      <c r="I8" s="141" t="s">
        <v>1539</v>
      </c>
      <c r="J8" s="142"/>
      <c r="K8" s="143"/>
      <c r="L8" s="143"/>
      <c r="M8" s="144" t="s">
        <v>1539</v>
      </c>
      <c r="N8" s="239"/>
    </row>
    <row r="9" spans="1:14" ht="15.75" thickBot="1">
      <c r="A9" s="236"/>
      <c r="B9" s="141" t="s">
        <v>1540</v>
      </c>
      <c r="C9" s="142"/>
      <c r="D9" s="143"/>
      <c r="E9" s="143"/>
      <c r="F9" s="144" t="s">
        <v>1540</v>
      </c>
      <c r="G9" s="239"/>
      <c r="H9" s="236"/>
      <c r="I9" s="141" t="s">
        <v>1540</v>
      </c>
      <c r="J9" s="142"/>
      <c r="K9" s="143"/>
      <c r="L9" s="143"/>
      <c r="M9" s="144" t="s">
        <v>1540</v>
      </c>
      <c r="N9" s="239"/>
    </row>
    <row r="10" spans="1:14" ht="15.75" thickBot="1">
      <c r="A10" s="236"/>
      <c r="B10" s="141" t="s">
        <v>1541</v>
      </c>
      <c r="C10" s="142"/>
      <c r="D10" s="143"/>
      <c r="E10" s="143"/>
      <c r="F10" s="144" t="s">
        <v>1541</v>
      </c>
      <c r="G10" s="239"/>
      <c r="H10" s="236"/>
      <c r="I10" s="141" t="s">
        <v>1541</v>
      </c>
      <c r="J10" s="142"/>
      <c r="K10" s="143"/>
      <c r="L10" s="143"/>
      <c r="M10" s="144" t="s">
        <v>1541</v>
      </c>
      <c r="N10" s="239"/>
    </row>
    <row r="11" spans="1:14" ht="15.75" thickBot="1">
      <c r="A11" s="236"/>
      <c r="B11" s="141" t="s">
        <v>1542</v>
      </c>
      <c r="C11" s="142"/>
      <c r="D11" s="143"/>
      <c r="E11" s="143"/>
      <c r="F11" s="144" t="s">
        <v>1542</v>
      </c>
      <c r="G11" s="239"/>
      <c r="H11" s="236"/>
      <c r="I11" s="141" t="s">
        <v>1542</v>
      </c>
      <c r="J11" s="142"/>
      <c r="K11" s="143"/>
      <c r="L11" s="143"/>
      <c r="M11" s="144" t="s">
        <v>1542</v>
      </c>
      <c r="N11" s="239"/>
    </row>
    <row r="12" spans="1:14" ht="15.75" thickBot="1">
      <c r="A12" s="236"/>
      <c r="B12" s="141" t="s">
        <v>1543</v>
      </c>
      <c r="C12" s="142"/>
      <c r="D12" s="143"/>
      <c r="E12" s="143"/>
      <c r="F12" s="144" t="s">
        <v>1543</v>
      </c>
      <c r="G12" s="239"/>
      <c r="H12" s="236"/>
      <c r="I12" s="141" t="s">
        <v>1543</v>
      </c>
      <c r="J12" s="142"/>
      <c r="K12" s="143"/>
      <c r="L12" s="143"/>
      <c r="M12" s="144" t="s">
        <v>1543</v>
      </c>
      <c r="N12" s="239"/>
    </row>
    <row r="13" spans="1:14" ht="15.75" thickBot="1">
      <c r="A13" s="236"/>
      <c r="B13" s="141" t="s">
        <v>1544</v>
      </c>
      <c r="C13" s="142"/>
      <c r="D13" s="143"/>
      <c r="E13" s="143"/>
      <c r="F13" s="144" t="s">
        <v>1544</v>
      </c>
      <c r="G13" s="239"/>
      <c r="H13" s="236"/>
      <c r="I13" s="141" t="s">
        <v>1544</v>
      </c>
      <c r="J13" s="142"/>
      <c r="K13" s="143"/>
      <c r="L13" s="143"/>
      <c r="M13" s="144" t="s">
        <v>1544</v>
      </c>
      <c r="N13" s="239"/>
    </row>
    <row r="14" spans="1:14" ht="15.75" thickBot="1">
      <c r="A14" s="236"/>
      <c r="B14" s="141" t="s">
        <v>1545</v>
      </c>
      <c r="C14" s="142"/>
      <c r="D14" s="143"/>
      <c r="E14" s="143"/>
      <c r="F14" s="144" t="s">
        <v>1545</v>
      </c>
      <c r="G14" s="239"/>
      <c r="H14" s="236"/>
      <c r="I14" s="141" t="s">
        <v>1545</v>
      </c>
      <c r="J14" s="142"/>
      <c r="K14" s="143"/>
      <c r="L14" s="143"/>
      <c r="M14" s="144" t="s">
        <v>1545</v>
      </c>
      <c r="N14" s="239"/>
    </row>
    <row r="15" spans="1:14" ht="15.75" thickBot="1">
      <c r="A15" s="236"/>
      <c r="B15" s="141" t="s">
        <v>1546</v>
      </c>
      <c r="C15" s="142"/>
      <c r="D15" s="143"/>
      <c r="E15" s="143"/>
      <c r="F15" s="144" t="s">
        <v>1546</v>
      </c>
      <c r="G15" s="239"/>
      <c r="H15" s="236"/>
      <c r="I15" s="141" t="s">
        <v>1546</v>
      </c>
      <c r="J15" s="142"/>
      <c r="K15" s="143"/>
      <c r="L15" s="143"/>
      <c r="M15" s="144" t="s">
        <v>1546</v>
      </c>
      <c r="N15" s="239"/>
    </row>
    <row r="16" spans="1:14" ht="15.75" thickBot="1">
      <c r="A16" s="236"/>
      <c r="B16" s="141" t="s">
        <v>1547</v>
      </c>
      <c r="C16" s="142"/>
      <c r="D16" s="143"/>
      <c r="E16" s="143"/>
      <c r="F16" s="144" t="s">
        <v>1547</v>
      </c>
      <c r="G16" s="239"/>
      <c r="H16" s="236"/>
      <c r="I16" s="141" t="s">
        <v>1547</v>
      </c>
      <c r="J16" s="142"/>
      <c r="K16" s="143"/>
      <c r="L16" s="143"/>
      <c r="M16" s="144" t="s">
        <v>1547</v>
      </c>
      <c r="N16" s="239"/>
    </row>
    <row r="17" spans="1:14" ht="15.75" thickBot="1">
      <c r="A17" s="236"/>
      <c r="B17" s="141" t="s">
        <v>1548</v>
      </c>
      <c r="C17" s="142"/>
      <c r="D17" s="143"/>
      <c r="E17" s="143"/>
      <c r="F17" s="144" t="s">
        <v>1548</v>
      </c>
      <c r="G17" s="239"/>
      <c r="H17" s="236"/>
      <c r="I17" s="141" t="s">
        <v>1548</v>
      </c>
      <c r="J17" s="142"/>
      <c r="K17" s="143"/>
      <c r="L17" s="143"/>
      <c r="M17" s="144" t="s">
        <v>1548</v>
      </c>
      <c r="N17" s="239"/>
    </row>
    <row r="18" spans="1:14" ht="15.75" thickBot="1">
      <c r="A18" s="236"/>
      <c r="B18" s="141" t="s">
        <v>1549</v>
      </c>
      <c r="C18" s="142"/>
      <c r="D18" s="143"/>
      <c r="E18" s="143"/>
      <c r="F18" s="144" t="s">
        <v>1550</v>
      </c>
      <c r="G18" s="239"/>
      <c r="H18" s="236"/>
      <c r="I18" s="141" t="s">
        <v>1549</v>
      </c>
      <c r="J18" s="142"/>
      <c r="K18" s="143"/>
      <c r="L18" s="143"/>
      <c r="M18" s="144" t="s">
        <v>1550</v>
      </c>
      <c r="N18" s="239"/>
    </row>
    <row r="19" spans="1:14" ht="15.75" thickBot="1">
      <c r="A19" s="237"/>
      <c r="B19" s="141" t="s">
        <v>1551</v>
      </c>
      <c r="C19" s="142"/>
      <c r="D19" s="143"/>
      <c r="E19" s="143"/>
      <c r="F19" s="144" t="s">
        <v>1552</v>
      </c>
      <c r="G19" s="240"/>
      <c r="H19" s="237"/>
      <c r="I19" s="141" t="s">
        <v>1551</v>
      </c>
      <c r="J19" s="142"/>
      <c r="K19" s="143"/>
      <c r="L19" s="143"/>
      <c r="M19" s="144" t="s">
        <v>1552</v>
      </c>
      <c r="N19" s="240"/>
    </row>
    <row r="20" spans="1:14" ht="15.75" thickBot="1">
      <c r="A20" s="235" t="s">
        <v>1565</v>
      </c>
      <c r="B20" s="141" t="s">
        <v>1537</v>
      </c>
      <c r="C20" s="142"/>
      <c r="D20" s="143"/>
      <c r="E20" s="143"/>
      <c r="F20" s="144" t="s">
        <v>1537</v>
      </c>
      <c r="G20" s="238" t="s">
        <v>1566</v>
      </c>
      <c r="H20" s="235" t="s">
        <v>1565</v>
      </c>
      <c r="I20" s="141" t="s">
        <v>1537</v>
      </c>
      <c r="J20" s="142"/>
      <c r="K20" s="143"/>
      <c r="L20" s="143"/>
      <c r="M20" s="144" t="s">
        <v>1537</v>
      </c>
      <c r="N20" s="238" t="s">
        <v>1566</v>
      </c>
    </row>
    <row r="21" spans="1:14" ht="15.75" thickBot="1">
      <c r="A21" s="236"/>
      <c r="B21" s="141" t="s">
        <v>1539</v>
      </c>
      <c r="C21" s="142"/>
      <c r="D21" s="143"/>
      <c r="E21" s="143"/>
      <c r="F21" s="144" t="s">
        <v>1539</v>
      </c>
      <c r="G21" s="239"/>
      <c r="H21" s="236"/>
      <c r="I21" s="141" t="s">
        <v>1539</v>
      </c>
      <c r="J21" s="142"/>
      <c r="K21" s="143"/>
      <c r="L21" s="143"/>
      <c r="M21" s="144" t="s">
        <v>1539</v>
      </c>
      <c r="N21" s="239"/>
    </row>
    <row r="22" spans="1:14" ht="15.75" thickBot="1">
      <c r="A22" s="236"/>
      <c r="B22" s="141" t="s">
        <v>1540</v>
      </c>
      <c r="C22" s="142"/>
      <c r="D22" s="143"/>
      <c r="E22" s="143"/>
      <c r="F22" s="144" t="s">
        <v>1540</v>
      </c>
      <c r="G22" s="239"/>
      <c r="H22" s="236"/>
      <c r="I22" s="141" t="s">
        <v>1540</v>
      </c>
      <c r="J22" s="142"/>
      <c r="K22" s="143"/>
      <c r="L22" s="143"/>
      <c r="M22" s="144" t="s">
        <v>1540</v>
      </c>
      <c r="N22" s="239"/>
    </row>
    <row r="23" spans="1:14" ht="15.75" thickBot="1">
      <c r="A23" s="236"/>
      <c r="B23" s="141" t="s">
        <v>1541</v>
      </c>
      <c r="C23" s="142"/>
      <c r="D23" s="143"/>
      <c r="E23" s="143"/>
      <c r="F23" s="144" t="s">
        <v>1541</v>
      </c>
      <c r="G23" s="239"/>
      <c r="H23" s="236"/>
      <c r="I23" s="141" t="s">
        <v>1541</v>
      </c>
      <c r="J23" s="142"/>
      <c r="K23" s="143"/>
      <c r="L23" s="143"/>
      <c r="M23" s="144" t="s">
        <v>1541</v>
      </c>
      <c r="N23" s="239"/>
    </row>
    <row r="24" spans="1:14" ht="15.75" thickBot="1">
      <c r="A24" s="236"/>
      <c r="B24" s="141" t="s">
        <v>1542</v>
      </c>
      <c r="C24" s="142"/>
      <c r="D24" s="143"/>
      <c r="E24" s="143"/>
      <c r="F24" s="144" t="s">
        <v>1542</v>
      </c>
      <c r="G24" s="239"/>
      <c r="H24" s="236"/>
      <c r="I24" s="141" t="s">
        <v>1542</v>
      </c>
      <c r="J24" s="142"/>
      <c r="K24" s="143"/>
      <c r="L24" s="143"/>
      <c r="M24" s="144" t="s">
        <v>1542</v>
      </c>
      <c r="N24" s="239"/>
    </row>
    <row r="25" spans="1:14" ht="15.75" thickBot="1">
      <c r="A25" s="236"/>
      <c r="B25" s="141" t="s">
        <v>1543</v>
      </c>
      <c r="C25" s="142"/>
      <c r="D25" s="143"/>
      <c r="E25" s="143"/>
      <c r="F25" s="144" t="s">
        <v>1543</v>
      </c>
      <c r="G25" s="239"/>
      <c r="H25" s="236"/>
      <c r="I25" s="141" t="s">
        <v>1543</v>
      </c>
      <c r="J25" s="142"/>
      <c r="K25" s="143"/>
      <c r="L25" s="143"/>
      <c r="M25" s="144" t="s">
        <v>1543</v>
      </c>
      <c r="N25" s="239"/>
    </row>
    <row r="26" spans="1:14" ht="15.75" thickBot="1">
      <c r="A26" s="236"/>
      <c r="B26" s="141" t="s">
        <v>1544</v>
      </c>
      <c r="C26" s="142"/>
      <c r="D26" s="143"/>
      <c r="E26" s="143"/>
      <c r="F26" s="144" t="s">
        <v>1544</v>
      </c>
      <c r="G26" s="239"/>
      <c r="H26" s="236"/>
      <c r="I26" s="141" t="s">
        <v>1544</v>
      </c>
      <c r="J26" s="142"/>
      <c r="K26" s="143"/>
      <c r="L26" s="143"/>
      <c r="M26" s="144" t="s">
        <v>1544</v>
      </c>
      <c r="N26" s="239"/>
    </row>
    <row r="27" spans="1:14" ht="15.75" thickBot="1">
      <c r="A27" s="236"/>
      <c r="B27" s="141" t="s">
        <v>1545</v>
      </c>
      <c r="C27" s="142"/>
      <c r="D27" s="143"/>
      <c r="E27" s="143"/>
      <c r="F27" s="144" t="s">
        <v>1545</v>
      </c>
      <c r="G27" s="239"/>
      <c r="H27" s="236"/>
      <c r="I27" s="141" t="s">
        <v>1545</v>
      </c>
      <c r="J27" s="142"/>
      <c r="K27" s="143"/>
      <c r="L27" s="143"/>
      <c r="M27" s="144" t="s">
        <v>1545</v>
      </c>
      <c r="N27" s="239"/>
    </row>
    <row r="28" spans="1:14" ht="15.75" thickBot="1">
      <c r="A28" s="236"/>
      <c r="B28" s="141" t="s">
        <v>1546</v>
      </c>
      <c r="C28" s="142"/>
      <c r="D28" s="143"/>
      <c r="E28" s="143"/>
      <c r="F28" s="144" t="s">
        <v>1546</v>
      </c>
      <c r="G28" s="239"/>
      <c r="H28" s="236"/>
      <c r="I28" s="141" t="s">
        <v>1546</v>
      </c>
      <c r="J28" s="142"/>
      <c r="K28" s="143"/>
      <c r="L28" s="143"/>
      <c r="M28" s="144" t="s">
        <v>1546</v>
      </c>
      <c r="N28" s="239"/>
    </row>
    <row r="29" spans="1:14" ht="15.75" thickBot="1">
      <c r="A29" s="236"/>
      <c r="B29" s="141" t="s">
        <v>1547</v>
      </c>
      <c r="C29" s="142"/>
      <c r="D29" s="143"/>
      <c r="E29" s="143"/>
      <c r="F29" s="144" t="s">
        <v>1547</v>
      </c>
      <c r="G29" s="239"/>
      <c r="H29" s="236"/>
      <c r="I29" s="141" t="s">
        <v>1547</v>
      </c>
      <c r="J29" s="142"/>
      <c r="K29" s="143"/>
      <c r="L29" s="143"/>
      <c r="M29" s="144" t="s">
        <v>1547</v>
      </c>
      <c r="N29" s="239"/>
    </row>
    <row r="30" spans="1:14" ht="15.75" thickBot="1">
      <c r="A30" s="236"/>
      <c r="B30" s="141" t="s">
        <v>1548</v>
      </c>
      <c r="C30" s="142"/>
      <c r="D30" s="143"/>
      <c r="E30" s="143"/>
      <c r="F30" s="144" t="s">
        <v>1548</v>
      </c>
      <c r="G30" s="239"/>
      <c r="H30" s="236"/>
      <c r="I30" s="141" t="s">
        <v>1548</v>
      </c>
      <c r="J30" s="142"/>
      <c r="K30" s="143"/>
      <c r="L30" s="143"/>
      <c r="M30" s="144" t="s">
        <v>1548</v>
      </c>
      <c r="N30" s="239"/>
    </row>
    <row r="31" spans="1:14" ht="15.75" thickBot="1">
      <c r="A31" s="236"/>
      <c r="B31" s="141" t="s">
        <v>1549</v>
      </c>
      <c r="C31" s="142"/>
      <c r="D31" s="143"/>
      <c r="E31" s="143"/>
      <c r="F31" s="144" t="s">
        <v>1550</v>
      </c>
      <c r="G31" s="239"/>
      <c r="H31" s="236"/>
      <c r="I31" s="141" t="s">
        <v>1549</v>
      </c>
      <c r="J31" s="142"/>
      <c r="K31" s="143"/>
      <c r="L31" s="143"/>
      <c r="M31" s="144" t="s">
        <v>1550</v>
      </c>
      <c r="N31" s="239"/>
    </row>
    <row r="32" spans="1:14" ht="15.75" thickBot="1">
      <c r="A32" s="237"/>
      <c r="B32" s="141" t="s">
        <v>1551</v>
      </c>
      <c r="C32" s="142"/>
      <c r="D32" s="143"/>
      <c r="E32" s="143"/>
      <c r="F32" s="144" t="s">
        <v>1552</v>
      </c>
      <c r="G32" s="240"/>
      <c r="H32" s="237"/>
      <c r="I32" s="141" t="s">
        <v>1551</v>
      </c>
      <c r="J32" s="142"/>
      <c r="K32" s="143"/>
      <c r="L32" s="143"/>
      <c r="M32" s="144" t="s">
        <v>1552</v>
      </c>
      <c r="N32" s="240"/>
    </row>
    <row r="33" spans="1:14" ht="15.75" thickBot="1">
      <c r="A33" s="235" t="s">
        <v>1567</v>
      </c>
      <c r="B33" s="141" t="s">
        <v>1537</v>
      </c>
      <c r="C33" s="142"/>
      <c r="D33" s="143"/>
      <c r="E33" s="143"/>
      <c r="F33" s="144" t="s">
        <v>1537</v>
      </c>
      <c r="G33" s="238" t="s">
        <v>1568</v>
      </c>
      <c r="H33" s="235" t="s">
        <v>1567</v>
      </c>
      <c r="I33" s="141" t="s">
        <v>1537</v>
      </c>
      <c r="J33" s="142"/>
      <c r="K33" s="143"/>
      <c r="L33" s="143"/>
      <c r="M33" s="144" t="s">
        <v>1537</v>
      </c>
      <c r="N33" s="238" t="s">
        <v>1568</v>
      </c>
    </row>
    <row r="34" spans="1:14" ht="15.75" thickBot="1">
      <c r="A34" s="236"/>
      <c r="B34" s="141" t="s">
        <v>1539</v>
      </c>
      <c r="C34" s="142"/>
      <c r="D34" s="143"/>
      <c r="E34" s="143"/>
      <c r="F34" s="144" t="s">
        <v>1539</v>
      </c>
      <c r="G34" s="239"/>
      <c r="H34" s="236"/>
      <c r="I34" s="141" t="s">
        <v>1539</v>
      </c>
      <c r="J34" s="142"/>
      <c r="K34" s="143"/>
      <c r="L34" s="143"/>
      <c r="M34" s="144" t="s">
        <v>1539</v>
      </c>
      <c r="N34" s="239"/>
    </row>
    <row r="35" spans="1:14" ht="15.75" thickBot="1">
      <c r="A35" s="236"/>
      <c r="B35" s="141" t="s">
        <v>1540</v>
      </c>
      <c r="C35" s="142"/>
      <c r="D35" s="143"/>
      <c r="E35" s="143"/>
      <c r="F35" s="144" t="s">
        <v>1540</v>
      </c>
      <c r="G35" s="239"/>
      <c r="H35" s="236"/>
      <c r="I35" s="141" t="s">
        <v>1540</v>
      </c>
      <c r="J35" s="142"/>
      <c r="K35" s="143"/>
      <c r="L35" s="143"/>
      <c r="M35" s="144" t="s">
        <v>1540</v>
      </c>
      <c r="N35" s="239"/>
    </row>
    <row r="36" spans="1:14" ht="15.75" thickBot="1">
      <c r="A36" s="236"/>
      <c r="B36" s="141" t="s">
        <v>1541</v>
      </c>
      <c r="C36" s="142"/>
      <c r="D36" s="143"/>
      <c r="E36" s="143"/>
      <c r="F36" s="144" t="s">
        <v>1541</v>
      </c>
      <c r="G36" s="239"/>
      <c r="H36" s="236"/>
      <c r="I36" s="141" t="s">
        <v>1541</v>
      </c>
      <c r="J36" s="142"/>
      <c r="K36" s="143"/>
      <c r="L36" s="143"/>
      <c r="M36" s="144" t="s">
        <v>1541</v>
      </c>
      <c r="N36" s="239"/>
    </row>
    <row r="37" spans="1:14" ht="15.75" thickBot="1">
      <c r="A37" s="236"/>
      <c r="B37" s="141" t="s">
        <v>1542</v>
      </c>
      <c r="C37" s="142"/>
      <c r="D37" s="143"/>
      <c r="E37" s="143"/>
      <c r="F37" s="144" t="s">
        <v>1542</v>
      </c>
      <c r="G37" s="239"/>
      <c r="H37" s="236"/>
      <c r="I37" s="141" t="s">
        <v>1542</v>
      </c>
      <c r="J37" s="142"/>
      <c r="K37" s="143"/>
      <c r="L37" s="143"/>
      <c r="M37" s="144" t="s">
        <v>1542</v>
      </c>
      <c r="N37" s="239"/>
    </row>
    <row r="38" spans="1:14" ht="15.75" thickBot="1">
      <c r="A38" s="236"/>
      <c r="B38" s="141" t="s">
        <v>1543</v>
      </c>
      <c r="C38" s="142"/>
      <c r="D38" s="143"/>
      <c r="E38" s="143"/>
      <c r="F38" s="144" t="s">
        <v>1543</v>
      </c>
      <c r="G38" s="239"/>
      <c r="H38" s="236"/>
      <c r="I38" s="141" t="s">
        <v>1543</v>
      </c>
      <c r="J38" s="142"/>
      <c r="K38" s="143"/>
      <c r="L38" s="143"/>
      <c r="M38" s="144" t="s">
        <v>1543</v>
      </c>
      <c r="N38" s="239"/>
    </row>
    <row r="39" spans="1:14" ht="15.75" thickBot="1">
      <c r="A39" s="236"/>
      <c r="B39" s="141" t="s">
        <v>1544</v>
      </c>
      <c r="C39" s="142"/>
      <c r="D39" s="143"/>
      <c r="E39" s="143"/>
      <c r="F39" s="144" t="s">
        <v>1544</v>
      </c>
      <c r="G39" s="239"/>
      <c r="H39" s="236"/>
      <c r="I39" s="141" t="s">
        <v>1544</v>
      </c>
      <c r="J39" s="142"/>
      <c r="K39" s="143"/>
      <c r="L39" s="143"/>
      <c r="M39" s="144" t="s">
        <v>1544</v>
      </c>
      <c r="N39" s="239"/>
    </row>
    <row r="40" spans="1:14" ht="15.75" thickBot="1">
      <c r="A40" s="236"/>
      <c r="B40" s="141" t="s">
        <v>1545</v>
      </c>
      <c r="C40" s="142"/>
      <c r="D40" s="143"/>
      <c r="E40" s="143"/>
      <c r="F40" s="144" t="s">
        <v>1545</v>
      </c>
      <c r="G40" s="239"/>
      <c r="H40" s="236"/>
      <c r="I40" s="141" t="s">
        <v>1545</v>
      </c>
      <c r="J40" s="142"/>
      <c r="K40" s="143"/>
      <c r="L40" s="143"/>
      <c r="M40" s="144" t="s">
        <v>1545</v>
      </c>
      <c r="N40" s="239"/>
    </row>
    <row r="41" spans="1:14" ht="15.75" thickBot="1">
      <c r="A41" s="236"/>
      <c r="B41" s="141" t="s">
        <v>1546</v>
      </c>
      <c r="C41" s="142"/>
      <c r="D41" s="143"/>
      <c r="E41" s="143"/>
      <c r="F41" s="144" t="s">
        <v>1546</v>
      </c>
      <c r="G41" s="239"/>
      <c r="H41" s="236"/>
      <c r="I41" s="141" t="s">
        <v>1546</v>
      </c>
      <c r="J41" s="142"/>
      <c r="K41" s="143"/>
      <c r="L41" s="143"/>
      <c r="M41" s="144" t="s">
        <v>1546</v>
      </c>
      <c r="N41" s="239"/>
    </row>
    <row r="42" spans="1:14" ht="15.75" thickBot="1">
      <c r="A42" s="236"/>
      <c r="B42" s="141" t="s">
        <v>1547</v>
      </c>
      <c r="C42" s="142"/>
      <c r="D42" s="143"/>
      <c r="E42" s="143"/>
      <c r="F42" s="144" t="s">
        <v>1547</v>
      </c>
      <c r="G42" s="239"/>
      <c r="H42" s="236"/>
      <c r="I42" s="141" t="s">
        <v>1547</v>
      </c>
      <c r="J42" s="142"/>
      <c r="K42" s="143"/>
      <c r="L42" s="143"/>
      <c r="M42" s="144" t="s">
        <v>1547</v>
      </c>
      <c r="N42" s="239"/>
    </row>
    <row r="43" spans="1:14" ht="15.75" thickBot="1">
      <c r="A43" s="236"/>
      <c r="B43" s="141" t="s">
        <v>1548</v>
      </c>
      <c r="C43" s="142"/>
      <c r="D43" s="143"/>
      <c r="E43" s="143"/>
      <c r="F43" s="144" t="s">
        <v>1548</v>
      </c>
      <c r="G43" s="239"/>
      <c r="H43" s="236"/>
      <c r="I43" s="141" t="s">
        <v>1548</v>
      </c>
      <c r="J43" s="142"/>
      <c r="K43" s="143"/>
      <c r="L43" s="143"/>
      <c r="M43" s="144" t="s">
        <v>1548</v>
      </c>
      <c r="N43" s="239"/>
    </row>
    <row r="44" spans="1:14" ht="15.75" thickBot="1">
      <c r="A44" s="236"/>
      <c r="B44" s="141" t="s">
        <v>1549</v>
      </c>
      <c r="C44" s="142"/>
      <c r="D44" s="143"/>
      <c r="E44" s="143"/>
      <c r="F44" s="144" t="s">
        <v>1550</v>
      </c>
      <c r="G44" s="239"/>
      <c r="H44" s="236"/>
      <c r="I44" s="141" t="s">
        <v>1549</v>
      </c>
      <c r="J44" s="142"/>
      <c r="K44" s="143"/>
      <c r="L44" s="143"/>
      <c r="M44" s="144" t="s">
        <v>1550</v>
      </c>
      <c r="N44" s="239"/>
    </row>
    <row r="45" spans="1:14" ht="15.75" thickBot="1">
      <c r="A45" s="237"/>
      <c r="B45" s="141" t="s">
        <v>1551</v>
      </c>
      <c r="C45" s="142"/>
      <c r="D45" s="143"/>
      <c r="E45" s="143"/>
      <c r="F45" s="144" t="s">
        <v>1552</v>
      </c>
      <c r="G45" s="240"/>
      <c r="H45" s="237"/>
      <c r="I45" s="141" t="s">
        <v>1551</v>
      </c>
      <c r="J45" s="142"/>
      <c r="K45" s="143"/>
      <c r="L45" s="143"/>
      <c r="M45" s="144" t="s">
        <v>1552</v>
      </c>
      <c r="N45" s="240"/>
    </row>
    <row r="46" spans="1:14" ht="15.75" thickBot="1">
      <c r="A46" s="235" t="s">
        <v>1569</v>
      </c>
      <c r="B46" s="141" t="s">
        <v>1537</v>
      </c>
      <c r="C46" s="142"/>
      <c r="D46" s="143"/>
      <c r="E46" s="143"/>
      <c r="F46" s="144" t="s">
        <v>1537</v>
      </c>
      <c r="G46" s="238" t="s">
        <v>1570</v>
      </c>
      <c r="H46" s="235" t="s">
        <v>1569</v>
      </c>
      <c r="I46" s="141" t="s">
        <v>1537</v>
      </c>
      <c r="J46" s="142"/>
      <c r="K46" s="143"/>
      <c r="L46" s="143"/>
      <c r="M46" s="144" t="s">
        <v>1537</v>
      </c>
      <c r="N46" s="238" t="s">
        <v>1570</v>
      </c>
    </row>
    <row r="47" spans="1:14" ht="15.75" thickBot="1">
      <c r="A47" s="236"/>
      <c r="B47" s="141" t="s">
        <v>1539</v>
      </c>
      <c r="C47" s="142"/>
      <c r="D47" s="143"/>
      <c r="E47" s="143"/>
      <c r="F47" s="144" t="s">
        <v>1539</v>
      </c>
      <c r="G47" s="239"/>
      <c r="H47" s="236"/>
      <c r="I47" s="141" t="s">
        <v>1539</v>
      </c>
      <c r="J47" s="142"/>
      <c r="K47" s="143"/>
      <c r="L47" s="143"/>
      <c r="M47" s="144" t="s">
        <v>1539</v>
      </c>
      <c r="N47" s="239"/>
    </row>
    <row r="48" spans="1:14" ht="15.75" thickBot="1">
      <c r="A48" s="236"/>
      <c r="B48" s="141" t="s">
        <v>1540</v>
      </c>
      <c r="C48" s="142"/>
      <c r="D48" s="143"/>
      <c r="E48" s="143"/>
      <c r="F48" s="144" t="s">
        <v>1540</v>
      </c>
      <c r="G48" s="239"/>
      <c r="H48" s="236"/>
      <c r="I48" s="141" t="s">
        <v>1540</v>
      </c>
      <c r="J48" s="142"/>
      <c r="K48" s="143"/>
      <c r="L48" s="143"/>
      <c r="M48" s="144" t="s">
        <v>1540</v>
      </c>
      <c r="N48" s="239"/>
    </row>
    <row r="49" spans="1:14" ht="15.75" thickBot="1">
      <c r="A49" s="236"/>
      <c r="B49" s="141" t="s">
        <v>1541</v>
      </c>
      <c r="C49" s="142"/>
      <c r="D49" s="143"/>
      <c r="E49" s="143"/>
      <c r="F49" s="144" t="s">
        <v>1541</v>
      </c>
      <c r="G49" s="239"/>
      <c r="H49" s="236"/>
      <c r="I49" s="141" t="s">
        <v>1541</v>
      </c>
      <c r="J49" s="142"/>
      <c r="K49" s="143"/>
      <c r="L49" s="143"/>
      <c r="M49" s="144" t="s">
        <v>1541</v>
      </c>
      <c r="N49" s="239"/>
    </row>
    <row r="50" spans="1:14" ht="15.75" thickBot="1">
      <c r="A50" s="236"/>
      <c r="B50" s="141" t="s">
        <v>1542</v>
      </c>
      <c r="C50" s="142"/>
      <c r="D50" s="143"/>
      <c r="E50" s="143"/>
      <c r="F50" s="144" t="s">
        <v>1542</v>
      </c>
      <c r="G50" s="239"/>
      <c r="H50" s="236"/>
      <c r="I50" s="141" t="s">
        <v>1542</v>
      </c>
      <c r="J50" s="142"/>
      <c r="K50" s="143"/>
      <c r="L50" s="143"/>
      <c r="M50" s="144" t="s">
        <v>1542</v>
      </c>
      <c r="N50" s="239"/>
    </row>
    <row r="51" spans="1:14" ht="15.75" thickBot="1">
      <c r="A51" s="236"/>
      <c r="B51" s="141" t="s">
        <v>1543</v>
      </c>
      <c r="C51" s="142"/>
      <c r="D51" s="143"/>
      <c r="E51" s="143"/>
      <c r="F51" s="144" t="s">
        <v>1543</v>
      </c>
      <c r="G51" s="239"/>
      <c r="H51" s="236"/>
      <c r="I51" s="141" t="s">
        <v>1543</v>
      </c>
      <c r="J51" s="142"/>
      <c r="K51" s="143"/>
      <c r="L51" s="143"/>
      <c r="M51" s="144" t="s">
        <v>1543</v>
      </c>
      <c r="N51" s="239"/>
    </row>
    <row r="52" spans="1:14" ht="15.75" thickBot="1">
      <c r="A52" s="236"/>
      <c r="B52" s="141" t="s">
        <v>1544</v>
      </c>
      <c r="C52" s="142"/>
      <c r="D52" s="143"/>
      <c r="E52" s="143"/>
      <c r="F52" s="144" t="s">
        <v>1544</v>
      </c>
      <c r="G52" s="239"/>
      <c r="H52" s="236"/>
      <c r="I52" s="141" t="s">
        <v>1544</v>
      </c>
      <c r="J52" s="142"/>
      <c r="K52" s="143"/>
      <c r="L52" s="143"/>
      <c r="M52" s="144" t="s">
        <v>1544</v>
      </c>
      <c r="N52" s="239"/>
    </row>
    <row r="53" spans="1:14" ht="15.75" thickBot="1">
      <c r="A53" s="236"/>
      <c r="B53" s="141" t="s">
        <v>1545</v>
      </c>
      <c r="C53" s="142"/>
      <c r="D53" s="143"/>
      <c r="E53" s="143"/>
      <c r="F53" s="144" t="s">
        <v>1545</v>
      </c>
      <c r="G53" s="239"/>
      <c r="H53" s="236"/>
      <c r="I53" s="141" t="s">
        <v>1545</v>
      </c>
      <c r="J53" s="142"/>
      <c r="K53" s="143"/>
      <c r="L53" s="143"/>
      <c r="M53" s="144" t="s">
        <v>1545</v>
      </c>
      <c r="N53" s="239"/>
    </row>
    <row r="54" spans="1:14" ht="15.75" thickBot="1">
      <c r="A54" s="236"/>
      <c r="B54" s="141" t="s">
        <v>1546</v>
      </c>
      <c r="C54" s="142"/>
      <c r="D54" s="143"/>
      <c r="E54" s="143"/>
      <c r="F54" s="144" t="s">
        <v>1546</v>
      </c>
      <c r="G54" s="239"/>
      <c r="H54" s="236"/>
      <c r="I54" s="141" t="s">
        <v>1546</v>
      </c>
      <c r="J54" s="142"/>
      <c r="K54" s="143"/>
      <c r="L54" s="143"/>
      <c r="M54" s="144" t="s">
        <v>1546</v>
      </c>
      <c r="N54" s="239"/>
    </row>
    <row r="55" spans="1:14" ht="15.75" thickBot="1">
      <c r="A55" s="236"/>
      <c r="B55" s="141" t="s">
        <v>1547</v>
      </c>
      <c r="C55" s="142"/>
      <c r="D55" s="143"/>
      <c r="E55" s="143"/>
      <c r="F55" s="144" t="s">
        <v>1547</v>
      </c>
      <c r="G55" s="239"/>
      <c r="H55" s="236"/>
      <c r="I55" s="141" t="s">
        <v>1547</v>
      </c>
      <c r="J55" s="142"/>
      <c r="K55" s="143"/>
      <c r="L55" s="143"/>
      <c r="M55" s="144" t="s">
        <v>1547</v>
      </c>
      <c r="N55" s="239"/>
    </row>
    <row r="56" spans="1:14" ht="15.75" thickBot="1">
      <c r="A56" s="236"/>
      <c r="B56" s="141" t="s">
        <v>1548</v>
      </c>
      <c r="C56" s="142"/>
      <c r="D56" s="143"/>
      <c r="E56" s="143"/>
      <c r="F56" s="144" t="s">
        <v>1548</v>
      </c>
      <c r="G56" s="239"/>
      <c r="H56" s="236"/>
      <c r="I56" s="141" t="s">
        <v>1548</v>
      </c>
      <c r="J56" s="142"/>
      <c r="K56" s="143"/>
      <c r="L56" s="143"/>
      <c r="M56" s="144" t="s">
        <v>1548</v>
      </c>
      <c r="N56" s="239"/>
    </row>
    <row r="57" spans="1:14" ht="15.75" thickBot="1">
      <c r="A57" s="236"/>
      <c r="B57" s="141" t="s">
        <v>1549</v>
      </c>
      <c r="C57" s="142"/>
      <c r="D57" s="143"/>
      <c r="E57" s="143"/>
      <c r="F57" s="144" t="s">
        <v>1550</v>
      </c>
      <c r="G57" s="239"/>
      <c r="H57" s="236"/>
      <c r="I57" s="141" t="s">
        <v>1549</v>
      </c>
      <c r="J57" s="142"/>
      <c r="K57" s="143"/>
      <c r="L57" s="143"/>
      <c r="M57" s="144" t="s">
        <v>1550</v>
      </c>
      <c r="N57" s="239"/>
    </row>
    <row r="58" spans="1:14" ht="15.75" thickBot="1">
      <c r="A58" s="237"/>
      <c r="B58" s="141" t="s">
        <v>1551</v>
      </c>
      <c r="C58" s="142"/>
      <c r="D58" s="143"/>
      <c r="E58" s="143"/>
      <c r="F58" s="144" t="s">
        <v>1552</v>
      </c>
      <c r="G58" s="240"/>
      <c r="H58" s="237"/>
      <c r="I58" s="141" t="s">
        <v>1551</v>
      </c>
      <c r="J58" s="142"/>
      <c r="K58" s="143"/>
      <c r="L58" s="143"/>
      <c r="M58" s="144" t="s">
        <v>1552</v>
      </c>
      <c r="N58" s="240"/>
    </row>
    <row r="59" spans="1:14" ht="15.75" thickBot="1">
      <c r="A59" s="235" t="s">
        <v>1571</v>
      </c>
      <c r="B59" s="141" t="s">
        <v>1537</v>
      </c>
      <c r="C59" s="142"/>
      <c r="D59" s="143"/>
      <c r="E59" s="143"/>
      <c r="F59" s="144" t="s">
        <v>1537</v>
      </c>
      <c r="G59" s="238" t="s">
        <v>1572</v>
      </c>
      <c r="H59" s="235" t="s">
        <v>1571</v>
      </c>
      <c r="I59" s="141" t="s">
        <v>1537</v>
      </c>
      <c r="J59" s="142"/>
      <c r="K59" s="143"/>
      <c r="L59" s="143"/>
      <c r="M59" s="144" t="s">
        <v>1537</v>
      </c>
      <c r="N59" s="238" t="s">
        <v>1572</v>
      </c>
    </row>
    <row r="60" spans="1:14" ht="15.75" thickBot="1">
      <c r="A60" s="236"/>
      <c r="B60" s="141" t="s">
        <v>1539</v>
      </c>
      <c r="C60" s="142"/>
      <c r="D60" s="143"/>
      <c r="E60" s="143"/>
      <c r="F60" s="144" t="s">
        <v>1539</v>
      </c>
      <c r="G60" s="239"/>
      <c r="H60" s="236"/>
      <c r="I60" s="141" t="s">
        <v>1539</v>
      </c>
      <c r="J60" s="142"/>
      <c r="K60" s="143"/>
      <c r="L60" s="143"/>
      <c r="M60" s="144" t="s">
        <v>1539</v>
      </c>
      <c r="N60" s="239"/>
    </row>
    <row r="61" spans="1:14" ht="15.75" thickBot="1">
      <c r="A61" s="236"/>
      <c r="B61" s="141" t="s">
        <v>1540</v>
      </c>
      <c r="C61" s="142"/>
      <c r="D61" s="143"/>
      <c r="E61" s="143"/>
      <c r="F61" s="144" t="s">
        <v>1540</v>
      </c>
      <c r="G61" s="239"/>
      <c r="H61" s="236"/>
      <c r="I61" s="141" t="s">
        <v>1540</v>
      </c>
      <c r="J61" s="142"/>
      <c r="K61" s="143"/>
      <c r="L61" s="143"/>
      <c r="M61" s="144" t="s">
        <v>1540</v>
      </c>
      <c r="N61" s="239"/>
    </row>
    <row r="62" spans="1:14" ht="15.75" thickBot="1">
      <c r="A62" s="236"/>
      <c r="B62" s="141" t="s">
        <v>1541</v>
      </c>
      <c r="C62" s="142"/>
      <c r="D62" s="143"/>
      <c r="E62" s="143"/>
      <c r="F62" s="144" t="s">
        <v>1541</v>
      </c>
      <c r="G62" s="239"/>
      <c r="H62" s="236"/>
      <c r="I62" s="141" t="s">
        <v>1541</v>
      </c>
      <c r="J62" s="142"/>
      <c r="K62" s="143"/>
      <c r="L62" s="143"/>
      <c r="M62" s="144" t="s">
        <v>1541</v>
      </c>
      <c r="N62" s="239"/>
    </row>
    <row r="63" spans="1:14" ht="15.75" thickBot="1">
      <c r="A63" s="236"/>
      <c r="B63" s="141" t="s">
        <v>1542</v>
      </c>
      <c r="C63" s="142"/>
      <c r="D63" s="143"/>
      <c r="E63" s="143"/>
      <c r="F63" s="144" t="s">
        <v>1542</v>
      </c>
      <c r="G63" s="239"/>
      <c r="H63" s="236"/>
      <c r="I63" s="141" t="s">
        <v>1542</v>
      </c>
      <c r="J63" s="142"/>
      <c r="K63" s="143"/>
      <c r="L63" s="143"/>
      <c r="M63" s="144" t="s">
        <v>1542</v>
      </c>
      <c r="N63" s="239"/>
    </row>
    <row r="64" spans="1:14" ht="15.75" thickBot="1">
      <c r="A64" s="236"/>
      <c r="B64" s="141" t="s">
        <v>1543</v>
      </c>
      <c r="C64" s="142"/>
      <c r="D64" s="143"/>
      <c r="E64" s="143"/>
      <c r="F64" s="144" t="s">
        <v>1543</v>
      </c>
      <c r="G64" s="239"/>
      <c r="H64" s="236"/>
      <c r="I64" s="141" t="s">
        <v>1543</v>
      </c>
      <c r="J64" s="142"/>
      <c r="K64" s="143"/>
      <c r="L64" s="143"/>
      <c r="M64" s="144" t="s">
        <v>1543</v>
      </c>
      <c r="N64" s="239"/>
    </row>
    <row r="65" spans="1:14" ht="15.75" thickBot="1">
      <c r="A65" s="236"/>
      <c r="B65" s="141" t="s">
        <v>1544</v>
      </c>
      <c r="C65" s="142"/>
      <c r="D65" s="143"/>
      <c r="E65" s="143"/>
      <c r="F65" s="144" t="s">
        <v>1544</v>
      </c>
      <c r="G65" s="239"/>
      <c r="H65" s="236"/>
      <c r="I65" s="141" t="s">
        <v>1544</v>
      </c>
      <c r="J65" s="142"/>
      <c r="K65" s="143"/>
      <c r="L65" s="143"/>
      <c r="M65" s="144" t="s">
        <v>1544</v>
      </c>
      <c r="N65" s="239"/>
    </row>
    <row r="66" spans="1:14" ht="15.75" thickBot="1">
      <c r="A66" s="236"/>
      <c r="B66" s="141" t="s">
        <v>1545</v>
      </c>
      <c r="C66" s="142"/>
      <c r="D66" s="143"/>
      <c r="E66" s="143"/>
      <c r="F66" s="144" t="s">
        <v>1545</v>
      </c>
      <c r="G66" s="239"/>
      <c r="H66" s="236"/>
      <c r="I66" s="141" t="s">
        <v>1545</v>
      </c>
      <c r="J66" s="142"/>
      <c r="K66" s="143"/>
      <c r="L66" s="143"/>
      <c r="M66" s="144" t="s">
        <v>1545</v>
      </c>
      <c r="N66" s="239"/>
    </row>
    <row r="67" spans="1:14" ht="15.75" thickBot="1">
      <c r="A67" s="236"/>
      <c r="B67" s="141" t="s">
        <v>1546</v>
      </c>
      <c r="C67" s="142"/>
      <c r="D67" s="143"/>
      <c r="E67" s="143"/>
      <c r="F67" s="144" t="s">
        <v>1546</v>
      </c>
      <c r="G67" s="239"/>
      <c r="H67" s="236"/>
      <c r="I67" s="141" t="s">
        <v>1546</v>
      </c>
      <c r="J67" s="142"/>
      <c r="K67" s="143"/>
      <c r="L67" s="143"/>
      <c r="M67" s="144" t="s">
        <v>1546</v>
      </c>
      <c r="N67" s="239"/>
    </row>
    <row r="68" spans="1:14" ht="15.75" thickBot="1">
      <c r="A68" s="236"/>
      <c r="B68" s="141" t="s">
        <v>1547</v>
      </c>
      <c r="C68" s="142"/>
      <c r="D68" s="143"/>
      <c r="E68" s="143"/>
      <c r="F68" s="144" t="s">
        <v>1547</v>
      </c>
      <c r="G68" s="239"/>
      <c r="H68" s="236"/>
      <c r="I68" s="141" t="s">
        <v>1547</v>
      </c>
      <c r="J68" s="142"/>
      <c r="K68" s="143"/>
      <c r="L68" s="143"/>
      <c r="M68" s="144" t="s">
        <v>1547</v>
      </c>
      <c r="N68" s="239"/>
    </row>
    <row r="69" spans="1:14" ht="15.75" thickBot="1">
      <c r="A69" s="236"/>
      <c r="B69" s="141" t="s">
        <v>1548</v>
      </c>
      <c r="C69" s="142"/>
      <c r="D69" s="143"/>
      <c r="E69" s="143"/>
      <c r="F69" s="144" t="s">
        <v>1548</v>
      </c>
      <c r="G69" s="239"/>
      <c r="H69" s="236"/>
      <c r="I69" s="141" t="s">
        <v>1548</v>
      </c>
      <c r="J69" s="142"/>
      <c r="K69" s="143"/>
      <c r="L69" s="143"/>
      <c r="M69" s="144" t="s">
        <v>1548</v>
      </c>
      <c r="N69" s="239"/>
    </row>
    <row r="70" spans="1:14" ht="15.75" thickBot="1">
      <c r="A70" s="236"/>
      <c r="B70" s="141" t="s">
        <v>1549</v>
      </c>
      <c r="C70" s="142"/>
      <c r="D70" s="143"/>
      <c r="E70" s="143"/>
      <c r="F70" s="144" t="s">
        <v>1550</v>
      </c>
      <c r="G70" s="239"/>
      <c r="H70" s="236"/>
      <c r="I70" s="141" t="s">
        <v>1549</v>
      </c>
      <c r="J70" s="142"/>
      <c r="K70" s="143"/>
      <c r="L70" s="143"/>
      <c r="M70" s="144" t="s">
        <v>1550</v>
      </c>
      <c r="N70" s="239"/>
    </row>
    <row r="71" spans="1:14" ht="15.75" thickBot="1">
      <c r="A71" s="237"/>
      <c r="B71" s="141" t="s">
        <v>1551</v>
      </c>
      <c r="C71" s="142"/>
      <c r="D71" s="143"/>
      <c r="E71" s="143"/>
      <c r="F71" s="144" t="s">
        <v>1552</v>
      </c>
      <c r="G71" s="240"/>
      <c r="H71" s="237"/>
      <c r="I71" s="141" t="s">
        <v>1551</v>
      </c>
      <c r="J71" s="142"/>
      <c r="K71" s="143"/>
      <c r="L71" s="143"/>
      <c r="M71" s="144" t="s">
        <v>1552</v>
      </c>
      <c r="N71" s="240"/>
    </row>
    <row r="72" spans="1:14" ht="15.75" thickBot="1">
      <c r="A72" s="235" t="s">
        <v>1573</v>
      </c>
      <c r="B72" s="141" t="s">
        <v>1537</v>
      </c>
      <c r="C72" s="142"/>
      <c r="D72" s="143"/>
      <c r="E72" s="143"/>
      <c r="F72" s="144" t="s">
        <v>1537</v>
      </c>
      <c r="G72" s="238" t="s">
        <v>1574</v>
      </c>
      <c r="H72" s="235" t="s">
        <v>1573</v>
      </c>
      <c r="I72" s="141" t="s">
        <v>1537</v>
      </c>
      <c r="J72" s="142"/>
      <c r="K72" s="143"/>
      <c r="L72" s="143"/>
      <c r="M72" s="144" t="s">
        <v>1537</v>
      </c>
      <c r="N72" s="238" t="s">
        <v>1574</v>
      </c>
    </row>
    <row r="73" spans="1:14" ht="15.75" thickBot="1">
      <c r="A73" s="236"/>
      <c r="B73" s="141" t="s">
        <v>1539</v>
      </c>
      <c r="C73" s="142"/>
      <c r="D73" s="143"/>
      <c r="E73" s="143"/>
      <c r="F73" s="144" t="s">
        <v>1539</v>
      </c>
      <c r="G73" s="239"/>
      <c r="H73" s="236"/>
      <c r="I73" s="141" t="s">
        <v>1539</v>
      </c>
      <c r="J73" s="142"/>
      <c r="K73" s="143"/>
      <c r="L73" s="143"/>
      <c r="M73" s="144" t="s">
        <v>1539</v>
      </c>
      <c r="N73" s="239"/>
    </row>
    <row r="74" spans="1:14" ht="15.75" thickBot="1">
      <c r="A74" s="236"/>
      <c r="B74" s="141" t="s">
        <v>1540</v>
      </c>
      <c r="C74" s="142"/>
      <c r="D74" s="143"/>
      <c r="E74" s="143"/>
      <c r="F74" s="144" t="s">
        <v>1540</v>
      </c>
      <c r="G74" s="239"/>
      <c r="H74" s="236"/>
      <c r="I74" s="141" t="s">
        <v>1540</v>
      </c>
      <c r="J74" s="142"/>
      <c r="K74" s="143"/>
      <c r="L74" s="143"/>
      <c r="M74" s="144" t="s">
        <v>1540</v>
      </c>
      <c r="N74" s="239"/>
    </row>
    <row r="75" spans="1:14" ht="15.75" thickBot="1">
      <c r="A75" s="236"/>
      <c r="B75" s="141" t="s">
        <v>1541</v>
      </c>
      <c r="C75" s="142"/>
      <c r="D75" s="143"/>
      <c r="E75" s="143"/>
      <c r="F75" s="144" t="s">
        <v>1541</v>
      </c>
      <c r="G75" s="239"/>
      <c r="H75" s="236"/>
      <c r="I75" s="141" t="s">
        <v>1541</v>
      </c>
      <c r="J75" s="142"/>
      <c r="K75" s="143"/>
      <c r="L75" s="143"/>
      <c r="M75" s="144" t="s">
        <v>1541</v>
      </c>
      <c r="N75" s="239"/>
    </row>
    <row r="76" spans="1:14" ht="15.75" thickBot="1">
      <c r="A76" s="236"/>
      <c r="B76" s="141" t="s">
        <v>1542</v>
      </c>
      <c r="C76" s="142"/>
      <c r="D76" s="143"/>
      <c r="E76" s="143"/>
      <c r="F76" s="144" t="s">
        <v>1542</v>
      </c>
      <c r="G76" s="239"/>
      <c r="H76" s="236"/>
      <c r="I76" s="141" t="s">
        <v>1542</v>
      </c>
      <c r="J76" s="142"/>
      <c r="K76" s="143"/>
      <c r="L76" s="143"/>
      <c r="M76" s="144" t="s">
        <v>1542</v>
      </c>
      <c r="N76" s="239"/>
    </row>
    <row r="77" spans="1:14" ht="15.75" thickBot="1">
      <c r="A77" s="236"/>
      <c r="B77" s="141" t="s">
        <v>1543</v>
      </c>
      <c r="C77" s="142"/>
      <c r="D77" s="143"/>
      <c r="E77" s="143"/>
      <c r="F77" s="144" t="s">
        <v>1543</v>
      </c>
      <c r="G77" s="239"/>
      <c r="H77" s="236"/>
      <c r="I77" s="141" t="s">
        <v>1543</v>
      </c>
      <c r="J77" s="142"/>
      <c r="K77" s="143"/>
      <c r="L77" s="143"/>
      <c r="M77" s="144" t="s">
        <v>1543</v>
      </c>
      <c r="N77" s="239"/>
    </row>
    <row r="78" spans="1:14" ht="15.75" thickBot="1">
      <c r="A78" s="236"/>
      <c r="B78" s="141" t="s">
        <v>1544</v>
      </c>
      <c r="C78" s="142"/>
      <c r="D78" s="143"/>
      <c r="E78" s="143"/>
      <c r="F78" s="144" t="s">
        <v>1544</v>
      </c>
      <c r="G78" s="239"/>
      <c r="H78" s="236"/>
      <c r="I78" s="141" t="s">
        <v>1544</v>
      </c>
      <c r="J78" s="142"/>
      <c r="K78" s="143"/>
      <c r="L78" s="143"/>
      <c r="M78" s="144" t="s">
        <v>1544</v>
      </c>
      <c r="N78" s="239"/>
    </row>
    <row r="79" spans="1:14" ht="15.75" thickBot="1">
      <c r="A79" s="236"/>
      <c r="B79" s="141" t="s">
        <v>1545</v>
      </c>
      <c r="C79" s="142"/>
      <c r="D79" s="143"/>
      <c r="E79" s="143"/>
      <c r="F79" s="144" t="s">
        <v>1545</v>
      </c>
      <c r="G79" s="239"/>
      <c r="H79" s="236"/>
      <c r="I79" s="141" t="s">
        <v>1545</v>
      </c>
      <c r="J79" s="142"/>
      <c r="K79" s="143"/>
      <c r="L79" s="143"/>
      <c r="M79" s="144" t="s">
        <v>1545</v>
      </c>
      <c r="N79" s="239"/>
    </row>
    <row r="80" spans="1:14" ht="15.75" thickBot="1">
      <c r="A80" s="236"/>
      <c r="B80" s="141" t="s">
        <v>1546</v>
      </c>
      <c r="C80" s="142"/>
      <c r="D80" s="143"/>
      <c r="E80" s="143"/>
      <c r="F80" s="144" t="s">
        <v>1546</v>
      </c>
      <c r="G80" s="239"/>
      <c r="H80" s="236"/>
      <c r="I80" s="141" t="s">
        <v>1546</v>
      </c>
      <c r="J80" s="142"/>
      <c r="K80" s="143"/>
      <c r="L80" s="143"/>
      <c r="M80" s="144" t="s">
        <v>1546</v>
      </c>
      <c r="N80" s="239"/>
    </row>
    <row r="81" spans="1:14" ht="15.75" thickBot="1">
      <c r="A81" s="236"/>
      <c r="B81" s="141" t="s">
        <v>1547</v>
      </c>
      <c r="C81" s="142"/>
      <c r="D81" s="143"/>
      <c r="E81" s="143"/>
      <c r="F81" s="144" t="s">
        <v>1547</v>
      </c>
      <c r="G81" s="239"/>
      <c r="H81" s="236"/>
      <c r="I81" s="141" t="s">
        <v>1547</v>
      </c>
      <c r="J81" s="142"/>
      <c r="K81" s="143"/>
      <c r="L81" s="143"/>
      <c r="M81" s="144" t="s">
        <v>1547</v>
      </c>
      <c r="N81" s="239"/>
    </row>
    <row r="82" spans="1:14" ht="15.75" thickBot="1">
      <c r="A82" s="236"/>
      <c r="B82" s="141" t="s">
        <v>1548</v>
      </c>
      <c r="C82" s="142"/>
      <c r="D82" s="143"/>
      <c r="E82" s="143"/>
      <c r="F82" s="144" t="s">
        <v>1548</v>
      </c>
      <c r="G82" s="239"/>
      <c r="H82" s="236"/>
      <c r="I82" s="141" t="s">
        <v>1548</v>
      </c>
      <c r="J82" s="142"/>
      <c r="K82" s="143"/>
      <c r="L82" s="143"/>
      <c r="M82" s="144" t="s">
        <v>1548</v>
      </c>
      <c r="N82" s="239"/>
    </row>
    <row r="83" spans="1:14" ht="15.75" thickBot="1">
      <c r="A83" s="236"/>
      <c r="B83" s="141" t="s">
        <v>1549</v>
      </c>
      <c r="C83" s="142"/>
      <c r="D83" s="143"/>
      <c r="E83" s="143"/>
      <c r="F83" s="144" t="s">
        <v>1550</v>
      </c>
      <c r="G83" s="239"/>
      <c r="H83" s="236"/>
      <c r="I83" s="141" t="s">
        <v>1549</v>
      </c>
      <c r="J83" s="142"/>
      <c r="K83" s="143"/>
      <c r="L83" s="143"/>
      <c r="M83" s="144" t="s">
        <v>1550</v>
      </c>
      <c r="N83" s="239"/>
    </row>
    <row r="84" spans="1:14" ht="15.75" thickBot="1">
      <c r="A84" s="237"/>
      <c r="B84" s="141" t="s">
        <v>1551</v>
      </c>
      <c r="C84" s="142"/>
      <c r="D84" s="143"/>
      <c r="E84" s="143"/>
      <c r="F84" s="144" t="s">
        <v>1552</v>
      </c>
      <c r="G84" s="240"/>
      <c r="H84" s="237"/>
      <c r="I84" s="141" t="s">
        <v>1551</v>
      </c>
      <c r="J84" s="142"/>
      <c r="K84" s="143"/>
      <c r="L84" s="143"/>
      <c r="M84" s="144" t="s">
        <v>1552</v>
      </c>
      <c r="N84" s="240"/>
    </row>
    <row r="85" spans="1:14" ht="15.75" thickBot="1">
      <c r="A85" s="235" t="s">
        <v>1575</v>
      </c>
      <c r="B85" s="141" t="s">
        <v>1537</v>
      </c>
      <c r="C85" s="142"/>
      <c r="D85" s="143"/>
      <c r="E85" s="143"/>
      <c r="F85" s="144" t="s">
        <v>1537</v>
      </c>
      <c r="G85" s="238" t="s">
        <v>1576</v>
      </c>
      <c r="H85" s="235" t="s">
        <v>1575</v>
      </c>
      <c r="I85" s="141" t="s">
        <v>1537</v>
      </c>
      <c r="J85" s="142"/>
      <c r="K85" s="143"/>
      <c r="L85" s="143"/>
      <c r="M85" s="144" t="s">
        <v>1537</v>
      </c>
      <c r="N85" s="238" t="s">
        <v>1576</v>
      </c>
    </row>
    <row r="86" spans="1:14" ht="15.75" thickBot="1">
      <c r="A86" s="236"/>
      <c r="B86" s="141" t="s">
        <v>1539</v>
      </c>
      <c r="C86" s="142"/>
      <c r="D86" s="143"/>
      <c r="E86" s="143"/>
      <c r="F86" s="144" t="s">
        <v>1539</v>
      </c>
      <c r="G86" s="239"/>
      <c r="H86" s="236"/>
      <c r="I86" s="141" t="s">
        <v>1539</v>
      </c>
      <c r="J86" s="142"/>
      <c r="K86" s="143"/>
      <c r="L86" s="143"/>
      <c r="M86" s="144" t="s">
        <v>1539</v>
      </c>
      <c r="N86" s="239"/>
    </row>
    <row r="87" spans="1:14" ht="15.75" thickBot="1">
      <c r="A87" s="236"/>
      <c r="B87" s="141" t="s">
        <v>1540</v>
      </c>
      <c r="C87" s="142"/>
      <c r="D87" s="143"/>
      <c r="E87" s="143"/>
      <c r="F87" s="144" t="s">
        <v>1540</v>
      </c>
      <c r="G87" s="239"/>
      <c r="H87" s="236"/>
      <c r="I87" s="141" t="s">
        <v>1540</v>
      </c>
      <c r="J87" s="142"/>
      <c r="K87" s="143"/>
      <c r="L87" s="143"/>
      <c r="M87" s="144" t="s">
        <v>1540</v>
      </c>
      <c r="N87" s="239"/>
    </row>
    <row r="88" spans="1:14" ht="15.75" thickBot="1">
      <c r="A88" s="236"/>
      <c r="B88" s="141" t="s">
        <v>1541</v>
      </c>
      <c r="C88" s="142"/>
      <c r="D88" s="143"/>
      <c r="E88" s="143"/>
      <c r="F88" s="144" t="s">
        <v>1541</v>
      </c>
      <c r="G88" s="239"/>
      <c r="H88" s="236"/>
      <c r="I88" s="141" t="s">
        <v>1541</v>
      </c>
      <c r="J88" s="142"/>
      <c r="K88" s="143"/>
      <c r="L88" s="143"/>
      <c r="M88" s="144" t="s">
        <v>1541</v>
      </c>
      <c r="N88" s="239"/>
    </row>
    <row r="89" spans="1:14" ht="15.75" thickBot="1">
      <c r="A89" s="236"/>
      <c r="B89" s="141" t="s">
        <v>1542</v>
      </c>
      <c r="C89" s="142"/>
      <c r="D89" s="143"/>
      <c r="E89" s="143"/>
      <c r="F89" s="144" t="s">
        <v>1542</v>
      </c>
      <c r="G89" s="239"/>
      <c r="H89" s="236"/>
      <c r="I89" s="141" t="s">
        <v>1542</v>
      </c>
      <c r="J89" s="142"/>
      <c r="K89" s="143"/>
      <c r="L89" s="143"/>
      <c r="M89" s="144" t="s">
        <v>1542</v>
      </c>
      <c r="N89" s="239"/>
    </row>
    <row r="90" spans="1:14" ht="15.75" thickBot="1">
      <c r="A90" s="236"/>
      <c r="B90" s="141" t="s">
        <v>1543</v>
      </c>
      <c r="C90" s="142"/>
      <c r="D90" s="143"/>
      <c r="E90" s="143"/>
      <c r="F90" s="144" t="s">
        <v>1543</v>
      </c>
      <c r="G90" s="239"/>
      <c r="H90" s="236"/>
      <c r="I90" s="141" t="s">
        <v>1543</v>
      </c>
      <c r="J90" s="142"/>
      <c r="K90" s="143"/>
      <c r="L90" s="143"/>
      <c r="M90" s="144" t="s">
        <v>1543</v>
      </c>
      <c r="N90" s="239"/>
    </row>
    <row r="91" spans="1:14" ht="15.75" thickBot="1">
      <c r="A91" s="236"/>
      <c r="B91" s="141" t="s">
        <v>1544</v>
      </c>
      <c r="C91" s="142"/>
      <c r="D91" s="143"/>
      <c r="E91" s="143"/>
      <c r="F91" s="144" t="s">
        <v>1544</v>
      </c>
      <c r="G91" s="239"/>
      <c r="H91" s="236"/>
      <c r="I91" s="141" t="s">
        <v>1544</v>
      </c>
      <c r="J91" s="142"/>
      <c r="K91" s="143"/>
      <c r="L91" s="143"/>
      <c r="M91" s="144" t="s">
        <v>1544</v>
      </c>
      <c r="N91" s="239"/>
    </row>
    <row r="92" spans="1:14" ht="15.75" thickBot="1">
      <c r="A92" s="236"/>
      <c r="B92" s="141" t="s">
        <v>1545</v>
      </c>
      <c r="C92" s="142"/>
      <c r="D92" s="143"/>
      <c r="E92" s="143"/>
      <c r="F92" s="144" t="s">
        <v>1545</v>
      </c>
      <c r="G92" s="239"/>
      <c r="H92" s="236"/>
      <c r="I92" s="141" t="s">
        <v>1545</v>
      </c>
      <c r="J92" s="142"/>
      <c r="K92" s="143"/>
      <c r="L92" s="143"/>
      <c r="M92" s="144" t="s">
        <v>1545</v>
      </c>
      <c r="N92" s="239"/>
    </row>
    <row r="93" spans="1:14" ht="15.75" thickBot="1">
      <c r="A93" s="236"/>
      <c r="B93" s="141" t="s">
        <v>1546</v>
      </c>
      <c r="C93" s="142"/>
      <c r="D93" s="143"/>
      <c r="E93" s="143"/>
      <c r="F93" s="144" t="s">
        <v>1546</v>
      </c>
      <c r="G93" s="239"/>
      <c r="H93" s="236"/>
      <c r="I93" s="141" t="s">
        <v>1546</v>
      </c>
      <c r="J93" s="142"/>
      <c r="K93" s="143"/>
      <c r="L93" s="143"/>
      <c r="M93" s="144" t="s">
        <v>1546</v>
      </c>
      <c r="N93" s="239"/>
    </row>
    <row r="94" spans="1:14" ht="15.75" thickBot="1">
      <c r="A94" s="236"/>
      <c r="B94" s="141" t="s">
        <v>1547</v>
      </c>
      <c r="C94" s="142"/>
      <c r="D94" s="143"/>
      <c r="E94" s="143"/>
      <c r="F94" s="144" t="s">
        <v>1547</v>
      </c>
      <c r="G94" s="239"/>
      <c r="H94" s="236"/>
      <c r="I94" s="141" t="s">
        <v>1547</v>
      </c>
      <c r="J94" s="142"/>
      <c r="K94" s="143"/>
      <c r="L94" s="143"/>
      <c r="M94" s="144" t="s">
        <v>1547</v>
      </c>
      <c r="N94" s="239"/>
    </row>
    <row r="95" spans="1:14" ht="15.75" thickBot="1">
      <c r="A95" s="236"/>
      <c r="B95" s="141" t="s">
        <v>1548</v>
      </c>
      <c r="C95" s="142"/>
      <c r="D95" s="143"/>
      <c r="E95" s="143"/>
      <c r="F95" s="144" t="s">
        <v>1548</v>
      </c>
      <c r="G95" s="239"/>
      <c r="H95" s="236"/>
      <c r="I95" s="141" t="s">
        <v>1548</v>
      </c>
      <c r="J95" s="142"/>
      <c r="K95" s="143"/>
      <c r="L95" s="143"/>
      <c r="M95" s="144" t="s">
        <v>1548</v>
      </c>
      <c r="N95" s="239"/>
    </row>
    <row r="96" spans="1:14" ht="15.75" thickBot="1">
      <c r="A96" s="236"/>
      <c r="B96" s="141" t="s">
        <v>1549</v>
      </c>
      <c r="C96" s="142"/>
      <c r="D96" s="143"/>
      <c r="E96" s="143"/>
      <c r="F96" s="144" t="s">
        <v>1550</v>
      </c>
      <c r="G96" s="239"/>
      <c r="H96" s="236"/>
      <c r="I96" s="141" t="s">
        <v>1549</v>
      </c>
      <c r="J96" s="142"/>
      <c r="K96" s="143"/>
      <c r="L96" s="143"/>
      <c r="M96" s="144" t="s">
        <v>1550</v>
      </c>
      <c r="N96" s="239"/>
    </row>
    <row r="97" spans="1:14" ht="15.75" thickBot="1">
      <c r="A97" s="237"/>
      <c r="B97" s="141" t="s">
        <v>1551</v>
      </c>
      <c r="C97" s="142"/>
      <c r="D97" s="143"/>
      <c r="E97" s="143"/>
      <c r="F97" s="144" t="s">
        <v>1552</v>
      </c>
      <c r="G97" s="240"/>
      <c r="H97" s="237"/>
      <c r="I97" s="141" t="s">
        <v>1551</v>
      </c>
      <c r="J97" s="142"/>
      <c r="K97" s="143"/>
      <c r="L97" s="143"/>
      <c r="M97" s="144" t="s">
        <v>1552</v>
      </c>
      <c r="N97" s="240"/>
    </row>
    <row r="98" spans="1:14" ht="15.75" thickBot="1">
      <c r="A98" s="235" t="s">
        <v>1577</v>
      </c>
      <c r="B98" s="141" t="s">
        <v>1537</v>
      </c>
      <c r="C98" s="142"/>
      <c r="D98" s="143"/>
      <c r="E98" s="143"/>
      <c r="F98" s="144" t="s">
        <v>1537</v>
      </c>
      <c r="G98" s="238" t="s">
        <v>1578</v>
      </c>
      <c r="H98" s="235" t="s">
        <v>1577</v>
      </c>
      <c r="I98" s="141" t="s">
        <v>1537</v>
      </c>
      <c r="J98" s="142"/>
      <c r="K98" s="143"/>
      <c r="L98" s="143"/>
      <c r="M98" s="144" t="s">
        <v>1537</v>
      </c>
      <c r="N98" s="238" t="s">
        <v>1578</v>
      </c>
    </row>
    <row r="99" spans="1:14" ht="15.75" thickBot="1">
      <c r="A99" s="236"/>
      <c r="B99" s="141" t="s">
        <v>1539</v>
      </c>
      <c r="C99" s="142"/>
      <c r="D99" s="143"/>
      <c r="E99" s="143"/>
      <c r="F99" s="144" t="s">
        <v>1539</v>
      </c>
      <c r="G99" s="239"/>
      <c r="H99" s="236"/>
      <c r="I99" s="141" t="s">
        <v>1539</v>
      </c>
      <c r="J99" s="142"/>
      <c r="K99" s="143"/>
      <c r="L99" s="143"/>
      <c r="M99" s="144" t="s">
        <v>1539</v>
      </c>
      <c r="N99" s="239"/>
    </row>
    <row r="100" spans="1:14" ht="15.75" thickBot="1">
      <c r="A100" s="236"/>
      <c r="B100" s="141" t="s">
        <v>1540</v>
      </c>
      <c r="C100" s="142"/>
      <c r="D100" s="143"/>
      <c r="E100" s="143"/>
      <c r="F100" s="144" t="s">
        <v>1540</v>
      </c>
      <c r="G100" s="239"/>
      <c r="H100" s="236"/>
      <c r="I100" s="141" t="s">
        <v>1540</v>
      </c>
      <c r="J100" s="142"/>
      <c r="K100" s="143"/>
      <c r="L100" s="143"/>
      <c r="M100" s="144" t="s">
        <v>1540</v>
      </c>
      <c r="N100" s="239"/>
    </row>
    <row r="101" spans="1:14" ht="15.75" thickBot="1">
      <c r="A101" s="236"/>
      <c r="B101" s="141" t="s">
        <v>1541</v>
      </c>
      <c r="C101" s="142"/>
      <c r="D101" s="143"/>
      <c r="E101" s="143"/>
      <c r="F101" s="144" t="s">
        <v>1541</v>
      </c>
      <c r="G101" s="239"/>
      <c r="H101" s="236"/>
      <c r="I101" s="141" t="s">
        <v>1541</v>
      </c>
      <c r="J101" s="142"/>
      <c r="K101" s="143"/>
      <c r="L101" s="143"/>
      <c r="M101" s="144" t="s">
        <v>1541</v>
      </c>
      <c r="N101" s="239"/>
    </row>
    <row r="102" spans="1:14" ht="15.75" thickBot="1">
      <c r="A102" s="236"/>
      <c r="B102" s="141" t="s">
        <v>1542</v>
      </c>
      <c r="C102" s="142"/>
      <c r="D102" s="143"/>
      <c r="E102" s="143"/>
      <c r="F102" s="144" t="s">
        <v>1542</v>
      </c>
      <c r="G102" s="239"/>
      <c r="H102" s="236"/>
      <c r="I102" s="141" t="s">
        <v>1542</v>
      </c>
      <c r="J102" s="142"/>
      <c r="K102" s="143"/>
      <c r="L102" s="143"/>
      <c r="M102" s="144" t="s">
        <v>1542</v>
      </c>
      <c r="N102" s="239"/>
    </row>
    <row r="103" spans="1:14" ht="15.75" thickBot="1">
      <c r="A103" s="236"/>
      <c r="B103" s="141" t="s">
        <v>1543</v>
      </c>
      <c r="C103" s="142"/>
      <c r="D103" s="143"/>
      <c r="E103" s="143"/>
      <c r="F103" s="144" t="s">
        <v>1543</v>
      </c>
      <c r="G103" s="239"/>
      <c r="H103" s="236"/>
      <c r="I103" s="141" t="s">
        <v>1543</v>
      </c>
      <c r="J103" s="142"/>
      <c r="K103" s="143"/>
      <c r="L103" s="143"/>
      <c r="M103" s="144" t="s">
        <v>1543</v>
      </c>
      <c r="N103" s="239"/>
    </row>
    <row r="104" spans="1:14" ht="15.75" thickBot="1">
      <c r="A104" s="236"/>
      <c r="B104" s="141" t="s">
        <v>1544</v>
      </c>
      <c r="C104" s="142"/>
      <c r="D104" s="143"/>
      <c r="E104" s="143"/>
      <c r="F104" s="144" t="s">
        <v>1544</v>
      </c>
      <c r="G104" s="239"/>
      <c r="H104" s="236"/>
      <c r="I104" s="141" t="s">
        <v>1544</v>
      </c>
      <c r="J104" s="142"/>
      <c r="K104" s="143"/>
      <c r="L104" s="143"/>
      <c r="M104" s="144" t="s">
        <v>1544</v>
      </c>
      <c r="N104" s="239"/>
    </row>
    <row r="105" spans="1:14" ht="15.75" thickBot="1">
      <c r="A105" s="236"/>
      <c r="B105" s="141" t="s">
        <v>1545</v>
      </c>
      <c r="C105" s="142"/>
      <c r="D105" s="143"/>
      <c r="E105" s="143"/>
      <c r="F105" s="144" t="s">
        <v>1545</v>
      </c>
      <c r="G105" s="239"/>
      <c r="H105" s="236"/>
      <c r="I105" s="141" t="s">
        <v>1545</v>
      </c>
      <c r="J105" s="142"/>
      <c r="K105" s="143"/>
      <c r="L105" s="143"/>
      <c r="M105" s="144" t="s">
        <v>1545</v>
      </c>
      <c r="N105" s="239"/>
    </row>
    <row r="106" spans="1:14" ht="15.75" thickBot="1">
      <c r="A106" s="236"/>
      <c r="B106" s="141" t="s">
        <v>1546</v>
      </c>
      <c r="C106" s="142"/>
      <c r="D106" s="143"/>
      <c r="E106" s="143"/>
      <c r="F106" s="144" t="s">
        <v>1546</v>
      </c>
      <c r="G106" s="239"/>
      <c r="H106" s="236"/>
      <c r="I106" s="141" t="s">
        <v>1546</v>
      </c>
      <c r="J106" s="142"/>
      <c r="K106" s="143"/>
      <c r="L106" s="143"/>
      <c r="M106" s="144" t="s">
        <v>1546</v>
      </c>
      <c r="N106" s="239"/>
    </row>
    <row r="107" spans="1:14" ht="15.75" thickBot="1">
      <c r="A107" s="236"/>
      <c r="B107" s="141" t="s">
        <v>1547</v>
      </c>
      <c r="C107" s="142"/>
      <c r="D107" s="143"/>
      <c r="E107" s="143"/>
      <c r="F107" s="144" t="s">
        <v>1547</v>
      </c>
      <c r="G107" s="239"/>
      <c r="H107" s="236"/>
      <c r="I107" s="141" t="s">
        <v>1547</v>
      </c>
      <c r="J107" s="142"/>
      <c r="K107" s="143"/>
      <c r="L107" s="143"/>
      <c r="M107" s="144" t="s">
        <v>1547</v>
      </c>
      <c r="N107" s="239"/>
    </row>
    <row r="108" spans="1:14" ht="15.75" thickBot="1">
      <c r="A108" s="236"/>
      <c r="B108" s="141" t="s">
        <v>1548</v>
      </c>
      <c r="C108" s="142"/>
      <c r="D108" s="143"/>
      <c r="E108" s="143"/>
      <c r="F108" s="144" t="s">
        <v>1548</v>
      </c>
      <c r="G108" s="239"/>
      <c r="H108" s="236"/>
      <c r="I108" s="141" t="s">
        <v>1548</v>
      </c>
      <c r="J108" s="142"/>
      <c r="K108" s="143"/>
      <c r="L108" s="143"/>
      <c r="M108" s="144" t="s">
        <v>1548</v>
      </c>
      <c r="N108" s="239"/>
    </row>
    <row r="109" spans="1:14" ht="15.75" thickBot="1">
      <c r="A109" s="236"/>
      <c r="B109" s="141" t="s">
        <v>1549</v>
      </c>
      <c r="C109" s="142"/>
      <c r="D109" s="143"/>
      <c r="E109" s="143"/>
      <c r="F109" s="144" t="s">
        <v>1550</v>
      </c>
      <c r="G109" s="239"/>
      <c r="H109" s="236"/>
      <c r="I109" s="141" t="s">
        <v>1549</v>
      </c>
      <c r="J109" s="142"/>
      <c r="K109" s="143"/>
      <c r="L109" s="143"/>
      <c r="M109" s="144" t="s">
        <v>1550</v>
      </c>
      <c r="N109" s="239"/>
    </row>
    <row r="110" spans="1:14" ht="15.75" thickBot="1">
      <c r="A110" s="237"/>
      <c r="B110" s="141" t="s">
        <v>1551</v>
      </c>
      <c r="C110" s="142"/>
      <c r="D110" s="143"/>
      <c r="E110" s="143"/>
      <c r="F110" s="144" t="s">
        <v>1552</v>
      </c>
      <c r="G110" s="240"/>
      <c r="H110" s="237"/>
      <c r="I110" s="141" t="s">
        <v>1551</v>
      </c>
      <c r="J110" s="142"/>
      <c r="K110" s="143"/>
      <c r="L110" s="143"/>
      <c r="M110" s="144" t="s">
        <v>1552</v>
      </c>
      <c r="N110" s="240"/>
    </row>
    <row r="111" spans="1:14" ht="15.75" thickBot="1">
      <c r="A111" s="235" t="s">
        <v>1579</v>
      </c>
      <c r="B111" s="141" t="s">
        <v>1537</v>
      </c>
      <c r="C111" s="142"/>
      <c r="D111" s="143"/>
      <c r="E111" s="143"/>
      <c r="F111" s="144" t="s">
        <v>1537</v>
      </c>
      <c r="G111" s="238" t="s">
        <v>1580</v>
      </c>
      <c r="H111" s="235" t="s">
        <v>1579</v>
      </c>
      <c r="I111" s="141" t="s">
        <v>1537</v>
      </c>
      <c r="J111" s="142"/>
      <c r="K111" s="143"/>
      <c r="L111" s="143"/>
      <c r="M111" s="144" t="s">
        <v>1537</v>
      </c>
      <c r="N111" s="238" t="s">
        <v>1580</v>
      </c>
    </row>
    <row r="112" spans="1:14" ht="15.75" thickBot="1">
      <c r="A112" s="236"/>
      <c r="B112" s="141" t="s">
        <v>1539</v>
      </c>
      <c r="C112" s="142"/>
      <c r="D112" s="143"/>
      <c r="E112" s="143"/>
      <c r="F112" s="144" t="s">
        <v>1539</v>
      </c>
      <c r="G112" s="239"/>
      <c r="H112" s="236"/>
      <c r="I112" s="141" t="s">
        <v>1539</v>
      </c>
      <c r="J112" s="142"/>
      <c r="K112" s="143"/>
      <c r="L112" s="143"/>
      <c r="M112" s="144" t="s">
        <v>1539</v>
      </c>
      <c r="N112" s="239"/>
    </row>
    <row r="113" spans="1:14" ht="15.75" thickBot="1">
      <c r="A113" s="236"/>
      <c r="B113" s="141" t="s">
        <v>1540</v>
      </c>
      <c r="C113" s="142"/>
      <c r="D113" s="143"/>
      <c r="E113" s="143"/>
      <c r="F113" s="144" t="s">
        <v>1540</v>
      </c>
      <c r="G113" s="239"/>
      <c r="H113" s="236"/>
      <c r="I113" s="141" t="s">
        <v>1540</v>
      </c>
      <c r="J113" s="142"/>
      <c r="K113" s="143"/>
      <c r="L113" s="143"/>
      <c r="M113" s="144" t="s">
        <v>1540</v>
      </c>
      <c r="N113" s="239"/>
    </row>
    <row r="114" spans="1:14" ht="15.75" thickBot="1">
      <c r="A114" s="236"/>
      <c r="B114" s="141" t="s">
        <v>1541</v>
      </c>
      <c r="C114" s="142"/>
      <c r="D114" s="143"/>
      <c r="E114" s="143"/>
      <c r="F114" s="144" t="s">
        <v>1541</v>
      </c>
      <c r="G114" s="239"/>
      <c r="H114" s="236"/>
      <c r="I114" s="141" t="s">
        <v>1541</v>
      </c>
      <c r="J114" s="142"/>
      <c r="K114" s="143"/>
      <c r="L114" s="143"/>
      <c r="M114" s="144" t="s">
        <v>1541</v>
      </c>
      <c r="N114" s="239"/>
    </row>
    <row r="115" spans="1:14" ht="15.75" thickBot="1">
      <c r="A115" s="236"/>
      <c r="B115" s="141" t="s">
        <v>1542</v>
      </c>
      <c r="C115" s="142"/>
      <c r="D115" s="143"/>
      <c r="E115" s="143"/>
      <c r="F115" s="144" t="s">
        <v>1542</v>
      </c>
      <c r="G115" s="239"/>
      <c r="H115" s="236"/>
      <c r="I115" s="141" t="s">
        <v>1542</v>
      </c>
      <c r="J115" s="142"/>
      <c r="K115" s="143"/>
      <c r="L115" s="143"/>
      <c r="M115" s="144" t="s">
        <v>1542</v>
      </c>
      <c r="N115" s="239"/>
    </row>
    <row r="116" spans="1:14" ht="15.75" thickBot="1">
      <c r="A116" s="236"/>
      <c r="B116" s="141" t="s">
        <v>1543</v>
      </c>
      <c r="C116" s="142"/>
      <c r="D116" s="143"/>
      <c r="E116" s="143"/>
      <c r="F116" s="144" t="s">
        <v>1543</v>
      </c>
      <c r="G116" s="239"/>
      <c r="H116" s="236"/>
      <c r="I116" s="141" t="s">
        <v>1543</v>
      </c>
      <c r="J116" s="142"/>
      <c r="K116" s="143"/>
      <c r="L116" s="143"/>
      <c r="M116" s="144" t="s">
        <v>1543</v>
      </c>
      <c r="N116" s="239"/>
    </row>
    <row r="117" spans="1:14" ht="15.75" thickBot="1">
      <c r="A117" s="236"/>
      <c r="B117" s="141" t="s">
        <v>1544</v>
      </c>
      <c r="C117" s="142"/>
      <c r="D117" s="143"/>
      <c r="E117" s="143"/>
      <c r="F117" s="144" t="s">
        <v>1544</v>
      </c>
      <c r="G117" s="239"/>
      <c r="H117" s="236"/>
      <c r="I117" s="141" t="s">
        <v>1544</v>
      </c>
      <c r="J117" s="142"/>
      <c r="K117" s="143"/>
      <c r="L117" s="143"/>
      <c r="M117" s="144" t="s">
        <v>1544</v>
      </c>
      <c r="N117" s="239"/>
    </row>
    <row r="118" spans="1:14" ht="15.75" thickBot="1">
      <c r="A118" s="236"/>
      <c r="B118" s="141" t="s">
        <v>1545</v>
      </c>
      <c r="C118" s="142"/>
      <c r="D118" s="143"/>
      <c r="E118" s="143"/>
      <c r="F118" s="144" t="s">
        <v>1545</v>
      </c>
      <c r="G118" s="239"/>
      <c r="H118" s="236"/>
      <c r="I118" s="141" t="s">
        <v>1545</v>
      </c>
      <c r="J118" s="142"/>
      <c r="K118" s="143"/>
      <c r="L118" s="143"/>
      <c r="M118" s="144" t="s">
        <v>1545</v>
      </c>
      <c r="N118" s="239"/>
    </row>
    <row r="119" spans="1:14" ht="15.75" thickBot="1">
      <c r="A119" s="236"/>
      <c r="B119" s="141" t="s">
        <v>1546</v>
      </c>
      <c r="C119" s="142"/>
      <c r="D119" s="143"/>
      <c r="E119" s="143"/>
      <c r="F119" s="144" t="s">
        <v>1546</v>
      </c>
      <c r="G119" s="239"/>
      <c r="H119" s="236"/>
      <c r="I119" s="141" t="s">
        <v>1546</v>
      </c>
      <c r="J119" s="142"/>
      <c r="K119" s="143"/>
      <c r="L119" s="143"/>
      <c r="M119" s="144" t="s">
        <v>1546</v>
      </c>
      <c r="N119" s="239"/>
    </row>
    <row r="120" spans="1:14" ht="15.75" thickBot="1">
      <c r="A120" s="236"/>
      <c r="B120" s="141" t="s">
        <v>1547</v>
      </c>
      <c r="C120" s="142"/>
      <c r="D120" s="143"/>
      <c r="E120" s="143"/>
      <c r="F120" s="144" t="s">
        <v>1547</v>
      </c>
      <c r="G120" s="239"/>
      <c r="H120" s="236"/>
      <c r="I120" s="141" t="s">
        <v>1547</v>
      </c>
      <c r="J120" s="142"/>
      <c r="K120" s="143"/>
      <c r="L120" s="143"/>
      <c r="M120" s="144" t="s">
        <v>1547</v>
      </c>
      <c r="N120" s="239"/>
    </row>
    <row r="121" spans="1:14" ht="15.75" thickBot="1">
      <c r="A121" s="236"/>
      <c r="B121" s="141" t="s">
        <v>1548</v>
      </c>
      <c r="C121" s="142"/>
      <c r="D121" s="143"/>
      <c r="E121" s="143"/>
      <c r="F121" s="144" t="s">
        <v>1548</v>
      </c>
      <c r="G121" s="239"/>
      <c r="H121" s="236"/>
      <c r="I121" s="141" t="s">
        <v>1548</v>
      </c>
      <c r="J121" s="142"/>
      <c r="K121" s="143"/>
      <c r="L121" s="143"/>
      <c r="M121" s="144" t="s">
        <v>1548</v>
      </c>
      <c r="N121" s="239"/>
    </row>
    <row r="122" spans="1:14" ht="15.75" thickBot="1">
      <c r="A122" s="236"/>
      <c r="B122" s="141" t="s">
        <v>1549</v>
      </c>
      <c r="C122" s="142"/>
      <c r="D122" s="143"/>
      <c r="E122" s="143"/>
      <c r="F122" s="144" t="s">
        <v>1550</v>
      </c>
      <c r="G122" s="239"/>
      <c r="H122" s="236"/>
      <c r="I122" s="141" t="s">
        <v>1549</v>
      </c>
      <c r="J122" s="142"/>
      <c r="K122" s="143"/>
      <c r="L122" s="143"/>
      <c r="M122" s="144" t="s">
        <v>1550</v>
      </c>
      <c r="N122" s="239"/>
    </row>
    <row r="123" spans="1:14" ht="15.75" thickBot="1">
      <c r="A123" s="237"/>
      <c r="B123" s="141" t="s">
        <v>1551</v>
      </c>
      <c r="C123" s="142"/>
      <c r="D123" s="143"/>
      <c r="E123" s="143"/>
      <c r="F123" s="144" t="s">
        <v>1552</v>
      </c>
      <c r="G123" s="240"/>
      <c r="H123" s="237"/>
      <c r="I123" s="141" t="s">
        <v>1551</v>
      </c>
      <c r="J123" s="142"/>
      <c r="K123" s="143"/>
      <c r="L123" s="143"/>
      <c r="M123" s="144" t="s">
        <v>1552</v>
      </c>
      <c r="N123" s="240"/>
    </row>
    <row r="124" spans="1:14" ht="15.75" thickBot="1">
      <c r="A124" s="235" t="s">
        <v>1581</v>
      </c>
      <c r="B124" s="141" t="s">
        <v>1537</v>
      </c>
      <c r="C124" s="142"/>
      <c r="D124" s="143"/>
      <c r="E124" s="143"/>
      <c r="F124" s="144" t="s">
        <v>1537</v>
      </c>
      <c r="G124" s="238" t="s">
        <v>1582</v>
      </c>
      <c r="H124" s="235" t="s">
        <v>1581</v>
      </c>
      <c r="I124" s="141" t="s">
        <v>1537</v>
      </c>
      <c r="J124" s="142"/>
      <c r="K124" s="143"/>
      <c r="L124" s="143"/>
      <c r="M124" s="144" t="s">
        <v>1537</v>
      </c>
      <c r="N124" s="238" t="s">
        <v>1582</v>
      </c>
    </row>
    <row r="125" spans="1:14" ht="15.75" thickBot="1">
      <c r="A125" s="236"/>
      <c r="B125" s="141" t="s">
        <v>1539</v>
      </c>
      <c r="C125" s="142"/>
      <c r="D125" s="143"/>
      <c r="E125" s="143"/>
      <c r="F125" s="144" t="s">
        <v>1539</v>
      </c>
      <c r="G125" s="239"/>
      <c r="H125" s="236"/>
      <c r="I125" s="141" t="s">
        <v>1539</v>
      </c>
      <c r="J125" s="142"/>
      <c r="K125" s="143"/>
      <c r="L125" s="143"/>
      <c r="M125" s="144" t="s">
        <v>1539</v>
      </c>
      <c r="N125" s="239"/>
    </row>
    <row r="126" spans="1:14" ht="15.75" thickBot="1">
      <c r="A126" s="236"/>
      <c r="B126" s="141" t="s">
        <v>1540</v>
      </c>
      <c r="C126" s="142"/>
      <c r="D126" s="143"/>
      <c r="E126" s="143"/>
      <c r="F126" s="144" t="s">
        <v>1540</v>
      </c>
      <c r="G126" s="239"/>
      <c r="H126" s="236"/>
      <c r="I126" s="141" t="s">
        <v>1540</v>
      </c>
      <c r="J126" s="142"/>
      <c r="K126" s="143"/>
      <c r="L126" s="143"/>
      <c r="M126" s="144" t="s">
        <v>1540</v>
      </c>
      <c r="N126" s="239"/>
    </row>
    <row r="127" spans="1:14" ht="15.75" thickBot="1">
      <c r="A127" s="236"/>
      <c r="B127" s="141" t="s">
        <v>1541</v>
      </c>
      <c r="C127" s="142"/>
      <c r="D127" s="143"/>
      <c r="E127" s="143"/>
      <c r="F127" s="144" t="s">
        <v>1541</v>
      </c>
      <c r="G127" s="239"/>
      <c r="H127" s="236"/>
      <c r="I127" s="141" t="s">
        <v>1541</v>
      </c>
      <c r="J127" s="142"/>
      <c r="K127" s="143"/>
      <c r="L127" s="143"/>
      <c r="M127" s="144" t="s">
        <v>1541</v>
      </c>
      <c r="N127" s="239"/>
    </row>
    <row r="128" spans="1:14" ht="15.75" thickBot="1">
      <c r="A128" s="236"/>
      <c r="B128" s="141" t="s">
        <v>1542</v>
      </c>
      <c r="C128" s="142"/>
      <c r="D128" s="143"/>
      <c r="E128" s="143"/>
      <c r="F128" s="144" t="s">
        <v>1542</v>
      </c>
      <c r="G128" s="239"/>
      <c r="H128" s="236"/>
      <c r="I128" s="141" t="s">
        <v>1542</v>
      </c>
      <c r="J128" s="142"/>
      <c r="K128" s="143"/>
      <c r="L128" s="143"/>
      <c r="M128" s="144" t="s">
        <v>1542</v>
      </c>
      <c r="N128" s="239"/>
    </row>
    <row r="129" spans="1:14" ht="15.75" thickBot="1">
      <c r="A129" s="236"/>
      <c r="B129" s="141" t="s">
        <v>1543</v>
      </c>
      <c r="C129" s="142"/>
      <c r="D129" s="143"/>
      <c r="E129" s="143"/>
      <c r="F129" s="144" t="s">
        <v>1543</v>
      </c>
      <c r="G129" s="239"/>
      <c r="H129" s="236"/>
      <c r="I129" s="141" t="s">
        <v>1543</v>
      </c>
      <c r="J129" s="142"/>
      <c r="K129" s="143"/>
      <c r="L129" s="143"/>
      <c r="M129" s="144" t="s">
        <v>1543</v>
      </c>
      <c r="N129" s="239"/>
    </row>
    <row r="130" spans="1:14" ht="15.75" thickBot="1">
      <c r="A130" s="236"/>
      <c r="B130" s="141" t="s">
        <v>1544</v>
      </c>
      <c r="C130" s="142"/>
      <c r="D130" s="143"/>
      <c r="E130" s="143"/>
      <c r="F130" s="144" t="s">
        <v>1544</v>
      </c>
      <c r="G130" s="239"/>
      <c r="H130" s="236"/>
      <c r="I130" s="141" t="s">
        <v>1544</v>
      </c>
      <c r="J130" s="142"/>
      <c r="K130" s="143"/>
      <c r="L130" s="143"/>
      <c r="M130" s="144" t="s">
        <v>1544</v>
      </c>
      <c r="N130" s="239"/>
    </row>
    <row r="131" spans="1:14" ht="15.75" thickBot="1">
      <c r="A131" s="236"/>
      <c r="B131" s="141" t="s">
        <v>1545</v>
      </c>
      <c r="C131" s="142"/>
      <c r="D131" s="143"/>
      <c r="E131" s="143"/>
      <c r="F131" s="144" t="s">
        <v>1545</v>
      </c>
      <c r="G131" s="239"/>
      <c r="H131" s="236"/>
      <c r="I131" s="141" t="s">
        <v>1545</v>
      </c>
      <c r="J131" s="142"/>
      <c r="K131" s="143"/>
      <c r="L131" s="143"/>
      <c r="M131" s="144" t="s">
        <v>1545</v>
      </c>
      <c r="N131" s="239"/>
    </row>
    <row r="132" spans="1:14" ht="15.75" thickBot="1">
      <c r="A132" s="236"/>
      <c r="B132" s="141" t="s">
        <v>1546</v>
      </c>
      <c r="C132" s="142"/>
      <c r="D132" s="143"/>
      <c r="E132" s="143"/>
      <c r="F132" s="144" t="s">
        <v>1546</v>
      </c>
      <c r="G132" s="239"/>
      <c r="H132" s="236"/>
      <c r="I132" s="141" t="s">
        <v>1546</v>
      </c>
      <c r="J132" s="142"/>
      <c r="K132" s="143"/>
      <c r="L132" s="143"/>
      <c r="M132" s="144" t="s">
        <v>1546</v>
      </c>
      <c r="N132" s="239"/>
    </row>
    <row r="133" spans="1:14" ht="15.75" thickBot="1">
      <c r="A133" s="236"/>
      <c r="B133" s="141" t="s">
        <v>1547</v>
      </c>
      <c r="C133" s="142"/>
      <c r="D133" s="143"/>
      <c r="E133" s="143"/>
      <c r="F133" s="144" t="s">
        <v>1547</v>
      </c>
      <c r="G133" s="239"/>
      <c r="H133" s="236"/>
      <c r="I133" s="141" t="s">
        <v>1547</v>
      </c>
      <c r="J133" s="142"/>
      <c r="K133" s="143"/>
      <c r="L133" s="143"/>
      <c r="M133" s="144" t="s">
        <v>1547</v>
      </c>
      <c r="N133" s="239"/>
    </row>
    <row r="134" spans="1:14" ht="15.75" thickBot="1">
      <c r="A134" s="236"/>
      <c r="B134" s="141" t="s">
        <v>1548</v>
      </c>
      <c r="C134" s="142"/>
      <c r="D134" s="143"/>
      <c r="E134" s="143"/>
      <c r="F134" s="144" t="s">
        <v>1548</v>
      </c>
      <c r="G134" s="239"/>
      <c r="H134" s="236"/>
      <c r="I134" s="141" t="s">
        <v>1548</v>
      </c>
      <c r="J134" s="142"/>
      <c r="K134" s="143"/>
      <c r="L134" s="143"/>
      <c r="M134" s="144" t="s">
        <v>1548</v>
      </c>
      <c r="N134" s="239"/>
    </row>
    <row r="135" spans="1:14" ht="15.75" thickBot="1">
      <c r="A135" s="236"/>
      <c r="B135" s="141" t="s">
        <v>1549</v>
      </c>
      <c r="C135" s="142"/>
      <c r="D135" s="143"/>
      <c r="E135" s="143"/>
      <c r="F135" s="144" t="s">
        <v>1550</v>
      </c>
      <c r="G135" s="239"/>
      <c r="H135" s="236"/>
      <c r="I135" s="141" t="s">
        <v>1549</v>
      </c>
      <c r="J135" s="142"/>
      <c r="K135" s="143"/>
      <c r="L135" s="143"/>
      <c r="M135" s="144" t="s">
        <v>1550</v>
      </c>
      <c r="N135" s="239"/>
    </row>
    <row r="136" spans="1:14" ht="15.75" thickBot="1">
      <c r="A136" s="237"/>
      <c r="B136" s="141" t="s">
        <v>1551</v>
      </c>
      <c r="C136" s="142"/>
      <c r="D136" s="143"/>
      <c r="E136" s="143"/>
      <c r="F136" s="144" t="s">
        <v>1552</v>
      </c>
      <c r="G136" s="240"/>
      <c r="H136" s="237"/>
      <c r="I136" s="141" t="s">
        <v>1551</v>
      </c>
      <c r="J136" s="142"/>
      <c r="K136" s="143"/>
      <c r="L136" s="143"/>
      <c r="M136" s="144" t="s">
        <v>1552</v>
      </c>
      <c r="N136" s="240"/>
    </row>
    <row r="137" spans="1:14" ht="15.75" thickBot="1">
      <c r="A137" s="235" t="s">
        <v>1583</v>
      </c>
      <c r="B137" s="141" t="s">
        <v>1537</v>
      </c>
      <c r="C137" s="142"/>
      <c r="D137" s="143"/>
      <c r="E137" s="143"/>
      <c r="F137" s="144" t="s">
        <v>1537</v>
      </c>
      <c r="G137" s="238" t="s">
        <v>1584</v>
      </c>
      <c r="H137" s="235" t="s">
        <v>1583</v>
      </c>
      <c r="I137" s="141" t="s">
        <v>1537</v>
      </c>
      <c r="J137" s="142"/>
      <c r="K137" s="143"/>
      <c r="L137" s="143"/>
      <c r="M137" s="144" t="s">
        <v>1537</v>
      </c>
      <c r="N137" s="238" t="s">
        <v>1584</v>
      </c>
    </row>
    <row r="138" spans="1:14" ht="15.75" thickBot="1">
      <c r="A138" s="236"/>
      <c r="B138" s="141" t="s">
        <v>1539</v>
      </c>
      <c r="C138" s="142"/>
      <c r="D138" s="143"/>
      <c r="E138" s="143"/>
      <c r="F138" s="144" t="s">
        <v>1539</v>
      </c>
      <c r="G138" s="239"/>
      <c r="H138" s="236"/>
      <c r="I138" s="141" t="s">
        <v>1539</v>
      </c>
      <c r="J138" s="142"/>
      <c r="K138" s="143"/>
      <c r="L138" s="143"/>
      <c r="M138" s="144" t="s">
        <v>1539</v>
      </c>
      <c r="N138" s="239"/>
    </row>
    <row r="139" spans="1:14" ht="15.75" thickBot="1">
      <c r="A139" s="236"/>
      <c r="B139" s="141" t="s">
        <v>1540</v>
      </c>
      <c r="C139" s="142"/>
      <c r="D139" s="143"/>
      <c r="E139" s="143"/>
      <c r="F139" s="144" t="s">
        <v>1540</v>
      </c>
      <c r="G139" s="239"/>
      <c r="H139" s="236"/>
      <c r="I139" s="141" t="s">
        <v>1540</v>
      </c>
      <c r="J139" s="142"/>
      <c r="K139" s="143"/>
      <c r="L139" s="143"/>
      <c r="M139" s="144" t="s">
        <v>1540</v>
      </c>
      <c r="N139" s="239"/>
    </row>
    <row r="140" spans="1:14" ht="15.75" thickBot="1">
      <c r="A140" s="236"/>
      <c r="B140" s="141" t="s">
        <v>1541</v>
      </c>
      <c r="C140" s="142"/>
      <c r="D140" s="143"/>
      <c r="E140" s="143"/>
      <c r="F140" s="144" t="s">
        <v>1541</v>
      </c>
      <c r="G140" s="239"/>
      <c r="H140" s="236"/>
      <c r="I140" s="141" t="s">
        <v>1541</v>
      </c>
      <c r="J140" s="142"/>
      <c r="K140" s="143"/>
      <c r="L140" s="143"/>
      <c r="M140" s="144" t="s">
        <v>1541</v>
      </c>
      <c r="N140" s="239"/>
    </row>
    <row r="141" spans="1:14" ht="15.75" thickBot="1">
      <c r="A141" s="236"/>
      <c r="B141" s="141" t="s">
        <v>1542</v>
      </c>
      <c r="C141" s="142"/>
      <c r="D141" s="143"/>
      <c r="E141" s="143"/>
      <c r="F141" s="144" t="s">
        <v>1542</v>
      </c>
      <c r="G141" s="239"/>
      <c r="H141" s="236"/>
      <c r="I141" s="141" t="s">
        <v>1542</v>
      </c>
      <c r="J141" s="142"/>
      <c r="K141" s="143"/>
      <c r="L141" s="143"/>
      <c r="M141" s="144" t="s">
        <v>1542</v>
      </c>
      <c r="N141" s="239"/>
    </row>
    <row r="142" spans="1:14" ht="15.75" thickBot="1">
      <c r="A142" s="236"/>
      <c r="B142" s="141" t="s">
        <v>1543</v>
      </c>
      <c r="C142" s="142"/>
      <c r="D142" s="143"/>
      <c r="E142" s="143"/>
      <c r="F142" s="144" t="s">
        <v>1543</v>
      </c>
      <c r="G142" s="239"/>
      <c r="H142" s="236"/>
      <c r="I142" s="141" t="s">
        <v>1543</v>
      </c>
      <c r="J142" s="142"/>
      <c r="K142" s="143"/>
      <c r="L142" s="143"/>
      <c r="M142" s="144" t="s">
        <v>1543</v>
      </c>
      <c r="N142" s="239"/>
    </row>
    <row r="143" spans="1:14" ht="15.75" thickBot="1">
      <c r="A143" s="236"/>
      <c r="B143" s="141" t="s">
        <v>1544</v>
      </c>
      <c r="C143" s="142"/>
      <c r="D143" s="143"/>
      <c r="E143" s="143"/>
      <c r="F143" s="144" t="s">
        <v>1544</v>
      </c>
      <c r="G143" s="239"/>
      <c r="H143" s="236"/>
      <c r="I143" s="141" t="s">
        <v>1544</v>
      </c>
      <c r="J143" s="142"/>
      <c r="K143" s="143"/>
      <c r="L143" s="143"/>
      <c r="M143" s="144" t="s">
        <v>1544</v>
      </c>
      <c r="N143" s="239"/>
    </row>
    <row r="144" spans="1:14" ht="15.75" thickBot="1">
      <c r="A144" s="236"/>
      <c r="B144" s="141" t="s">
        <v>1545</v>
      </c>
      <c r="C144" s="142"/>
      <c r="D144" s="143"/>
      <c r="E144" s="143"/>
      <c r="F144" s="144" t="s">
        <v>1545</v>
      </c>
      <c r="G144" s="239"/>
      <c r="H144" s="236"/>
      <c r="I144" s="141" t="s">
        <v>1545</v>
      </c>
      <c r="J144" s="142"/>
      <c r="K144" s="143"/>
      <c r="L144" s="143"/>
      <c r="M144" s="144" t="s">
        <v>1545</v>
      </c>
      <c r="N144" s="239"/>
    </row>
    <row r="145" spans="1:14" ht="15.75" thickBot="1">
      <c r="A145" s="236"/>
      <c r="B145" s="141" t="s">
        <v>1546</v>
      </c>
      <c r="C145" s="142"/>
      <c r="D145" s="143"/>
      <c r="E145" s="143"/>
      <c r="F145" s="144" t="s">
        <v>1546</v>
      </c>
      <c r="G145" s="239"/>
      <c r="H145" s="236"/>
      <c r="I145" s="141" t="s">
        <v>1546</v>
      </c>
      <c r="J145" s="142"/>
      <c r="K145" s="143"/>
      <c r="L145" s="143"/>
      <c r="M145" s="144" t="s">
        <v>1546</v>
      </c>
      <c r="N145" s="239"/>
    </row>
    <row r="146" spans="1:14" ht="15.75" thickBot="1">
      <c r="A146" s="236"/>
      <c r="B146" s="141" t="s">
        <v>1547</v>
      </c>
      <c r="C146" s="142"/>
      <c r="D146" s="143"/>
      <c r="E146" s="143"/>
      <c r="F146" s="144" t="s">
        <v>1547</v>
      </c>
      <c r="G146" s="239"/>
      <c r="H146" s="236"/>
      <c r="I146" s="141" t="s">
        <v>1547</v>
      </c>
      <c r="J146" s="142"/>
      <c r="K146" s="143"/>
      <c r="L146" s="143"/>
      <c r="M146" s="144" t="s">
        <v>1547</v>
      </c>
      <c r="N146" s="239"/>
    </row>
    <row r="147" spans="1:14" ht="15.75" thickBot="1">
      <c r="A147" s="236"/>
      <c r="B147" s="141" t="s">
        <v>1548</v>
      </c>
      <c r="C147" s="142"/>
      <c r="D147" s="143"/>
      <c r="E147" s="143"/>
      <c r="F147" s="144" t="s">
        <v>1548</v>
      </c>
      <c r="G147" s="239"/>
      <c r="H147" s="236"/>
      <c r="I147" s="141" t="s">
        <v>1548</v>
      </c>
      <c r="J147" s="142"/>
      <c r="K147" s="143"/>
      <c r="L147" s="143"/>
      <c r="M147" s="144" t="s">
        <v>1548</v>
      </c>
      <c r="N147" s="239"/>
    </row>
    <row r="148" spans="1:14" ht="15.75" thickBot="1">
      <c r="A148" s="236"/>
      <c r="B148" s="141" t="s">
        <v>1549</v>
      </c>
      <c r="C148" s="142"/>
      <c r="D148" s="143"/>
      <c r="E148" s="143"/>
      <c r="F148" s="144" t="s">
        <v>1550</v>
      </c>
      <c r="G148" s="239"/>
      <c r="H148" s="236"/>
      <c r="I148" s="141" t="s">
        <v>1549</v>
      </c>
      <c r="J148" s="142"/>
      <c r="K148" s="143"/>
      <c r="L148" s="143"/>
      <c r="M148" s="144" t="s">
        <v>1550</v>
      </c>
      <c r="N148" s="239"/>
    </row>
    <row r="149" spans="1:14" ht="15.75" thickBot="1">
      <c r="A149" s="237"/>
      <c r="B149" s="141" t="s">
        <v>1551</v>
      </c>
      <c r="C149" s="142"/>
      <c r="D149" s="143"/>
      <c r="E149" s="143"/>
      <c r="F149" s="144" t="s">
        <v>1552</v>
      </c>
      <c r="G149" s="240"/>
      <c r="H149" s="237"/>
      <c r="I149" s="141" t="s">
        <v>1551</v>
      </c>
      <c r="J149" s="142"/>
      <c r="K149" s="143"/>
      <c r="L149" s="143"/>
      <c r="M149" s="144" t="s">
        <v>1552</v>
      </c>
      <c r="N149" s="240"/>
    </row>
    <row r="150" spans="1:14" ht="17.25" customHeight="1">
      <c r="A150" s="229" t="s">
        <v>17</v>
      </c>
      <c r="B150" s="229"/>
      <c r="C150" s="229"/>
      <c r="D150" s="229"/>
      <c r="E150" s="229"/>
      <c r="F150" s="229"/>
      <c r="G150" s="229"/>
      <c r="H150" s="230" t="s">
        <v>106</v>
      </c>
      <c r="I150" s="230"/>
      <c r="J150" s="230"/>
      <c r="K150" s="230"/>
      <c r="L150" s="230"/>
      <c r="M150" s="230"/>
      <c r="N150" s="230"/>
    </row>
    <row r="151" spans="1:14" ht="17.25" customHeight="1">
      <c r="A151" s="231" t="s">
        <v>1557</v>
      </c>
      <c r="B151" s="231"/>
      <c r="C151" s="231"/>
      <c r="D151" s="232" t="s">
        <v>1558</v>
      </c>
      <c r="E151" s="232"/>
      <c r="F151" s="232"/>
      <c r="G151" s="232"/>
      <c r="H151" s="231" t="s">
        <v>1557</v>
      </c>
      <c r="I151" s="231"/>
      <c r="J151" s="231"/>
      <c r="K151" s="232" t="s">
        <v>1558</v>
      </c>
      <c r="L151" s="232"/>
      <c r="M151" s="232"/>
      <c r="N151" s="232"/>
    </row>
    <row r="152" spans="1:14">
      <c r="A152" s="233"/>
      <c r="B152" s="233"/>
      <c r="C152" s="234" t="s">
        <v>1559</v>
      </c>
      <c r="D152" s="234"/>
      <c r="E152" s="234"/>
      <c r="F152" s="233"/>
      <c r="G152" s="233"/>
      <c r="H152" s="233"/>
      <c r="I152" s="233"/>
      <c r="J152" s="234" t="s">
        <v>1559</v>
      </c>
      <c r="K152" s="234"/>
      <c r="L152" s="234"/>
      <c r="M152" s="233"/>
      <c r="N152" s="233"/>
    </row>
    <row r="153" spans="1:14" ht="23.25">
      <c r="A153" s="233"/>
      <c r="B153" s="233"/>
      <c r="C153" s="140" t="s">
        <v>1560</v>
      </c>
      <c r="D153" s="140" t="s">
        <v>1561</v>
      </c>
      <c r="E153" s="140" t="s">
        <v>1562</v>
      </c>
      <c r="F153" s="233"/>
      <c r="G153" s="233"/>
      <c r="H153" s="233"/>
      <c r="I153" s="233"/>
      <c r="J153" s="140" t="s">
        <v>1560</v>
      </c>
      <c r="K153" s="140" t="s">
        <v>1561</v>
      </c>
      <c r="L153" s="140" t="s">
        <v>1562</v>
      </c>
      <c r="M153" s="233"/>
      <c r="N153" s="233"/>
    </row>
    <row r="154" spans="1:14" ht="15.75" thickBot="1">
      <c r="A154" s="141" t="s">
        <v>1585</v>
      </c>
      <c r="B154" s="141" t="s">
        <v>1551</v>
      </c>
      <c r="C154" s="142"/>
      <c r="D154" s="143"/>
      <c r="E154" s="143"/>
      <c r="F154" s="144" t="s">
        <v>1552</v>
      </c>
      <c r="G154" s="144" t="s">
        <v>1586</v>
      </c>
      <c r="H154" s="141" t="s">
        <v>1585</v>
      </c>
      <c r="I154" s="141" t="s">
        <v>1551</v>
      </c>
      <c r="J154" s="142"/>
      <c r="K154" s="143"/>
      <c r="L154" s="143"/>
      <c r="M154" s="144" t="s">
        <v>1552</v>
      </c>
      <c r="N154" s="144" t="s">
        <v>1586</v>
      </c>
    </row>
    <row r="155" spans="1:14" ht="17.25" customHeight="1">
      <c r="A155" s="229" t="s">
        <v>1557</v>
      </c>
      <c r="B155" s="229"/>
      <c r="C155" s="230" t="s">
        <v>1558</v>
      </c>
      <c r="D155" s="230"/>
    </row>
    <row r="156" spans="1:14" ht="23.25">
      <c r="A156" s="145"/>
      <c r="B156" s="140" t="s">
        <v>17</v>
      </c>
      <c r="C156" s="140" t="s">
        <v>104</v>
      </c>
    </row>
    <row r="157" spans="1:14" ht="15.75" thickBot="1">
      <c r="A157" s="146" t="s">
        <v>1557</v>
      </c>
      <c r="B157" s="147"/>
      <c r="C157" s="147"/>
      <c r="D157" s="148" t="s">
        <v>1558</v>
      </c>
    </row>
    <row r="158" spans="1:14" ht="15.75" thickBot="1">
      <c r="A158" s="149" t="s">
        <v>1562</v>
      </c>
      <c r="B158" s="143"/>
      <c r="C158" s="143"/>
      <c r="D158" s="148" t="s">
        <v>1587</v>
      </c>
    </row>
    <row r="159" spans="1:14" ht="39" thickBot="1">
      <c r="A159" s="150" t="s">
        <v>672</v>
      </c>
      <c r="B159" s="143"/>
      <c r="C159" s="143"/>
      <c r="D159" s="148" t="s">
        <v>673</v>
      </c>
    </row>
    <row r="160" spans="1:14" ht="26.25" thickBot="1">
      <c r="A160" s="150" t="s">
        <v>730</v>
      </c>
      <c r="B160" s="143"/>
      <c r="C160" s="143"/>
      <c r="D160" s="148" t="s">
        <v>731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2E0FB41-547F-4A6E-85E4-A929CCCBB73D}">
      <formula1>0</formula1>
    </dataValidation>
    <dataValidation type="decimal" allowBlank="1" showErrorMessage="1" errorTitle="Invalid Data Type" error="Please input data in Numeric Data Type" sqref="B158:C160 D7:E149 K7:L149 D154:E154 K154:L154" xr:uid="{B4137EEB-7910-47E2-BB5F-09AD8F29DB4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CE31-17AA-42A4-95BF-27C1722137C3}">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1588</v>
      </c>
    </row>
    <row r="3" spans="1:4" ht="17.25" customHeight="1">
      <c r="A3" s="241" t="s">
        <v>1589</v>
      </c>
      <c r="B3" s="241"/>
      <c r="C3" s="242" t="s">
        <v>1590</v>
      </c>
      <c r="D3" s="242"/>
    </row>
    <row r="4" spans="1:4" ht="23.25">
      <c r="A4" s="153"/>
      <c r="B4" s="154" t="s">
        <v>17</v>
      </c>
      <c r="C4" s="154" t="s">
        <v>104</v>
      </c>
    </row>
    <row r="5" spans="1:4" ht="15.75" thickBot="1">
      <c r="A5" s="155" t="s">
        <v>1589</v>
      </c>
      <c r="B5" s="156"/>
      <c r="C5" s="156"/>
      <c r="D5" s="157" t="s">
        <v>1590</v>
      </c>
    </row>
    <row r="6" spans="1:4" ht="15.75" thickBot="1">
      <c r="A6" s="158" t="s">
        <v>1591</v>
      </c>
      <c r="B6" s="156"/>
      <c r="C6" s="156"/>
      <c r="D6" s="157" t="s">
        <v>1592</v>
      </c>
    </row>
    <row r="7" spans="1:4" ht="15.75" thickBot="1">
      <c r="A7" s="159" t="s">
        <v>1593</v>
      </c>
      <c r="B7" s="156"/>
      <c r="C7" s="156"/>
      <c r="D7" s="157" t="s">
        <v>1594</v>
      </c>
    </row>
    <row r="8" spans="1:4" ht="15.75" thickBot="1">
      <c r="A8" s="160" t="s">
        <v>1595</v>
      </c>
      <c r="B8" s="161">
        <v>88999115968</v>
      </c>
      <c r="C8" s="161"/>
      <c r="D8" s="157" t="s">
        <v>1596</v>
      </c>
    </row>
    <row r="9" spans="1:4" ht="26.25" thickBot="1">
      <c r="A9" s="160" t="s">
        <v>1597</v>
      </c>
      <c r="B9" s="161"/>
      <c r="C9" s="161"/>
      <c r="D9" s="157" t="s">
        <v>1598</v>
      </c>
    </row>
    <row r="10" spans="1:4" ht="26.25" thickBot="1">
      <c r="A10" s="160" t="s">
        <v>1599</v>
      </c>
      <c r="B10" s="161"/>
      <c r="C10" s="161"/>
      <c r="D10" s="157" t="s">
        <v>1600</v>
      </c>
    </row>
    <row r="11" spans="1:4" ht="15.75" thickBot="1">
      <c r="A11" s="160" t="s">
        <v>1601</v>
      </c>
      <c r="B11" s="161">
        <v>2098003230</v>
      </c>
      <c r="C11" s="161">
        <v>4721944897</v>
      </c>
      <c r="D11" s="157" t="s">
        <v>1602</v>
      </c>
    </row>
    <row r="12" spans="1:4" ht="15.75" thickBot="1">
      <c r="A12" s="160" t="s">
        <v>1603</v>
      </c>
      <c r="B12" s="161">
        <v>14970845437</v>
      </c>
      <c r="C12" s="161">
        <v>41304570861</v>
      </c>
      <c r="D12" s="157" t="s">
        <v>1604</v>
      </c>
    </row>
    <row r="13" spans="1:4" ht="15.75" thickBot="1">
      <c r="A13" s="160" t="s">
        <v>1605</v>
      </c>
      <c r="B13" s="161"/>
      <c r="C13" s="161"/>
      <c r="D13" s="157" t="s">
        <v>1606</v>
      </c>
    </row>
    <row r="14" spans="1:4" ht="15.75" thickBot="1">
      <c r="A14" s="160" t="s">
        <v>1607</v>
      </c>
      <c r="B14" s="161"/>
      <c r="C14" s="161"/>
      <c r="D14" s="157" t="s">
        <v>1608</v>
      </c>
    </row>
    <row r="15" spans="1:4" ht="26.25" thickBot="1">
      <c r="A15" s="160" t="s">
        <v>1609</v>
      </c>
      <c r="B15" s="162"/>
      <c r="C15" s="162"/>
      <c r="D15" s="157" t="s">
        <v>1610</v>
      </c>
    </row>
    <row r="16" spans="1:4" ht="15.75" thickBot="1">
      <c r="A16" s="160" t="s">
        <v>1591</v>
      </c>
      <c r="B16" s="161"/>
      <c r="C16" s="161"/>
      <c r="D16" s="157" t="s">
        <v>1611</v>
      </c>
    </row>
    <row r="17" spans="1:4" ht="15.75" thickBot="1">
      <c r="A17" s="160" t="s">
        <v>480</v>
      </c>
      <c r="B17" s="161"/>
      <c r="C17" s="161"/>
      <c r="D17" s="157" t="s">
        <v>481</v>
      </c>
    </row>
    <row r="18" spans="1:4" ht="15.75" thickBot="1">
      <c r="A18" s="160" t="s">
        <v>562</v>
      </c>
      <c r="B18" s="161"/>
      <c r="C18" s="161"/>
      <c r="D18" s="157" t="s">
        <v>563</v>
      </c>
    </row>
    <row r="19" spans="1:4" ht="15.75" thickBot="1">
      <c r="A19" s="158" t="s">
        <v>1286</v>
      </c>
      <c r="B19" s="156"/>
      <c r="C19" s="156"/>
      <c r="D19" s="157" t="s">
        <v>1288</v>
      </c>
    </row>
    <row r="20" spans="1:4" ht="15.75" thickBot="1">
      <c r="A20" s="159" t="s">
        <v>1612</v>
      </c>
      <c r="B20" s="156"/>
      <c r="C20" s="156"/>
      <c r="D20" s="157" t="s">
        <v>1613</v>
      </c>
    </row>
    <row r="21" spans="1:4" ht="15.75" thickBot="1">
      <c r="A21" s="160" t="s">
        <v>1614</v>
      </c>
      <c r="B21" s="161"/>
      <c r="C21" s="161"/>
      <c r="D21" s="157" t="s">
        <v>1615</v>
      </c>
    </row>
    <row r="22" spans="1:4" ht="15.75" thickBot="1">
      <c r="A22" s="160" t="s">
        <v>1616</v>
      </c>
      <c r="B22" s="161"/>
      <c r="C22" s="161"/>
      <c r="D22" s="157" t="s">
        <v>1617</v>
      </c>
    </row>
    <row r="23" spans="1:4" ht="15.75" thickBot="1">
      <c r="A23" s="160" t="s">
        <v>1618</v>
      </c>
      <c r="B23" s="161"/>
      <c r="C23" s="161"/>
      <c r="D23" s="157" t="s">
        <v>1619</v>
      </c>
    </row>
    <row r="24" spans="1:4" ht="15.75" thickBot="1">
      <c r="A24" s="160" t="s">
        <v>1620</v>
      </c>
      <c r="B24" s="161"/>
      <c r="C24" s="161"/>
      <c r="D24" s="157" t="s">
        <v>1621</v>
      </c>
    </row>
    <row r="25" spans="1:4" ht="15.75" thickBot="1">
      <c r="A25" s="160" t="s">
        <v>1622</v>
      </c>
      <c r="B25" s="161"/>
      <c r="C25" s="161"/>
      <c r="D25" s="157" t="s">
        <v>1623</v>
      </c>
    </row>
    <row r="26" spans="1:4" ht="15.75" thickBot="1">
      <c r="A26" s="160" t="s">
        <v>1624</v>
      </c>
      <c r="B26" s="161"/>
      <c r="C26" s="161"/>
      <c r="D26" s="157" t="s">
        <v>1625</v>
      </c>
    </row>
    <row r="27" spans="1:4" ht="15.75" thickBot="1">
      <c r="A27" s="160" t="s">
        <v>1626</v>
      </c>
      <c r="B27" s="161"/>
      <c r="C27" s="161"/>
      <c r="D27" s="157" t="s">
        <v>1627</v>
      </c>
    </row>
    <row r="28" spans="1:4" ht="15.75" thickBot="1">
      <c r="A28" s="160" t="s">
        <v>1628</v>
      </c>
      <c r="B28" s="161"/>
      <c r="C28" s="161"/>
      <c r="D28" s="157" t="s">
        <v>1629</v>
      </c>
    </row>
    <row r="29" spans="1:4" ht="26.25" thickBot="1">
      <c r="A29" s="160" t="s">
        <v>1630</v>
      </c>
      <c r="B29" s="162"/>
      <c r="C29" s="162"/>
      <c r="D29" s="157" t="s">
        <v>1631</v>
      </c>
    </row>
    <row r="30" spans="1:4" ht="15.75" thickBot="1">
      <c r="A30" s="160" t="s">
        <v>1286</v>
      </c>
      <c r="B30" s="161">
        <v>106067964635</v>
      </c>
      <c r="C30" s="161">
        <v>46026515758</v>
      </c>
      <c r="D30" s="157" t="s">
        <v>1288</v>
      </c>
    </row>
    <row r="31" spans="1:4" ht="15.75" thickBot="1">
      <c r="A31" s="160" t="s">
        <v>478</v>
      </c>
      <c r="B31" s="161">
        <v>106067964635</v>
      </c>
      <c r="C31" s="161">
        <v>46026515758</v>
      </c>
      <c r="D31" s="157" t="s">
        <v>479</v>
      </c>
    </row>
    <row r="32" spans="1:4" ht="15.75" thickBot="1">
      <c r="A32" s="160" t="s">
        <v>564</v>
      </c>
      <c r="B32" s="161"/>
      <c r="C32" s="161"/>
      <c r="D32" s="157" t="s">
        <v>561</v>
      </c>
    </row>
    <row r="33" spans="1:4" ht="17.25" customHeight="1">
      <c r="A33" s="243" t="s">
        <v>1630</v>
      </c>
      <c r="B33" s="243"/>
      <c r="C33" s="244" t="s">
        <v>1631</v>
      </c>
      <c r="D33" s="244"/>
    </row>
    <row r="34" spans="1:4" ht="23.25">
      <c r="A34" s="153"/>
      <c r="B34" s="154" t="s">
        <v>17</v>
      </c>
      <c r="C34" s="154" t="s">
        <v>104</v>
      </c>
    </row>
    <row r="35" spans="1:4" ht="15.75" thickBot="1">
      <c r="A35" s="155" t="s">
        <v>1630</v>
      </c>
      <c r="B35" s="156"/>
      <c r="C35" s="156"/>
      <c r="D35" s="157" t="s">
        <v>1631</v>
      </c>
    </row>
    <row r="36" spans="1:4" ht="26.25" thickBot="1">
      <c r="A36" s="158" t="s">
        <v>1632</v>
      </c>
      <c r="B36" s="156"/>
      <c r="C36" s="156"/>
      <c r="D36" s="157" t="s">
        <v>1633</v>
      </c>
    </row>
    <row r="37" spans="1:4" ht="26.25" thickBot="1">
      <c r="A37" s="159" t="s">
        <v>1634</v>
      </c>
      <c r="B37" s="161"/>
      <c r="C37" s="161"/>
      <c r="D37" s="157" t="s">
        <v>1635</v>
      </c>
    </row>
    <row r="38" spans="1:4" ht="26.25" thickBot="1">
      <c r="A38" s="159" t="s">
        <v>1636</v>
      </c>
      <c r="B38" s="161"/>
      <c r="C38" s="161"/>
      <c r="D38" s="157" t="s">
        <v>1637</v>
      </c>
    </row>
    <row r="39" spans="1:4" ht="26.25" thickBot="1">
      <c r="A39" s="159" t="s">
        <v>1638</v>
      </c>
      <c r="B39" s="161"/>
      <c r="C39" s="161"/>
      <c r="D39" s="157" t="s">
        <v>1639</v>
      </c>
    </row>
    <row r="40" spans="1:4" ht="26.25" thickBot="1">
      <c r="A40" s="158" t="s">
        <v>1640</v>
      </c>
      <c r="B40" s="156"/>
      <c r="C40" s="156"/>
      <c r="D40" s="157" t="s">
        <v>1641</v>
      </c>
    </row>
    <row r="41" spans="1:4" ht="26.25" thickBot="1">
      <c r="A41" s="159" t="s">
        <v>1642</v>
      </c>
      <c r="B41" s="161"/>
      <c r="C41" s="161"/>
      <c r="D41" s="157" t="s">
        <v>1643</v>
      </c>
    </row>
    <row r="42" spans="1:4" ht="39" thickBot="1">
      <c r="A42" s="159" t="s">
        <v>1644</v>
      </c>
      <c r="B42" s="161"/>
      <c r="C42" s="161"/>
      <c r="D42" s="157" t="s">
        <v>1645</v>
      </c>
    </row>
    <row r="43" spans="1:4" ht="26.25" thickBot="1">
      <c r="A43" s="159" t="s">
        <v>1646</v>
      </c>
      <c r="B43" s="161"/>
      <c r="C43" s="161"/>
      <c r="D43" s="157" t="s">
        <v>1647</v>
      </c>
    </row>
    <row r="44" spans="1:4" ht="26.25" thickBot="1">
      <c r="A44" s="158" t="s">
        <v>1648</v>
      </c>
      <c r="B44" s="156"/>
      <c r="C44" s="156"/>
      <c r="D44" s="157" t="s">
        <v>1649</v>
      </c>
    </row>
    <row r="45" spans="1:4" ht="26.25" thickBot="1">
      <c r="A45" s="159" t="s">
        <v>1650</v>
      </c>
      <c r="B45" s="161"/>
      <c r="C45" s="161"/>
      <c r="D45" s="157" t="s">
        <v>1651</v>
      </c>
    </row>
    <row r="46" spans="1:4" ht="26.25" thickBot="1">
      <c r="A46" s="159" t="s">
        <v>1652</v>
      </c>
      <c r="B46" s="161"/>
      <c r="C46" s="161"/>
      <c r="D46" s="157" t="s">
        <v>1653</v>
      </c>
    </row>
    <row r="47" spans="1:4" ht="26.25" thickBot="1">
      <c r="A47" s="159" t="s">
        <v>1654</v>
      </c>
      <c r="B47" s="161"/>
      <c r="C47" s="161"/>
      <c r="D47" s="157" t="s">
        <v>1655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05420DB-0636-46DA-9B55-B102633F7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B224-1FB4-4163-B914-71E09B6F8114}">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245" t="s">
        <v>1656</v>
      </c>
      <c r="B1" s="246"/>
      <c r="C1" s="246"/>
    </row>
    <row r="3" spans="1:3" ht="17.25" customHeight="1">
      <c r="A3" s="164" t="s">
        <v>1468</v>
      </c>
      <c r="B3" s="247" t="s">
        <v>1469</v>
      </c>
      <c r="C3" s="247"/>
    </row>
    <row r="4" spans="1:3">
      <c r="A4" s="165"/>
      <c r="B4" s="166" t="s">
        <v>102</v>
      </c>
    </row>
    <row r="5" spans="1:3" ht="15.75" thickBot="1">
      <c r="A5" s="167" t="s">
        <v>1468</v>
      </c>
      <c r="B5" s="168"/>
      <c r="C5" s="169" t="s">
        <v>1469</v>
      </c>
    </row>
    <row r="6" spans="1:3" ht="75" customHeight="1" thickBot="1">
      <c r="A6" s="170" t="s">
        <v>1657</v>
      </c>
      <c r="B6" s="171" t="s">
        <v>1287</v>
      </c>
      <c r="C6" s="169" t="s">
        <v>1658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FC4A81-FCD4-4D2A-BBA4-CB0F09E464A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777E-B90C-4B7F-98C5-3B7578737B3C}">
  <dimension ref="A1:J32"/>
  <sheetViews>
    <sheetView showGridLines="0" tabSelected="1"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1659</v>
      </c>
    </row>
    <row r="3" spans="1:10" ht="17.25" customHeight="1">
      <c r="A3" s="250" t="s">
        <v>17</v>
      </c>
      <c r="B3" s="250"/>
      <c r="C3" s="250"/>
      <c r="D3" s="250"/>
      <c r="E3" s="250"/>
      <c r="F3" s="251" t="s">
        <v>106</v>
      </c>
      <c r="G3" s="251"/>
      <c r="H3" s="251"/>
      <c r="I3" s="251"/>
      <c r="J3" s="251"/>
    </row>
    <row r="4" spans="1:10" ht="34.5" customHeight="1">
      <c r="A4" s="250" t="s">
        <v>1660</v>
      </c>
      <c r="B4" s="250"/>
      <c r="C4" s="251" t="s">
        <v>1661</v>
      </c>
      <c r="D4" s="251"/>
      <c r="E4" s="251"/>
      <c r="F4" s="250" t="s">
        <v>1660</v>
      </c>
      <c r="G4" s="250"/>
      <c r="H4" s="251" t="s">
        <v>1661</v>
      </c>
      <c r="I4" s="251"/>
      <c r="J4" s="251"/>
    </row>
    <row r="5" spans="1:10" ht="23.25">
      <c r="A5" s="252"/>
      <c r="B5" s="252"/>
      <c r="C5" s="253" t="s">
        <v>1662</v>
      </c>
      <c r="D5" s="252"/>
      <c r="E5" s="252"/>
      <c r="F5" s="252"/>
      <c r="G5" s="252"/>
      <c r="H5" s="253" t="s">
        <v>1662</v>
      </c>
      <c r="I5" s="252"/>
      <c r="J5" s="252"/>
    </row>
    <row r="6" spans="1:10">
      <c r="A6" s="252"/>
      <c r="B6" s="252"/>
      <c r="C6" s="253" t="s">
        <v>604</v>
      </c>
      <c r="D6" s="252"/>
      <c r="E6" s="252"/>
      <c r="F6" s="252"/>
      <c r="G6" s="252"/>
      <c r="H6" s="253" t="s">
        <v>604</v>
      </c>
      <c r="I6" s="252"/>
      <c r="J6" s="252"/>
    </row>
    <row r="7" spans="1:10" ht="15.75" thickBot="1">
      <c r="A7" s="254" t="s">
        <v>1536</v>
      </c>
      <c r="B7" s="255" t="s">
        <v>1537</v>
      </c>
      <c r="C7" s="256">
        <v>143870284</v>
      </c>
      <c r="D7" s="257" t="s">
        <v>1537</v>
      </c>
      <c r="E7" s="258" t="s">
        <v>1538</v>
      </c>
      <c r="F7" s="254" t="s">
        <v>1536</v>
      </c>
      <c r="G7" s="255" t="s">
        <v>1537</v>
      </c>
      <c r="H7" s="256">
        <v>349404602</v>
      </c>
      <c r="I7" s="257" t="s">
        <v>1537</v>
      </c>
      <c r="J7" s="258" t="s">
        <v>1538</v>
      </c>
    </row>
    <row r="8" spans="1:10" ht="15.75" thickBot="1">
      <c r="A8" s="254"/>
      <c r="B8" s="255" t="s">
        <v>1539</v>
      </c>
      <c r="C8" s="256"/>
      <c r="D8" s="257" t="s">
        <v>1539</v>
      </c>
      <c r="E8" s="258"/>
      <c r="F8" s="254"/>
      <c r="G8" s="255" t="s">
        <v>1539</v>
      </c>
      <c r="H8" s="256"/>
      <c r="I8" s="257" t="s">
        <v>1539</v>
      </c>
      <c r="J8" s="258"/>
    </row>
    <row r="9" spans="1:10" ht="15.75" thickBot="1">
      <c r="A9" s="254"/>
      <c r="B9" s="255" t="s">
        <v>1540</v>
      </c>
      <c r="C9" s="256"/>
      <c r="D9" s="257" t="s">
        <v>1540</v>
      </c>
      <c r="E9" s="258"/>
      <c r="F9" s="254"/>
      <c r="G9" s="255" t="s">
        <v>1540</v>
      </c>
      <c r="H9" s="256"/>
      <c r="I9" s="257" t="s">
        <v>1540</v>
      </c>
      <c r="J9" s="258"/>
    </row>
    <row r="10" spans="1:10" ht="15.75" thickBot="1">
      <c r="A10" s="254"/>
      <c r="B10" s="255" t="s">
        <v>1541</v>
      </c>
      <c r="C10" s="256"/>
      <c r="D10" s="257" t="s">
        <v>1541</v>
      </c>
      <c r="E10" s="258"/>
      <c r="F10" s="254"/>
      <c r="G10" s="255" t="s">
        <v>1541</v>
      </c>
      <c r="H10" s="256"/>
      <c r="I10" s="257" t="s">
        <v>1541</v>
      </c>
      <c r="J10" s="258"/>
    </row>
    <row r="11" spans="1:10" ht="15.75" thickBot="1">
      <c r="A11" s="254"/>
      <c r="B11" s="255" t="s">
        <v>1542</v>
      </c>
      <c r="C11" s="256"/>
      <c r="D11" s="257" t="s">
        <v>1542</v>
      </c>
      <c r="E11" s="258"/>
      <c r="F11" s="254"/>
      <c r="G11" s="255" t="s">
        <v>1542</v>
      </c>
      <c r="H11" s="256"/>
      <c r="I11" s="257" t="s">
        <v>1542</v>
      </c>
      <c r="J11" s="258"/>
    </row>
    <row r="12" spans="1:10" ht="15.75" thickBot="1">
      <c r="A12" s="254"/>
      <c r="B12" s="255" t="s">
        <v>1543</v>
      </c>
      <c r="C12" s="256"/>
      <c r="D12" s="257" t="s">
        <v>1543</v>
      </c>
      <c r="E12" s="258"/>
      <c r="F12" s="254"/>
      <c r="G12" s="255" t="s">
        <v>1543</v>
      </c>
      <c r="H12" s="256"/>
      <c r="I12" s="257" t="s">
        <v>1543</v>
      </c>
      <c r="J12" s="258"/>
    </row>
    <row r="13" spans="1:10" ht="15.75" thickBot="1">
      <c r="A13" s="254"/>
      <c r="B13" s="255" t="s">
        <v>1544</v>
      </c>
      <c r="C13" s="256"/>
      <c r="D13" s="257" t="s">
        <v>1544</v>
      </c>
      <c r="E13" s="258"/>
      <c r="F13" s="254"/>
      <c r="G13" s="255" t="s">
        <v>1544</v>
      </c>
      <c r="H13" s="256"/>
      <c r="I13" s="257" t="s">
        <v>1544</v>
      </c>
      <c r="J13" s="258"/>
    </row>
    <row r="14" spans="1:10" ht="15.75" thickBot="1">
      <c r="A14" s="254"/>
      <c r="B14" s="255" t="s">
        <v>1545</v>
      </c>
      <c r="C14" s="256"/>
      <c r="D14" s="257" t="s">
        <v>1545</v>
      </c>
      <c r="E14" s="258"/>
      <c r="F14" s="254"/>
      <c r="G14" s="255" t="s">
        <v>1545</v>
      </c>
      <c r="H14" s="256"/>
      <c r="I14" s="257" t="s">
        <v>1545</v>
      </c>
      <c r="J14" s="258"/>
    </row>
    <row r="15" spans="1:10" ht="15.75" thickBot="1">
      <c r="A15" s="254"/>
      <c r="B15" s="255" t="s">
        <v>1546</v>
      </c>
      <c r="C15" s="256"/>
      <c r="D15" s="257" t="s">
        <v>1546</v>
      </c>
      <c r="E15" s="258"/>
      <c r="F15" s="254"/>
      <c r="G15" s="255" t="s">
        <v>1546</v>
      </c>
      <c r="H15" s="256"/>
      <c r="I15" s="257" t="s">
        <v>1546</v>
      </c>
      <c r="J15" s="258"/>
    </row>
    <row r="16" spans="1:10" ht="15.75" thickBot="1">
      <c r="A16" s="254"/>
      <c r="B16" s="255" t="s">
        <v>1547</v>
      </c>
      <c r="C16" s="256"/>
      <c r="D16" s="257" t="s">
        <v>1547</v>
      </c>
      <c r="E16" s="258"/>
      <c r="F16" s="254"/>
      <c r="G16" s="255" t="s">
        <v>1547</v>
      </c>
      <c r="H16" s="256"/>
      <c r="I16" s="257" t="s">
        <v>1547</v>
      </c>
      <c r="J16" s="258"/>
    </row>
    <row r="17" spans="1:10" ht="15.75" thickBot="1">
      <c r="A17" s="254"/>
      <c r="B17" s="255" t="s">
        <v>1548</v>
      </c>
      <c r="C17" s="256"/>
      <c r="D17" s="257" t="s">
        <v>1548</v>
      </c>
      <c r="E17" s="258"/>
      <c r="F17" s="254"/>
      <c r="G17" s="255" t="s">
        <v>1548</v>
      </c>
      <c r="H17" s="256"/>
      <c r="I17" s="257" t="s">
        <v>1548</v>
      </c>
      <c r="J17" s="258"/>
    </row>
    <row r="18" spans="1:10" ht="15.75" thickBot="1">
      <c r="A18" s="254"/>
      <c r="B18" s="255" t="s">
        <v>1549</v>
      </c>
      <c r="C18" s="256"/>
      <c r="D18" s="257" t="s">
        <v>1550</v>
      </c>
      <c r="E18" s="258"/>
      <c r="F18" s="254"/>
      <c r="G18" s="255" t="s">
        <v>1549</v>
      </c>
      <c r="H18" s="256"/>
      <c r="I18" s="257" t="s">
        <v>1550</v>
      </c>
      <c r="J18" s="258"/>
    </row>
    <row r="19" spans="1:10" ht="15.75" thickBot="1">
      <c r="A19" s="259"/>
      <c r="B19" s="255" t="s">
        <v>1551</v>
      </c>
      <c r="C19" s="256">
        <v>143870284</v>
      </c>
      <c r="D19" s="257" t="s">
        <v>1552</v>
      </c>
      <c r="E19" s="260"/>
      <c r="F19" s="259"/>
      <c r="G19" s="255" t="s">
        <v>1551</v>
      </c>
      <c r="H19" s="256">
        <v>349404602</v>
      </c>
      <c r="I19" s="257" t="s">
        <v>1552</v>
      </c>
      <c r="J19" s="260"/>
    </row>
    <row r="20" spans="1:10" ht="15.75" thickBot="1">
      <c r="A20" s="261" t="s">
        <v>1553</v>
      </c>
      <c r="B20" s="255" t="s">
        <v>1537</v>
      </c>
      <c r="C20" s="256"/>
      <c r="D20" s="257" t="s">
        <v>1537</v>
      </c>
      <c r="E20" s="262" t="s">
        <v>1554</v>
      </c>
      <c r="F20" s="261" t="s">
        <v>1553</v>
      </c>
      <c r="G20" s="255" t="s">
        <v>1537</v>
      </c>
      <c r="H20" s="256"/>
      <c r="I20" s="257" t="s">
        <v>1537</v>
      </c>
      <c r="J20" s="262" t="s">
        <v>1554</v>
      </c>
    </row>
    <row r="21" spans="1:10" ht="15.75" thickBot="1">
      <c r="A21" s="254"/>
      <c r="B21" s="255" t="s">
        <v>1539</v>
      </c>
      <c r="C21" s="256"/>
      <c r="D21" s="257" t="s">
        <v>1539</v>
      </c>
      <c r="E21" s="258"/>
      <c r="F21" s="254"/>
      <c r="G21" s="255" t="s">
        <v>1539</v>
      </c>
      <c r="H21" s="256"/>
      <c r="I21" s="257" t="s">
        <v>1539</v>
      </c>
      <c r="J21" s="258"/>
    </row>
    <row r="22" spans="1:10" ht="15.75" thickBot="1">
      <c r="A22" s="254"/>
      <c r="B22" s="255" t="s">
        <v>1540</v>
      </c>
      <c r="C22" s="256"/>
      <c r="D22" s="257" t="s">
        <v>1540</v>
      </c>
      <c r="E22" s="258"/>
      <c r="F22" s="254"/>
      <c r="G22" s="255" t="s">
        <v>1540</v>
      </c>
      <c r="H22" s="256"/>
      <c r="I22" s="257" t="s">
        <v>1540</v>
      </c>
      <c r="J22" s="258"/>
    </row>
    <row r="23" spans="1:10" ht="15.75" thickBot="1">
      <c r="A23" s="254"/>
      <c r="B23" s="255" t="s">
        <v>1541</v>
      </c>
      <c r="C23" s="256"/>
      <c r="D23" s="257" t="s">
        <v>1541</v>
      </c>
      <c r="E23" s="258"/>
      <c r="F23" s="254"/>
      <c r="G23" s="255" t="s">
        <v>1541</v>
      </c>
      <c r="H23" s="256"/>
      <c r="I23" s="257" t="s">
        <v>1541</v>
      </c>
      <c r="J23" s="258"/>
    </row>
    <row r="24" spans="1:10" ht="15.75" thickBot="1">
      <c r="A24" s="254"/>
      <c r="B24" s="255" t="s">
        <v>1542</v>
      </c>
      <c r="C24" s="256"/>
      <c r="D24" s="257" t="s">
        <v>1542</v>
      </c>
      <c r="E24" s="258"/>
      <c r="F24" s="254"/>
      <c r="G24" s="255" t="s">
        <v>1542</v>
      </c>
      <c r="H24" s="256"/>
      <c r="I24" s="257" t="s">
        <v>1542</v>
      </c>
      <c r="J24" s="258"/>
    </row>
    <row r="25" spans="1:10" ht="15.75" thickBot="1">
      <c r="A25" s="254"/>
      <c r="B25" s="255" t="s">
        <v>1543</v>
      </c>
      <c r="C25" s="256"/>
      <c r="D25" s="257" t="s">
        <v>1543</v>
      </c>
      <c r="E25" s="258"/>
      <c r="F25" s="254"/>
      <c r="G25" s="255" t="s">
        <v>1543</v>
      </c>
      <c r="H25" s="256"/>
      <c r="I25" s="257" t="s">
        <v>1543</v>
      </c>
      <c r="J25" s="258"/>
    </row>
    <row r="26" spans="1:10" ht="15.75" thickBot="1">
      <c r="A26" s="254"/>
      <c r="B26" s="255" t="s">
        <v>1544</v>
      </c>
      <c r="C26" s="256"/>
      <c r="D26" s="257" t="s">
        <v>1544</v>
      </c>
      <c r="E26" s="258"/>
      <c r="F26" s="254"/>
      <c r="G26" s="255" t="s">
        <v>1544</v>
      </c>
      <c r="H26" s="256"/>
      <c r="I26" s="257" t="s">
        <v>1544</v>
      </c>
      <c r="J26" s="258"/>
    </row>
    <row r="27" spans="1:10" ht="15.75" thickBot="1">
      <c r="A27" s="254"/>
      <c r="B27" s="255" t="s">
        <v>1545</v>
      </c>
      <c r="C27" s="256"/>
      <c r="D27" s="257" t="s">
        <v>1545</v>
      </c>
      <c r="E27" s="258"/>
      <c r="F27" s="254"/>
      <c r="G27" s="255" t="s">
        <v>1545</v>
      </c>
      <c r="H27" s="256"/>
      <c r="I27" s="257" t="s">
        <v>1545</v>
      </c>
      <c r="J27" s="258"/>
    </row>
    <row r="28" spans="1:10" ht="15.75" thickBot="1">
      <c r="A28" s="254"/>
      <c r="B28" s="255" t="s">
        <v>1546</v>
      </c>
      <c r="C28" s="256"/>
      <c r="D28" s="257" t="s">
        <v>1546</v>
      </c>
      <c r="E28" s="258"/>
      <c r="F28" s="254"/>
      <c r="G28" s="255" t="s">
        <v>1546</v>
      </c>
      <c r="H28" s="256"/>
      <c r="I28" s="257" t="s">
        <v>1546</v>
      </c>
      <c r="J28" s="258"/>
    </row>
    <row r="29" spans="1:10" ht="15.75" thickBot="1">
      <c r="A29" s="254"/>
      <c r="B29" s="255" t="s">
        <v>1547</v>
      </c>
      <c r="C29" s="256"/>
      <c r="D29" s="257" t="s">
        <v>1547</v>
      </c>
      <c r="E29" s="258"/>
      <c r="F29" s="254"/>
      <c r="G29" s="255" t="s">
        <v>1547</v>
      </c>
      <c r="H29" s="256"/>
      <c r="I29" s="257" t="s">
        <v>1547</v>
      </c>
      <c r="J29" s="258"/>
    </row>
    <row r="30" spans="1:10" ht="15.75" thickBot="1">
      <c r="A30" s="254"/>
      <c r="B30" s="255" t="s">
        <v>1548</v>
      </c>
      <c r="C30" s="256"/>
      <c r="D30" s="257" t="s">
        <v>1548</v>
      </c>
      <c r="E30" s="258"/>
      <c r="F30" s="254"/>
      <c r="G30" s="255" t="s">
        <v>1548</v>
      </c>
      <c r="H30" s="256"/>
      <c r="I30" s="257" t="s">
        <v>1548</v>
      </c>
      <c r="J30" s="258"/>
    </row>
    <row r="31" spans="1:10" ht="15.75" thickBot="1">
      <c r="A31" s="254"/>
      <c r="B31" s="255" t="s">
        <v>1549</v>
      </c>
      <c r="C31" s="256"/>
      <c r="D31" s="257" t="s">
        <v>1550</v>
      </c>
      <c r="E31" s="258"/>
      <c r="F31" s="254"/>
      <c r="G31" s="255" t="s">
        <v>1549</v>
      </c>
      <c r="H31" s="256"/>
      <c r="I31" s="257" t="s">
        <v>1550</v>
      </c>
      <c r="J31" s="258"/>
    </row>
    <row r="32" spans="1:10" ht="15.75" thickBot="1">
      <c r="A32" s="259"/>
      <c r="B32" s="255" t="s">
        <v>1551</v>
      </c>
      <c r="C32" s="256"/>
      <c r="D32" s="257" t="s">
        <v>1552</v>
      </c>
      <c r="E32" s="260"/>
      <c r="F32" s="259"/>
      <c r="G32" s="255" t="s">
        <v>1551</v>
      </c>
      <c r="H32" s="256"/>
      <c r="I32" s="257" t="s">
        <v>1552</v>
      </c>
      <c r="J32" s="2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8FBFD04-1B99-46F2-AA13-63ACD335EE2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5078</vt:i4>
      </vt:variant>
    </vt:vector>
  </HeadingPairs>
  <TitlesOfParts>
    <vt:vector size="5096"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2621000a</vt:lpstr>
      <vt:lpstr>2630000</vt:lpstr>
      <vt:lpstr>2632000</vt:lpstr>
      <vt:lpstr>2640100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'2618000'!rap.context.title.CurrentYearDuration.0</vt:lpstr>
      <vt:lpstr>'2632000'!rap.context.title.CurrentYearDuration.0</vt:lpstr>
      <vt:lpstr>rap.context.title.CurrentYearDuration.0</vt:lpstr>
      <vt:lpstr>'2210000'!rap.context.title.CurrentYearInstant.0</vt:lpstr>
      <vt:lpstr>'2510000'!rap.context.title.CurrentYearInstant.0</vt:lpstr>
      <vt:lpstr>'2620100'!rap.context.title.CurrentYearInstant.0</vt:lpstr>
      <vt:lpstr>'2621000a'!rap.context.title.CurrentYearInstant.0</vt:lpstr>
      <vt:lpstr>'2630000'!rap.context.title.CurrentYearInstant.0</vt:lpstr>
      <vt:lpstr>'2640100'!rap.context.title.CurrentYearInstant.0</vt:lpstr>
      <vt:lpstr>rap.context.title.CurrentYearInstant.0</vt:lpstr>
      <vt:lpstr>'2621000a'!rap.context.title.CurrentYearInstant.1</vt:lpstr>
      <vt:lpstr>'2630000'!rap.context.title.CurrentYearInstant.1</vt:lpstr>
      <vt:lpstr>rap.context.title.CurrentYearInstant.1</vt:lpstr>
      <vt:lpstr>'2621000a'!rap.context.title.CurrentYearInstant.2</vt:lpstr>
      <vt:lpstr>rap.context.title.CurrentYearInstant.2</vt:lpstr>
      <vt:lpstr>'2621000a'!rap.context.title.PriorEndYearInstant.0</vt:lpstr>
      <vt:lpstr>'2630000'!rap.context.title.PriorEndYearInstant.0</vt:lpstr>
      <vt:lpstr>rap.context.title.PriorEndYearInstant.0</vt:lpstr>
      <vt:lpstr>rap.context.title.PriorEndYearInstant.1</vt:lpstr>
      <vt:lpstr>'2510000'!rap.context.title.PriorYearDuration.0</vt:lpstr>
      <vt:lpstr>'2618000'!rap.context.title.PriorYearDuration.0</vt:lpstr>
      <vt:lpstr>rap.context.title.PriorYearDuration.0</vt:lpstr>
      <vt:lpstr>'2621000a'!rap.context.title.PriorYearInstant.0</vt:lpstr>
      <vt:lpstr>'2640100'!rap.context.title.PriorYearInstant.0</vt:lpstr>
      <vt:lpstr>rap.context.title.PriorYearInstant.0</vt:lpstr>
      <vt:lpstr>'2621000a'!rap.context.title.PriorYearInstant.1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2024-03-27T14:57:37Z</dcterms:modified>
</cp:coreProperties>
</file>