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ada_maker_0112_2024_0_157_1714394787297\excel-submitted\"/>
    </mc:Choice>
  </mc:AlternateContent>
  <xr:revisionPtr revIDLastSave="0" documentId="13_ncr:1_{115EF007-4F04-45C3-8F1B-2767446A51C6}" xr6:coauthVersionLast="36" xr6:coauthVersionMax="36" xr10:uidLastSave="{00000000-0000-0000-0000-000000000000}"/>
  <bookViews>
    <workbookView xWindow="0" yWindow="0" windowWidth="11490" windowHeight="7155" firstSheet="15" activeTab="22"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500" sheetId="17" r:id="rId15"/>
    <sheet name="2621000a" sheetId="18" r:id="rId16"/>
    <sheet name="2621100" sheetId="19" r:id="rId17"/>
    <sheet name="2630000" sheetId="20" r:id="rId18"/>
    <sheet name="2632000" sheetId="21" r:id="rId19"/>
    <sheet name="2640300" sheetId="22" r:id="rId20"/>
    <sheet name="2670000" sheetId="23" r:id="rId21"/>
    <sheet name="2671000" sheetId="24" r:id="rId22"/>
    <sheet name="2691000a"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8">'2632000'!$B$4</definedName>
    <definedName name="rap.context.title.CurrentYearDuration.0" localSheetId="21">'2671000'!$B$4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'2620500'!$B$4</definedName>
    <definedName name="rap.context.title.CurrentYearInstant.0" localSheetId="15">'2621000a'!$A$3</definedName>
    <definedName name="rap.context.title.CurrentYearInstant.0" localSheetId="16">'2621100'!$A$3</definedName>
    <definedName name="rap.context.title.CurrentYearInstant.0" localSheetId="17">'2630000'!$B$4</definedName>
    <definedName name="rap.context.title.CurrentYearInstant.0" localSheetId="19">'2640300'!$A$3</definedName>
    <definedName name="rap.context.title.CurrentYearInstant.0" localSheetId="20">'2670000'!$B$4</definedName>
    <definedName name="rap.context.title.CurrentYearInstant.0" localSheetId="22">'2691000a'!$A$3</definedName>
    <definedName name="rap.context.title.CurrentYearInstant.0">'1000000'!$B$4</definedName>
    <definedName name="rap.context.title.CurrentYearInstant.1" localSheetId="15">'2621000a'!$A$150</definedName>
    <definedName name="rap.context.title.CurrentYearInstant.1" localSheetId="16">'2621100'!$A$150</definedName>
    <definedName name="rap.context.title.CurrentYearInstant.1" localSheetId="17">'2630000'!$B$34</definedName>
    <definedName name="rap.context.title.CurrentYearInstant.1" localSheetId="22">'2691000a'!$A$306</definedName>
    <definedName name="rap.context.title.CurrentYearInstant.1">'2620200'!$A$8</definedName>
    <definedName name="rap.context.title.CurrentYearInstant.2" localSheetId="15">'2621000a'!$B$156</definedName>
    <definedName name="rap.context.title.CurrentYearInstant.2" localSheetId="22">'2691000a'!$B$312</definedName>
    <definedName name="rap.context.title.CurrentYearInstant.2">'2620200'!$A$43</definedName>
    <definedName name="rap.context.title.PriorEndYearInstant.0" localSheetId="14">'2620500'!$C$4</definedName>
    <definedName name="rap.context.title.PriorEndYearInstant.0" localSheetId="15">'2621000a'!$C$156</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5">'2621000a'!$H$3</definedName>
    <definedName name="rap.context.title.PriorYearInstant.0" localSheetId="16">'2621100'!$J$3</definedName>
    <definedName name="rap.context.title.PriorYearInstant.0" localSheetId="19">'2640300'!$G$3</definedName>
    <definedName name="rap.context.title.PriorYearInstant.0" localSheetId="20">'2670000'!$C$4</definedName>
    <definedName name="rap.context.title.PriorYearInstant.0" localSheetId="22">'2691000a'!$G$3</definedName>
    <definedName name="rap.context.title.PriorYearInstant.0">'2620200'!$F$3</definedName>
    <definedName name="rap.context.title.PriorYearInstant.1" localSheetId="15">'2621000a'!$H$150</definedName>
    <definedName name="rap.context.title.PriorYearInstant.1" localSheetId="16">'2621100'!$J$150</definedName>
    <definedName name="rap.context.title.PriorYearInstant.1" localSheetId="22">'2691000a'!$G$306</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<sst xmlns="http://schemas.openxmlformats.org/spreadsheetml/2006/main" count="5318" uniqueCount="1880">
  <si>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</si>
  <si>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</si>
  <si>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</si>
  <si>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</si>
  <si>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</si>
  <si>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</si>
  <si>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</si>
  <si>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</si>
  <si>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</si>
  <si>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</si>
  <si>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</si>
  <si>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</si>
  <si>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</si>
  <si>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</si>
  <si>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</si>
  <si>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</si>
  <si>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</si>
  <si>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</si>
  <si>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</si>
  <si>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</si>
  <si>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</si>
  <si>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</si>
  <si>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</si>
  <si>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</si>
  <si>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</si>
  <si>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</si>
  <si>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</si>
  <si>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</si>
  <si>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</si>
  <si>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</si>
  <si>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</si>
  <si>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</si>
  <si>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</si>
  <si>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</si>
  <si>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</si>
  <si>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</si>
  <si>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</si>
  <si>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</si>
  <si>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</si>
  <si>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</si>
  <si>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</si>
  <si>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</si>
  <si>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</si>
  <si>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</si>
  <si>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</si>
  <si>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</si>
  <si>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</si>
  <si>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</si>
  <si>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</si>
  <si>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</si>
  <si>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</si>
  <si>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</si>
  <si>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</si>
  <si>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</si>
  <si>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</si>
  <si>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</si>
  <si>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</si>
  <si>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</si>
  <si>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</si>
  <si>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</si>
  <si>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</si>
  <si>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</si>
  <si>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</si>
  <si>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</si>
  <si>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</si>
  <si>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</si>
  <si>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</si>
  <si>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</si>
  <si>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</si>
  <si>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</si>
  <si>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</si>
  <si>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</si>
  <si>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</si>
  <si>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</si>
  <si>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</si>
  <si>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</si>
  <si>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</si>
  <si>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</si>
  <si>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</si>
  <si>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</si>
  <si>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</si>
  <si>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</si>
  <si>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</si>
  <si>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</si>
  <si>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</si>
  <si>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</si>
  <si>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</si>
  <si>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</si>
  <si>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</si>
  <si>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</si>
  <si>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</si>
  <si>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</si>
  <si>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</si>
  <si>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</si>
  <si>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</si>
  <si>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</si>
  <si>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</si>
  <si>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</si>
  <si>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</si>
  <si>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</si>
  <si>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</si>
  <si>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</si>
  <si>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</si>
  <si>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</si>
  <si>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</si>
  <si>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</si>
  <si>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</si>
  <si>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</si>
  <si>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</si>
  <si>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</si>
  <si>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</si>
  <si>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</si>
  <si>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</si>
  <si>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</si>
  <si>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</si>
  <si>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</si>
  <si>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</si>
  <si>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</si>
  <si>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</si>
  <si>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</si>
  <si>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</si>
  <si>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</si>
  <si>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</si>
  <si>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</si>
  <si>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</si>
  <si>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</si>
  <si>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</si>
  <si>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</si>
  <si>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</si>
  <si>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</si>
  <si>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</si>
  <si>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</si>
  <si>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</si>
  <si>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</si>
  <si>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</si>
  <si>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</si>
  <si>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</si>
  <si>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</si>
  <si>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</si>
  <si>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</si>
  <si>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</si>
  <si>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</si>
  <si>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</si>
  <si>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</si>
  <si>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</si>
  <si>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</si>
  <si>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</si>
  <si>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</si>
  <si>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</si>
  <si>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</si>
  <si>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</si>
  <si>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</si>
  <si>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</si>
  <si>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</si>
  <si>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</si>
  <si>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</si>
  <si>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</si>
  <si>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</si>
  <si>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</si>
  <si>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</si>
  <si>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</si>
  <si>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</si>
  <si>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</si>
  <si>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</si>
  <si>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</si>
  <si>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</si>
  <si>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</si>
  <si>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</si>
  <si>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</si>
  <si>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</si>
  <si>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</si>
  <si>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</si>
  <si>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</si>
  <si>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</si>
  <si>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</si>
  <si>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</si>
  <si>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</si>
  <si>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</si>
  <si>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</si>
  <si>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</si>
  <si>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</si>
  <si>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</si>
  <si>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</si>
  <si>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</si>
  <si>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</si>
  <si>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</si>
  <si>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</si>
  <si>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</si>
  <si>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</si>
  <si>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</si>
  <si>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</si>
  <si>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</si>
  <si>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</si>
  <si>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</si>
  <si>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</si>
  <si>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</si>
  <si>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</si>
  <si>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</si>
  <si>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</si>
  <si>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</si>
  <si>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</si>
  <si>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</si>
  <si>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</si>
  <si>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</si>
  <si>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</si>
  <si>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</si>
  <si>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</si>
  <si>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</si>
  <si>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</si>
  <si>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</si>
  <si>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</si>
  <si>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</si>
  <si>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</si>
  <si>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</si>
  <si>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</si>
  <si>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</si>
  <si>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</si>
  <si>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</si>
  <si>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</si>
  <si>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</si>
  <si>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</si>
  <si>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</si>
  <si>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</si>
  <si>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</si>
  <si>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</si>
  <si>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</si>
  <si>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</si>
  <si>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</si>
  <si>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</si>
  <si>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</si>
  <si>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</si>
  <si>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</si>
  <si>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</si>
  <si>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</si>
  <si>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</si>
  <si>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</si>
  <si>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</si>
  <si>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</si>
  <si>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</si>
  <si>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</si>
  <si>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</si>
  <si>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</si>
  <si>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</si>
  <si>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</si>
  <si>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</si>
  <si>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</si>
  <si>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</si>
  <si>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</si>
  <si>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</si>
  <si>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</si>
  <si>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</si>
  <si>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</si>
  <si>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</si>
  <si>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</si>
  <si>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</si>
  <si>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</si>
  <si>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</si>
  <si>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</si>
  <si>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</si>
  <si>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</si>
  <si>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</si>
  <si>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</si>
  <si>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</si>
  <si>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</si>
  <si>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</si>
  <si>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</si>
  <si>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</si>
  <si>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</si>
  <si>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</si>
  <si>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</si>
  <si>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</si>
  <si>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</si>
  <si>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</si>
  <si>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</si>
  <si>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</si>
  <si>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</si>
  <si>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</si>
  <si>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</si>
  <si>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</si>
  <si>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</si>
  <si>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</si>
  <si>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</si>
  <si>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</si>
  <si>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</si>
  <si>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</si>
  <si>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</si>
  <si>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</si>
  <si>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</si>
  <si>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</si>
  <si>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</si>
  <si>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</si>
  <si>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</si>
  <si>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</si>
  <si>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</si>
  <si>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</si>
  <si>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</si>
  <si>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</si>
  <si>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</si>
  <si>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</si>
  <si>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</si>
  <si>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</si>
  <si>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</si>
  <si>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</si>
  <si>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</si>
  <si>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</si>
  <si>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</si>
  <si>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</si>
  <si>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</si>
  <si>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</si>
  <si>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</si>
  <si>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</si>
  <si>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</si>
  <si>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</si>
  <si>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</si>
  <si>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</si>
  <si>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</si>
  <si>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</si>
  <si>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</si>
  <si>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</si>
  <si>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</si>
  <si>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</si>
  <si>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</si>
  <si>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</si>
  <si>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</si>
  <si>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</si>
  <si>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</si>
  <si>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</si>
  <si>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</si>
  <si>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</si>
  <si>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</si>
  <si>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</si>
  <si>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</si>
  <si>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</si>
  <si>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</si>
  <si>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</si>
  <si>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</si>
  <si>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</si>
  <si>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</si>
  <si>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</si>
  <si>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</si>
  <si>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</si>
  <si>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</si>
  <si>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</si>
  <si>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</si>
  <si>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</si>
  <si>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</si>
  <si>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</si>
  <si>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</si>
  <si>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</si>
  <si>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</si>
  <si>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</si>
  <si>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</si>
  <si>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</si>
  <si>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</si>
  <si>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</si>
  <si>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</si>
  <si>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</si>
  <si>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</si>
  <si>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</si>
  <si>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</si>
  <si>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</si>
  <si>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</si>
  <si>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</si>
  <si>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</si>
  <si>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</si>
  <si>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</si>
  <si>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</si>
  <si>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</si>
  <si>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</si>
  <si>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</si>
  <si>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</si>
  <si>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</si>
  <si>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</si>
  <si>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</si>
  <si>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</si>
  <si>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</si>
  <si>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</si>
  <si>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</si>
  <si>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</si>
  <si>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</si>
  <si>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</si>
  <si>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</si>
  <si>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</si>
  <si>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</si>
  <si>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</si>
  <si>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</si>
  <si>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</si>
  <si>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</si>
  <si>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</si>
  <si>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</si>
  <si>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</si>
  <si>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</si>
  <si>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</si>
  <si>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</si>
  <si>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</si>
  <si>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</si>
  <si>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</si>
  <si>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</si>
  <si>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</si>
  <si>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</si>
  <si>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</si>
  <si>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</si>
  <si>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</si>
  <si>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</si>
  <si>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</si>
  <si>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</si>
  <si>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</si>
  <si>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</si>
  <si>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</si>
  <si>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</si>
  <si>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</si>
  <si>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</si>
  <si>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</si>
  <si>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</si>
  <si>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</si>
  <si>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</si>
  <si>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</si>
  <si>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</si>
  <si>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DADA</t>
  </si>
  <si>
    <t>2024-03-31</t>
  </si>
  <si>
    <t>2024-01-01</t>
  </si>
  <si>
    <t>AA962</t>
  </si>
  <si>
    <t>PT Diamond Citra Propertindo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</si>
  <si>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</si>
  <si>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</si>
  <si>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</si>
  <si>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</si>
  <si>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</si>
  <si>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</si>
  <si>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</si>
  <si>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</si>
  <si>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</si>
  <si>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</si>
  <si>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</si>
  <si>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</si>
  <si>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</si>
  <si>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</si>
  <si>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</si>
  <si>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</si>
  <si>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</si>
  <si>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</si>
  <si>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</si>
  <si>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</si>
  <si>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</si>
  <si>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</si>
  <si>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</si>
  <si>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</si>
  <si>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</si>
  <si>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</si>
  <si>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</si>
  <si>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</si>
  <si>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</si>
  <si>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</si>
  <si>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</si>
  <si>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</si>
  <si>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</si>
  <si>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</si>
  <si>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</si>
  <si>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</si>
  <si>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</si>
  <si>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</si>
  <si>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</si>
  <si>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</si>
  <si>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</si>
  <si>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</si>
  <si>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</si>
  <si>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</si>
  <si>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</si>
  <si>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</si>
  <si>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</si>
  <si>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</si>
  <si>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</si>
  <si>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</si>
  <si>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</si>
  <si>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</si>
  <si>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</si>
  <si>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</si>
  <si>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</si>
  <si>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</si>
  <si>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</si>
  <si>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</si>
  <si>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</si>
  <si>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</si>
  <si>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</si>
  <si>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</si>
  <si>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</si>
  <si>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</si>
  <si>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</si>
  <si>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</si>
  <si>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</si>
  <si>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</si>
  <si>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</si>
  <si>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</si>
  <si>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</si>
  <si>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</si>
  <si>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</si>
  <si>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</si>
  <si>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</si>
  <si>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</si>
  <si>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</si>
  <si>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</si>
  <si>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</si>
  <si>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</si>
  <si>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</si>
  <si>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</si>
  <si>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</si>
  <si>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</si>
  <si>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</si>
  <si>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</si>
  <si>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</si>
  <si>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</si>
  <si>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</si>
  <si>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</si>
  <si>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</si>
  <si>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</si>
  <si>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</si>
  <si>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</si>
  <si>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</si>
  <si>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</si>
  <si>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</si>
  <si>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</si>
  <si>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</si>
  <si>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</si>
  <si>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</si>
  <si>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</si>
  <si>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</si>
  <si>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</si>
  <si>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</si>
  <si>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</si>
  <si>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</si>
  <si>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</si>
  <si>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</si>
  <si>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</si>
  <si>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</si>
  <si>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</si>
  <si>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</si>
  <si>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</si>
  <si>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</si>
  <si>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</si>
  <si>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</si>
  <si>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</si>
  <si>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</si>
  <si>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</si>
  <si>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</si>
  <si>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</si>
  <si>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</si>
  <si>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</si>
  <si>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</si>
  <si>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</si>
  <si>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</si>
  <si>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</si>
  <si>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</si>
  <si>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</si>
  <si>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</si>
  <si>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</si>
  <si>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</si>
  <si>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</si>
  <si>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</si>
  <si>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</si>
  <si>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</si>
  <si>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</si>
  <si>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</si>
  <si>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</si>
  <si>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</si>
  <si>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</si>
  <si>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</si>
  <si>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</si>
  <si>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</si>
  <si>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</si>
  <si>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</si>
  <si>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</si>
  <si>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</si>
  <si>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</si>
  <si>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</si>
  <si>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</si>
  <si>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</si>
  <si>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</si>
  <si>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</si>
  <si>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</si>
  <si>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</si>
  <si>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</si>
  <si>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</si>
  <si>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</si>
  <si>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</si>
  <si>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</si>
  <si>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</si>
  <si>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</si>
  <si>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</si>
  <si>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</si>
  <si>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</si>
  <si>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</si>
  <si>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</si>
  <si>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</si>
  <si>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</si>
  <si>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</si>
  <si>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</si>
  <si>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</si>
  <si>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</si>
  <si>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</si>
  <si>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</si>
  <si>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</si>
  <si>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</si>
  <si>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</si>
  <si>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</si>
  <si>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</si>
  <si>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</si>
  <si>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</si>
  <si>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</si>
  <si>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</si>
  <si>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</si>
  <si>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</si>
  <si>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</si>
  <si>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</si>
  <si>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</si>
  <si>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</si>
  <si>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</si>
  <si>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</si>
  <si>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</si>
  <si>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</si>
  <si>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</si>
  <si>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</si>
  <si>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</si>
  <si>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</si>
  <si>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</si>
  <si>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</si>
  <si>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</si>
  <si>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</si>
  <si>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</si>
  <si>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</si>
  <si>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</si>
  <si>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</si>
  <si>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</si>
  <si>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</si>
  <si>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</si>
  <si>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</si>
  <si>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</si>
  <si>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</si>
  <si>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</si>
  <si>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</si>
  <si>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</si>
  <si>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</si>
  <si>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</si>
  <si>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</si>
  <si>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</si>
  <si>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</si>
  <si>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</si>
  <si>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</si>
  <si>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</si>
  <si>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</si>
  <si>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</si>
  <si>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</si>
  <si>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</si>
  <si>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</si>
  <si>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</si>
  <si>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</si>
  <si>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</si>
  <si>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</si>
  <si>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</si>
  <si>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</si>
  <si>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</si>
  <si>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</si>
  <si>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</si>
  <si>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</si>
  <si>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</si>
  <si>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</si>
  <si>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</si>
  <si>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</si>
  <si>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</si>
  <si>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</si>
  <si>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</si>
  <si>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</si>
  <si>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</si>
  <si>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</si>
  <si>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</si>
  <si>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</si>
  <si>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</si>
  <si>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</si>
  <si>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</si>
  <si>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</si>
  <si>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</si>
  <si>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</si>
  <si>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</si>
  <si>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</si>
  <si>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</si>
  <si>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</si>
  <si>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</si>
  <si>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</si>
  <si>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</si>
  <si>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</si>
  <si>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</si>
  <si>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</si>
  <si>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</si>
  <si>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</si>
  <si>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</si>
  <si>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</si>
  <si>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</si>
  <si>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</si>
  <si>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</si>
  <si>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</si>
  <si>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</si>
  <si>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</si>
  <si>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</si>
  <si>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</si>
  <si>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</si>
  <si>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</si>
  <si>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</si>
  <si>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</si>
  <si>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</si>
  <si>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</si>
  <si>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</si>
  <si>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</si>
  <si>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</si>
  <si>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</si>
  <si>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</si>
  <si>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</si>
  <si>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</si>
  <si>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</si>
  <si>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</si>
  <si>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</si>
  <si>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</si>
  <si>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</si>
  <si>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</si>
  <si>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</si>
  <si>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</si>
  <si>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</si>
  <si>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</si>
  <si>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</si>
  <si>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</si>
  <si>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</si>
  <si>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</si>
  <si>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</si>
  <si>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</si>
  <si>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</si>
  <si>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</si>
  <si>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</si>
  <si>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</si>
  <si>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</si>
  <si>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</si>
  <si>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</si>
  <si>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</si>
  <si>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</si>
  <si>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</si>
  <si>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</si>
  <si>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</si>
  <si>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</si>
  <si>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</si>
  <si>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</si>
  <si>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</si>
  <si>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</si>
  <si>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</si>
  <si>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</si>
  <si>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</si>
  <si>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</si>
  <si>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</si>
  <si>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</si>
  <si>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</si>
  <si>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</si>
  <si>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</si>
  <si>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</si>
  <si>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</si>
  <si>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</si>
  <si>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</si>
  <si>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</si>
  <si>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</si>
  <si>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</si>
  <si>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</si>
  <si>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</si>
  <si>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</si>
  <si>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</si>
  <si>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</si>
  <si>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</si>
  <si>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</si>
  <si>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</si>
  <si>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</si>
  <si>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</si>
  <si>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</si>
  <si>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</si>
  <si>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</si>
  <si>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</si>
  <si>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</si>
  <si>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</si>
  <si>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</si>
  <si>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</si>
  <si>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</si>
  <si>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</si>
  <si>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</si>
  <si>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</si>
  <si>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</si>
  <si>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</si>
  <si>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</si>
  <si>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</si>
  <si>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</si>
  <si>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</si>
  <si>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</si>
  <si>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</si>
  <si>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</si>
  <si>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</si>
  <si>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</si>
  <si>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</si>
  <si>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</si>
  <si>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</si>
  <si>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</si>
  <si>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</si>
  <si>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</si>
  <si>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</si>
  <si>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</si>
  <si>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</si>
  <si>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</si>
  <si>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</si>
  <si>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</si>
  <si>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</si>
  <si>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</si>
  <si>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</si>
  <si>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</si>
  <si>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</si>
  <si>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</si>
  <si>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</si>
  <si>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</si>
  <si>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</si>
  <si>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</si>
  <si>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</si>
  <si>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</si>
  <si>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</si>
  <si>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</si>
  <si>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</si>
  <si>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</si>
  <si>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</si>
  <si>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</si>
  <si>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</si>
  <si>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</si>
  <si>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</si>
  <si>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</si>
  <si>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</si>
  <si>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</si>
  <si>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</si>
  <si>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</si>
  <si>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</si>
  <si>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</si>
  <si>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</si>
  <si>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</si>
  <si>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</si>
  <si>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</si>
  <si>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</si>
  <si>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</si>
  <si>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</si>
  <si>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</si>
  <si>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</si>
  <si>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</si>
  <si>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</si>
  <si>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</si>
  <si>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</si>
  <si>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</si>
  <si>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</si>
  <si>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</si>
  <si>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</si>
  <si>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</si>
  <si>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</si>
  <si>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</si>
  <si>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</si>
  <si>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</si>
  <si>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</si>
  <si>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</si>
  <si>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</si>
  <si>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</si>
  <si>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</si>
  <si>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</si>
  <si>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</si>
  <si>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</si>
  <si>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</si>
  <si>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</si>
  <si>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</si>
  <si>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</si>
  <si>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</si>
  <si>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</si>
  <si>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</si>
  <si>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</si>
  <si>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</si>
  <si>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</si>
  <si>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</si>
  <si>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</si>
  <si>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</si>
  <si>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</si>
  <si>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</si>
  <si>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</si>
  <si>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</si>
  <si>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</si>
  <si>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</si>
  <si>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</si>
  <si>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</si>
  <si>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</si>
  <si>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</si>
  <si>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</si>
  <si>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</si>
  <si>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</si>
  <si>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</si>
  <si>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</si>
  <si>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</si>
  <si>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</si>
  <si>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</si>
  <si>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</si>
  <si>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</si>
  <si>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</si>
  <si>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</si>
  <si>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</si>
  <si>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</si>
  <si>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</si>
  <si>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</si>
  <si>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</si>
  <si>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</si>
  <si>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</si>
  <si>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</si>
  <si>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</si>
  <si>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</si>
  <si>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</si>
  <si>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</si>
  <si>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</si>
  <si>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</si>
  <si>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</si>
  <si>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</si>
  <si>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</si>
  <si>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</si>
  <si>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</si>
  <si>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</si>
  <si>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</si>
  <si>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</si>
  <si>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</si>
  <si>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</si>
  <si>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</si>
  <si>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</si>
  <si>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</si>
  <si>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</si>
  <si>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</si>
  <si>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</si>
  <si>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</si>
  <si>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</si>
  <si>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</si>
  <si>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</si>
  <si>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</si>
  <si>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</si>
  <si>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</si>
  <si>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</si>
  <si>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</si>
  <si>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</si>
  <si>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</si>
  <si>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</si>
  <si>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</si>
  <si>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</si>
  <si>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</si>
  <si>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</si>
  <si>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</si>
  <si>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</si>
  <si>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</si>
  <si>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</si>
  <si>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</si>
  <si>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</si>
  <si>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</si>
  <si>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</si>
  <si>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</si>
  <si>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</si>
  <si>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</si>
  <si>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</si>
  <si>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</si>
  <si>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</si>
  <si>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</si>
  <si>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</si>
  <si>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</si>
  <si>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</si>
  <si>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</si>
  <si>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</si>
  <si>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</si>
  <si>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</si>
  <si>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</si>
  <si>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</si>
  <si>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</si>
  <si>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</si>
  <si>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</si>
  <si>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</si>
  <si>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</si>
  <si>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</si>
  <si>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</si>
  <si>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</si>
  <si>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</si>
  <si>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</si>
  <si>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</si>
  <si>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</si>
  <si>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</si>
  <si>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</si>
  <si>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</si>
  <si>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</si>
  <si>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</si>
  <si>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</si>
  <si>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</si>
  <si>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</si>
  <si>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</si>
  <si>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</si>
  <si>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</si>
  <si>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</si>
  <si>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</si>
  <si>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</si>
  <si>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</si>
  <si>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</si>
  <si>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</si>
  <si>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</si>
  <si>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</si>
  <si>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</si>
  <si>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</si>
  <si>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</si>
  <si>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</si>
  <si>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</si>
  <si>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</si>
  <si>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</si>
  <si>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</si>
  <si>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</si>
  <si>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</si>
  <si>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</si>
  <si>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</si>
  <si>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</si>
  <si>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</si>
  <si>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</si>
  <si>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</si>
  <si>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</si>
  <si>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</si>
  <si>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</si>
  <si>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</si>
  <si>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</si>
  <si>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</si>
  <si>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</si>
  <si>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</si>
  <si>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</si>
  <si>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</si>
  <si>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</si>
  <si>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</si>
  <si>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</si>
  <si>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</si>
  <si>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</si>
  <si>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</si>
  <si>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</si>
  <si>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</si>
  <si>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</si>
  <si>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</si>
  <si>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</si>
  <si>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</si>
  <si>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</si>
  <si>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</si>
  <si>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</si>
  <si>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</si>
  <si>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</si>
  <si>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</si>
  <si>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</si>
  <si>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</si>
  <si>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</si>
  <si>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</si>
  <si>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</si>
  <si>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</si>
  <si>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</si>
  <si>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</si>
  <si>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</si>
  <si>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</si>
  <si>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</si>
  <si>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</si>
  <si>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</si>
  <si>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</si>
  <si>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</si>
  <si>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</si>
  <si>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</si>
  <si>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</si>
  <si>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</si>
  <si>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</si>
  <si>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</si>
  <si>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</si>
  <si>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</si>
  <si>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</si>
  <si>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</si>
  <si>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</si>
  <si>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</si>
  <si>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</si>
  <si>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</si>
  <si>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</si>
  <si>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</si>
  <si>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</si>
  <si>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</si>
  <si>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</si>
  <si>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</si>
  <si>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</si>
  <si>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</si>
  <si>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</si>
  <si>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</si>
  <si>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</si>
  <si>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</si>
  <si>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</si>
  <si>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</si>
  <si>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</si>
  <si>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</si>
  <si>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</si>
  <si>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</si>
  <si>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</si>
  <si>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</si>
  <si>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</si>
  <si>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</si>
  <si>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</si>
  <si>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</si>
  <si>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</si>
  <si>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</si>
  <si>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</si>
  <si>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</si>
  <si>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</si>
  <si>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</si>
  <si>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</si>
  <si>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</si>
  <si>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</si>
  <si>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</si>
  <si>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</si>
  <si>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</si>
  <si>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</si>
  <si>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</si>
  <si>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</si>
  <si>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</si>
  <si>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</si>
  <si>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</si>
  <si>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</si>
  <si>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</si>
  <si>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</si>
  <si>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</si>
  <si>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</si>
  <si>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</si>
  <si>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</si>
  <si>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</si>
  <si>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</si>
  <si>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</si>
  <si>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</si>
  <si>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</si>
  <si>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</si>
  <si>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</si>
  <si>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</si>
  <si>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</si>
  <si>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</si>
  <si>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</si>
  <si>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</si>
  <si>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</si>
  <si>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</si>
  <si>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</si>
  <si>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</si>
  <si>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</si>
  <si>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</si>
  <si>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</si>
  <si>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</si>
  <si>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</si>
  <si>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</si>
  <si>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</si>
  <si>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</si>
  <si>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</si>
  <si>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</si>
  <si>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</si>
  <si>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</si>
  <si>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</si>
  <si>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</si>
  <si>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</si>
  <si>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</si>
  <si>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</si>
  <si>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</si>
  <si>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</si>
  <si>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</si>
  <si>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</si>
  <si>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</si>
  <si>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</si>
  <si>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</si>
  <si>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</si>
  <si>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</si>
  <si>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</si>
  <si>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</si>
  <si>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</si>
  <si>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</si>
  <si>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</si>
  <si>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</si>
  <si>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</si>
  <si>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</si>
  <si>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</si>
  <si>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</si>
  <si>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</si>
  <si>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</si>
  <si>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</si>
  <si>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</si>
  <si>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</si>
  <si>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</si>
  <si>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</si>
  <si>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</si>
  <si>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</si>
  <si>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</si>
  <si>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</si>
  <si>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</si>
  <si>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</si>
  <si>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</si>
  <si>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</si>
  <si>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</si>
  <si>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</si>
  <si>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</si>
  <si>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</si>
  <si>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</si>
  <si>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</si>
  <si>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</si>
  <si>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</si>
  <si>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</si>
  <si>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</si>
  <si>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</si>
  <si>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</si>
  <si>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</si>
  <si>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</si>
  <si>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</si>
  <si>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</si>
  <si>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</si>
  <si>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</si>
  <si>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</si>
  <si>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</si>
  <si>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</si>
  <si>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</si>
  <si>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</si>
  <si>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</si>
  <si>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</si>
  <si>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</si>
  <si>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</si>
  <si>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</si>
  <si>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</si>
  <si>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</si>
  <si>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</si>
  <si>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</si>
  <si>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</si>
  <si>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</si>
  <si>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</si>
  <si>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</si>
  <si>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</si>
  <si>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</si>
  <si>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</si>
  <si>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</si>
  <si>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</si>
  <si>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</si>
  <si>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</si>
  <si>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</si>
  <si>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</si>
  <si>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</si>
  <si>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</si>
  <si>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</si>
  <si>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</si>
  <si>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</si>
  <si>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</si>
  <si>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</si>
  <si>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</si>
  <si>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</si>
  <si>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</si>
  <si>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</si>
  <si>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</si>
  <si>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</si>
  <si>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</si>
  <si>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</si>
  <si>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</si>
  <si>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</si>
  <si>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</si>
  <si>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</si>
  <si>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</si>
  <si>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</si>
  <si>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</si>
  <si>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</si>
  <si>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</si>
  <si>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</si>
  <si>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</si>
  <si>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</si>
  <si>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</si>
  <si>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</si>
  <si>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</si>
  <si>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</si>
  <si>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</si>
  <si>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</si>
  <si>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</si>
  <si>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</si>
  <si>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</si>
  <si>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</si>
  <si>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</si>
  <si>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</si>
  <si>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2023, kecuali untuk penerapan PSAK yang baru dan revisi yang berlaku efektif pada tanggal 1 Januari 2024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
Mata uang fungsional dan pelaporan yang digunakan oleh Kelompok Usaha adalah Rupiah</t>
  </si>
  <si>
    <t>Basis of preparation of consolidated financial statements</t>
  </si>
  <si>
    <t>Prinsip-prinsip konsolidasi</t>
  </si>
  <si>
    <t>Principles of consolidation</t>
  </si>
  <si>
    <t>Kas dan bank terdiri dari kas dan giro di bank yang dapat dicairkan sewaktu-waktu, tidak dipergunakan sebagai jaminan serta tidak dibatasi penggunaannya.</t>
  </si>
  <si>
    <t>Piutang usaha dan piutang lain-lain</t>
  </si>
  <si>
    <t>Trade and other receivables</t>
  </si>
  <si>
    <t>Persediaan</t>
  </si>
  <si>
    <t>Kelompok Usaha menerapkan PSAK No. 14, “Persediaan”. Persediaan terdiri dari bangunan apartemen dan kios yang siap dijual, tanah yang sedang dikembangkan dan bangunan dalam penyelesaian, dinyatakan sebesar nilai yang lebih rendah antara biaya perolehan dengan nilai realisasi bersih.
Biaya perolehan tanah yang sedang dikembangkan meliputi biaya perolehan tanah untuk pengembangan, biaya pengembangan langsung dan tidak langsung terkait kegiatan pengembangan apartemen serta biaya pinjaman. Tanah yang sedang dikembangkan akan dipindahkan ke persediaan pada saat tanah tersebut selesai dikembangkan. Seluruh biaya pengembangan tanah, termasuk tanah yang digunakan sebagai jalan dan prasarana atau area yang tidak dapat dijual lainnya, dialokasikan kepada luas area yang dapat dijual.
Biaya perolehan bangunan dalam penyelesaian meliputi biaya perolehan tanah yang telah selesai dikembangkan ditambah dengan biaya konstruksi, biaya lainnya yang dapat diatribusikan pada aktivitas pengembangan apartemen dan biaya pinjaman. Biaya yang dikapitalisasi pada bangunan dalam penyelesaian dialokasikan untuk setiap unit apartemen menggunakan metode area yang dapat dijual.
Biaya perolehan bangunan dalam penyelesaian dipindahkan ke bangunan tersedia untuk dijual pada saat pembangunan telah selesai.
Untuk proyek properti komersial, pada saat selesainya pengembangan dan pembangunan infrastruktur, harga perolehan akan tetap disajikan sebagai bagian dari persediaan atau direklasifikasi ke aset tetap atau properti investasi, mana yang lebih sesuai.
Biaya pemeliharaan dan perbaikan yang terjadi atas proyek yang sudah selesai dan secara substansial siap untuk digunakan sesuai tujuannya dibebankan ke laporan laba rugi dan penghasilan komprehensif lain konsolidasian pada saat terjadinya.
Pengkajian atas estimasi biaya dilakukan pada setiap akhir tahun pelaporan sampai proyek selesai secara substansial, jika terjadi perubahan atas rencana pemanfaatan dan penggunaan, Kelompok Usaha akan melakukan revisi dan realokasi biaya.
Beban yang tidak berhubungan dengan proyek apartemen dibebankan ke laporan laba rugi dan penghasilan komprehensif lain konsolidasian pada saat terjadinya.
Nilai realisasi bersih merupakan estimasi harga jual setelah dikurangi dengan taksiran biaya untuk menyelesaikan dan menjual persediaan barang jadi yang dihasilkan, jika material, dikurangi taksiran biaya penyelesaian dan taksiran biaya untuk melaksanakan penjualan</t>
  </si>
  <si>
    <t>Inventories</t>
  </si>
  <si>
    <t>Kelompok Usaha menerapkan PSAK No. 13, “Properti Investasi”. Properti investasi adalah properti (tanah atau bangunan atau bagian dari suatu bangunan atau kedua-duanya) yang dikuasai oleh pemilik atau penyewa melalui sewa pembiayaan untuk menghasilkan sewa atau untuk kenaikan nilai atau kedua- 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Kelompok Usaha memilih menggunakan model biaya dan mengukur properti investasi sebesar biaya perolehan dikurangi akumulasi penyusutan dan akumulasi rugi penurunan nilai aset.
Penyusutan properti investasi dihitung dengan menggunakan metode garis lurus untuk mengalokasikan jumlah tersusutkan selama estimasi masa manfaat aset sebagai berikut: Bangunan kantor 20 Tahun
Sarana dan Prasarana 20 Tahun</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</si>
  <si>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</si>
  <si>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Penyusutan aset tetap dihitung dengan menggunakan metode garis lurus untuk mengalokasikan jumlah tersusutkan selama estimasi masa manfaat aset sebagai berikut:
	Tahun	Persentase
	Bangunan kantor	20	5%
	Peralatan Kantor	4	25% 
	Sarana dan Prasarana	4	25%
Masa manfaat, nilai residu dan metode penyusutan direviu setiap akhir tahun dan pengaruh dari setiap perubahan estimasi tersebut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konsolidasian pada tahun aset tersebut dihentikan pengakuannya.</t>
  </si>
  <si>
    <t>Fixed assets</t>
  </si>
  <si>
    <t>Tanah belum dikembangkan</t>
  </si>
  <si>
    <t>Tanah dalam pengembangan dinyatakan sebesar nilai yang lebih rendah antara biaya perolehan dan nilai realisasi neto. Biaya perolehan tanah untuk pengembangan, yang terdiri dari biaya pra-perolehan dan perolehan tanah, dicatat pada tanah yang sedang dikembangkan pada saat pengembangan tanah dimulai.</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</si>
  <si>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</si>
  <si>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</si>
  <si>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</si>
  <si>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</si>
  <si>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</si>
  <si>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</si>
  <si>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</si>
  <si>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</si>
  <si>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</si>
  <si>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</si>
  <si>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29 atas laporan keuangan.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</si>
  <si>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</si>
  <si>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</si>
  <si>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Berdasarkan Peraturan Pemerintah Republik Indonesia No. 71 tanggal 4 November 2008 yang telah diganti dengan Peraturan Pemerintah Republik Indonesia No. 34 tanggal 8 Agustus 2016 tentang Pajak Penghasilan atas Penghasilan dari Pengalihan Hak atas Tanah dan/atau Bangunan, dan Perjanjian Pengikatan Jual Beli atas Tanah dan/atau Bangunan beserta Perubahannya diatur bahwa besarnya Pajak Penghasilan dari Pengalihan Hak atas Tanah dan/atau Bangunan dikenakan pajak bersifat final sebagai berikut:
a.	2,5% dari jumlah bruto nilai pengalihan hak atas tanah dan/atau bangunan selain pengalihan hak atas tanah dan/atau bangunan berupa Rumah Sederhana atau Rumah Susun Sederhana yang  dilakukan oleh Wajib Pajak yang usaha pokoknya melakukan pengalihan hak atas tanah dan/atau bangunan.
b.	1% dari jumlah bruto nilai pengalihan hak atas tanah dan/atau bangunan berupa Rumah Sederhana atau Rumah Susun Sederhana yang dilakukan oleh Wajib Pajak yang usaha pokoknya melakukan pengalihan hak atas tanah dan/atau bangunan.
c.	0% atas pengalihan hak atas tanah dan/atau bangunan kepada Pemerintah, Badan Usaha Milik Negara yang mendapat penugasan khusus dari Pemerintah, atau Badan Usaha Milik Daerah yang  mendapat penugasan khusus dari Kepala Daerah, sebagaimana dimaksud dalam undang-undang yang mengatur mengenai pengadaan tanah bagi pembangunan untuk kepentingan umum.
Mengacu pada PSAK 46 tentang Akuntansi Pajak Penghasilan, Kelompok Usaha menggunakan konsep akrual dalam mengakui beban, aset dan kewajiban perpajakan sehingga setiap penghasilan menurut akuntansi harus diperhitungkan dampak pajak yang harus dibayar pada masa mendatang atau telah dibayar pada masa sekarang. Pajak final tidak termasuk dalam lingkup yang diatur oleh PSAK 46, oleh karena itu, Kelompok Usaha memutuskan untuk menyajikan beban pajak final sehubungan dengan penjualan tanah dan bangunan sebagai pos tersendiri.
Pajak Kini
Untuk kegiatan lainnya, apabila ada, maka pajak kini ditentukan berdasarkan laba kena pajak dalam tahun yang bersangkutan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Perubahan terhadap liabilitas perpajakan diakui pada saat diterimanya surat ketetapan pajak atau, jika Kelompok Usaha mengajukan keberatan, pada saat keputusan atas keberatan tersebut ditetapkan.
Segmen operasi
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</si>
  <si>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Income taxes</t>
  </si>
  <si>
    <t>Pinjaman</t>
  </si>
  <si>
    <t>Borrowings</t>
  </si>
  <si>
    <t>Provisi</t>
  </si>
  <si>
    <t>Provisions</t>
  </si>
  <si>
    <t>Imbalan kerja karyawan</t>
  </si>
  <si>
    <t>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pascakerja neto dengan menerapkan tingkat bunga diskonto pada awal periode pelaporan tahunan untuk mengukur liabilitas imbalan pascakerja selama periode berjalan.
Kelompok Usaha mengakui keuntungan dan kerugian atas penyelesaian liabilitas imbalan pascakerja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Kelompok Usaha sehubungan dengan penyelesaian tersebut.
Kelompok Usaha mengakui (1) biaya jasa, yang terdiri dari biaya jasa kini, biaya jasa lalu, dan setiap keuntungan atau kerugian atas penyelesaian, dan (2) penghasilan atau beban bunga neto di laba rugi pada saat terjadinya.</t>
  </si>
  <si>
    <t>Employee benefits</t>
  </si>
  <si>
    <t>Laba per saham</t>
  </si>
  <si>
    <t>Laba neto per saham dasar dihitung dengan membagi laba neto tahun berjalan yang dapat diatribusikan kepada pemilik entitas dengan rata-rata tertimbang jumlah saham yang beredar selama tahun tersebut
Laba per saham dilusian dihitung manakala Kelompok Usaha memiliki instrumen berpotensi saham biasa yang bersifat dilutif.</t>
  </si>
  <si>
    <t>Earnings per share</t>
  </si>
  <si>
    <t>Dividen</t>
  </si>
  <si>
    <t>Dividends</t>
  </si>
  <si>
    <t>Pelaporan segmen</t>
  </si>
  <si>
    <t>Segment reporting</t>
  </si>
  <si>
    <t>Instrumen keuangan derivatif</t>
  </si>
  <si>
    <t>Derivative financial instruments</t>
  </si>
  <si>
    <t>Penerapan standar akutansi baru</t>
  </si>
  <si>
    <t>Kelompok Usaha telah menerapkan PSAK yang baru dan revisi, yang berlaku efektif tanggal 1 Januari 2023:
•	Amendemen PSAK 1   : Penyajian Laporan Keuangan tentang Pengungkapan Kebijakan
      Akuntansi;
•	Amendemen PSAK 1   : Penyajian Laporan Keuangan tentang Klasifikasi Liabilitas sebagai
			             Jangka Pendek atau Jangka Panjang;
•	Amendemen PSAK 16 : Aset tetap tentang hasil sebelum penggunaan yang diintensikan;
•	Amendemen PSAK 25 : Kebijakan Akuntansi, Perubahan Estimasi Akuntansi, dan Kesalahan
					tentang Definisi Estimasi Akuntansi;
•	Amendemen PSAK 46 : Pajak Penghasilan tentang Pajak Tangguhan terkait Aset dan
Liabilitas yang timbul dari Transaksi Tunggal.
	Penerapan standar yang direvisi tidak mengakibatkan perubahan substansial terhadap kebijakan akuntansi Kelompok Usaha dan tidak memiliki dampak material terhadap jumlah yang dilaporkan untuk tahun berjalan.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</si>
  <si>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</si>
  <si>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</si>
  <si>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Imbalan kontinjensi yang akan dibayarkan oleh pihak pengakuisisi diakui pada nilai wajar pada tanggal akuisisi. Perubahan nilai wajar atas imbalan kontinjensi setelah tanggal akuisisi yang diklasifikasikan sebagai aset atau liabilitas, akan diakui pada laba rugi atau sebagai penghasilan komprehensif lain sesuai dengan PSAK No. 55. Jika diklasifikasikan sebagai ekuitas, imbalan kontinjensinya tidak diukur kembali sampai penyelesaian terakhir dalam ekuitas.
Pada akuisisi bertahap, Kelompok Usaha mengakui kepentingan non pengendali sebesar nilai wajar atau sebesar bagian proporsional kepentingan non pengendali atas aset neto pihak yang diakuisisi.
Selisih lebih nilai agregat dari imbalan yang dialihkan, jumlah kepentingan non 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</si>
  <si>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</si>
  <si>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</si>
  <si>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Liabilitas keuangan dalam lingkup PSAK No. 71 diklasifikasikan sebagai berikut: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 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Hirarki nilai wajar dikategorikan dalam tiga (3)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secara berulang, Kelompok Usaha menentukan apakah terjadi transfer antara Level di dalam hirarki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hirarki nilai wajar dimana pengukuran nilai wajar tersebut dikategorikan.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 mana Perusahaan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t>
  </si>
  <si>
    <t>Determination of fair value</t>
  </si>
  <si>
    <t>Transaksi dan saldo dalam mata uang asing</t>
  </si>
  <si>
    <t>Foreign currency transactions and balances</t>
  </si>
  <si>
    <t>Efek-efek</t>
  </si>
  <si>
    <t>Securities</t>
  </si>
  <si>
    <t>Short-term investment</t>
  </si>
  <si>
    <t>Kelompok Usaha menerapkan PSAK No. 13, “Properti Investasi”. Properti investasi adalah properti (tanah atau bangunan atau bagian dari suatu bangunan atau kedua-duanya) yang dikuasai oleh pemilik atau penyewa melalui sewa pembiayaan untuk menghasilkan sewa atau untuk kenaikan nilai atau kedua- 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Kelompok Usaha memilih menggunakan model biaya dan mengukur properti investasi sebesar biaya perolehan dikurangi akumulasi penyusutan dan akumulasi rugi penurunan nilai aset.
Penyusutan properti investasi dihitung dengan menggunakan metode garis lurus untuk mengalokasikan jumlah tersusutkan selama estimasi masa manfaat aset sebagai berikut:
	Tahun
	Bangunan kantor	20
	Sarana dan Prasarana	20</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</si>
  <si>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</si>
  <si>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</si>
  <si>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</si>
  <si>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</si>
  <si>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</si>
  <si>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</si>
  <si>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</si>
  <si>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</si>
  <si>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</si>
  <si>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</si>
  <si>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</si>
  <si>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</si>
  <si>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</si>
  <si>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</si>
  <si>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</si>
  <si>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</si>
  <si>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</si>
  <si>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</si>
  <si>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</si>
  <si>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</si>
  <si>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</si>
  <si>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</si>
  <si>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</si>
  <si>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</si>
  <si>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</si>
  <si>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</si>
  <si>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</si>
  <si>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</si>
  <si>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</si>
  <si>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</si>
  <si>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</si>
  <si>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</si>
  <si>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</si>
  <si>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</si>
  <si>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</si>
  <si>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</si>
  <si>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</si>
  <si>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</si>
  <si>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</si>
  <si>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</si>
  <si>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</si>
  <si>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</si>
  <si>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</si>
  <si>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</si>
  <si>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</si>
  <si>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</si>
  <si>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</si>
  <si>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</si>
  <si>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</si>
  <si>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</si>
  <si>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</si>
  <si>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</si>
  <si>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</si>
  <si>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</si>
  <si>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</si>
  <si>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</si>
  <si>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</si>
  <si>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</si>
  <si>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</si>
  <si>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</si>
  <si>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</si>
  <si>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</si>
  <si>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</si>
  <si>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</si>
  <si>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</si>
  <si>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</si>
  <si>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</si>
  <si>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</si>
  <si>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</si>
  <si>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</si>
  <si>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</si>
  <si>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</si>
  <si>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</si>
  <si>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</si>
  <si>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</si>
  <si>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</si>
  <si>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</si>
  <si>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</si>
  <si>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</si>
  <si>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</si>
  <si>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</si>
  <si>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</si>
  <si>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</si>
  <si>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</si>
  <si>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</si>
  <si>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</si>
  <si>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</si>
  <si>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</si>
  <si>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</si>
  <si>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</si>
  <si>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</si>
  <si>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</si>
  <si>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</si>
  <si>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</si>
  <si>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</si>
  <si>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</si>
  <si>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</si>
  <si>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</si>
  <si>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</si>
  <si>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</si>
  <si>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</si>
  <si>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</si>
  <si>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</si>
  <si>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</si>
  <si>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</si>
  <si>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</si>
  <si>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</si>
  <si>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</si>
  <si>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</si>
  <si>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</si>
  <si>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</si>
  <si>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</si>
  <si>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</si>
  <si>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</si>
  <si>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</si>
  <si>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</si>
  <si>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</si>
  <si>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</si>
  <si>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</si>
  <si>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</si>
  <si>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</si>
  <si>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</si>
  <si>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</si>
  <si>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</si>
  <si>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</si>
  <si>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</si>
  <si>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</si>
  <si>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</si>
  <si>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</si>
  <si>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</si>
  <si>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</si>
  <si>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</si>
  <si>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</si>
  <si>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</si>
  <si>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</si>
  <si>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</si>
  <si>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</si>
  <si>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</si>
  <si>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</si>
  <si>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</si>
  <si>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</si>
  <si>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</si>
  <si>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</si>
  <si>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</si>
  <si>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</si>
  <si>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</si>
  <si>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</si>
  <si>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</si>
  <si>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</si>
  <si>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</si>
  <si>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</si>
  <si>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</si>
  <si>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</si>
  <si>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</si>
  <si>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</si>
  <si>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</si>
  <si>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</si>
  <si>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</si>
  <si>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</si>
  <si>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</si>
  <si>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Pendapatan jasa</t>
  </si>
  <si>
    <t>Service revenue</t>
  </si>
  <si>
    <t>Pendapatan dari produk 1</t>
  </si>
  <si>
    <t>Pendapatan Unit Apple Residence</t>
  </si>
  <si>
    <t>Product revenue 1</t>
  </si>
  <si>
    <t>Pendapatan dari produk 2</t>
  </si>
  <si>
    <t>Pendapatan Unit Apartement Dave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</si>
  <si>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</si>
  <si>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</si>
  <si>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</si>
  <si>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</si>
  <si>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</si>
  <si>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</si>
  <si>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</si>
  <si>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</si>
  <si>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</si>
  <si>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</si>
  <si>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</si>
  <si>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</si>
  <si>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</si>
  <si>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</si>
  <si>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</si>
  <si>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</si>
  <si>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</si>
  <si>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</si>
  <si>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</si>
  <si>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</si>
  <si>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Pendapatan produk</t>
  </si>
  <si>
    <t>Product revenue</t>
  </si>
  <si>
    <t>Tipe pendapatan</t>
  </si>
  <si>
    <t>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</si>
  <si>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</si>
  <si>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</si>
  <si>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</si>
  <si>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</si>
  <si>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</si>
  <si>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</si>
  <si>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</si>
  <si>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</si>
  <si>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</si>
  <si>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</si>
  <si>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</si>
  <si>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</si>
  <si>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</si>
  <si>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</si>
  <si>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</si>
  <si>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</si>
  <si>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</si>
  <si>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</si>
  <si>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</si>
  <si>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</si>
  <si>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</si>
  <si>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</si>
  <si>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</si>
  <si>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</si>
  <si>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</si>
  <si>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</si>
  <si>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</si>
  <si>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</si>
  <si>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</si>
  <si>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</si>
  <si>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</si>
  <si>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</si>
  <si>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</si>
  <si>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</si>
  <si>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</si>
  <si>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</si>
  <si>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</si>
  <si>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</si>
  <si>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</si>
  <si>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</si>
  <si>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</si>
  <si>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</si>
  <si>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</si>
  <si>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</si>
  <si>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</si>
  <si>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</si>
  <si>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</si>
  <si>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</si>
  <si>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</si>
  <si>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</si>
  <si>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</si>
  <si>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</si>
  <si>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</si>
  <si>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</si>
  <si>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</si>
  <si>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</si>
  <si>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</si>
  <si>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</si>
  <si>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</si>
  <si>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</si>
  <si>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</si>
  <si>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</si>
  <si>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</si>
  <si>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</si>
  <si>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</si>
  <si>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</si>
  <si>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</si>
  <si>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</si>
  <si>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</si>
  <si>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</si>
  <si>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</si>
  <si>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</si>
  <si>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</si>
  <si>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</si>
  <si>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</si>
  <si>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</si>
  <si>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</si>
  <si>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</si>
  <si>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</si>
  <si>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</si>
  <si>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</si>
  <si>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</si>
  <si>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</si>
  <si>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</si>
  <si>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</si>
  <si>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</si>
  <si>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</si>
  <si>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</si>
  <si>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</si>
  <si>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</si>
  <si>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</si>
  <si>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</si>
  <si>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</si>
  <si>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</si>
  <si>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</si>
  <si>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</si>
  <si>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</si>
  <si>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</si>
  <si>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</si>
  <si>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</si>
  <si>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</si>
  <si>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</si>
  <si>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</si>
  <si>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</si>
  <si>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</si>
  <si>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</si>
  <si>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</si>
  <si>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</si>
  <si>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</si>
  <si>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</si>
  <si>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</si>
  <si>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</si>
  <si>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</si>
  <si>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</si>
  <si>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</si>
  <si>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</si>
  <si>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</si>
  <si>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</si>
  <si>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</si>
  <si>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</si>
  <si>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</si>
  <si>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</si>
  <si>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</si>
  <si>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</si>
  <si>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</si>
  <si>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</si>
  <si>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</si>
  <si>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</si>
  <si>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</si>
  <si>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</si>
  <si>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</si>
  <si>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</si>
  <si>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</si>
  <si>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</si>
  <si>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</si>
  <si>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</si>
  <si>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</si>
  <si>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</si>
  <si>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</si>
  <si>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</si>
  <si>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</si>
  <si>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</si>
  <si>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</si>
  <si>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</si>
  <si>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</si>
  <si>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</si>
  <si>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</si>
  <si>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</si>
  <si>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</si>
  <si>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</si>
  <si>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</si>
  <si>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</si>
  <si>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</si>
  <si>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</si>
  <si>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</si>
  <si>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</si>
  <si>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</si>
  <si>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</si>
  <si>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</si>
  <si>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</si>
  <si>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</si>
  <si>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</si>
  <si>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</si>
  <si>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</si>
  <si>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</si>
  <si>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</si>
  <si>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</si>
  <si>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</si>
  <si>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</si>
  <si>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</si>
  <si>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</si>
  <si>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</si>
  <si>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</si>
  <si>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</si>
  <si>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</si>
  <si>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</si>
  <si>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</si>
  <si>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</si>
  <si>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</si>
  <si>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</si>
  <si>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</si>
  <si>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</si>
  <si>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</si>
  <si>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</si>
  <si>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</si>
  <si>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</si>
  <si>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</si>
  <si>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</si>
  <si>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</si>
  <si>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</si>
  <si>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</si>
  <si>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</si>
  <si>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</si>
  <si>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</si>
  <si>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</si>
  <si>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</si>
  <si>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</si>
  <si>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</si>
  <si>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</si>
  <si>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</si>
  <si>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</si>
  <si>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</si>
  <si>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</si>
  <si>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</si>
  <si>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</si>
  <si>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</si>
  <si>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</si>
  <si>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</si>
  <si>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</si>
  <si>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PT Arba Propertindo (AP) (Lanjutan) Hak legal atas tanah Apartemen Apple 1 berupa Hak Guna Bangunan atas nama PT AP, entitas anak: a. No. 1585 Tahun 2003, berjangka waktu 39 tahun, yang akan jatuh tempo pada tahun 2042, dengan total luas tanah sebesar 1.502 m2. b. No. 1603 Tahun 2015, berjangka waktu 27 tahun, yang akan jatuh tempo pada tahun 2042, dengan total luas tanah sebesar 1.503 m2. PT Kalibata Inovasi Maju (KIM) Apartemen Apple 3 Pada tanggal 31 Maret 2024 PT KIM mengakui persediaan atas pembangunan Apartemen Apple 3. Pada tanggal 31 Desember 2023, asuransi apartemen Apple 3 terhadap risiko gempa bumi dan risiko lainnya kepada pihak ketiga, sedang dalam proses perpanjangan asuransi. Manajemen Perusahaan berkeyakinan bahwa nilai pertanggungan cukup memadai untuk menutup kemungkinan kerugian atas risiko tersebut. Pada 31 Maret 2024 dan 31 Desember 2023, persediaan digunakan sebagai jaminan atas fasilitas pinjaman bank jangka panjang yang diperoleh Kelompok Usaha (Catatan 19).</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</si>
  <si>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</si>
  <si>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</si>
  <si>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</si>
  <si>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</si>
  <si>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</si>
  <si>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</si>
  <si>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</si>
  <si>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PT Abadi Prima Intikarya</t>
  </si>
  <si>
    <t>Third party</t>
  </si>
  <si>
    <t>Rank 1, counterparty</t>
  </si>
  <si>
    <t>PT Trimatra Liguna</t>
  </si>
  <si>
    <t>Rank 2, counterparty</t>
  </si>
  <si>
    <t>Lain-lain</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</si>
  <si>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</si>
  <si>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</si>
  <si>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</si>
  <si>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</si>
  <si>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</si>
  <si>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</si>
  <si>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</si>
  <si>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</si>
  <si>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</si>
  <si>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</si>
  <si>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</si>
  <si>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Ketiga</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</si>
  <si>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</si>
  <si>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</si>
  <si>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</si>
  <si>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</si>
  <si>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</si>
  <si>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</si>
  <si>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</si>
  <si>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</si>
  <si>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</si>
  <si>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</si>
  <si>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</si>
  <si>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</si>
  <si>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</si>
  <si>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</si>
  <si>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</si>
  <si>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</si>
  <si>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</si>
  <si>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</si>
  <si>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</si>
  <si>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</si>
  <si>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</si>
  <si>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</si>
  <si>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</si>
  <si>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</si>
  <si>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</si>
  <si>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</si>
  <si>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</si>
  <si>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</si>
  <si>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</si>
  <si>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</si>
  <si>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</si>
  <si>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</si>
  <si>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</si>
  <si>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</si>
  <si>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</si>
  <si>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</si>
  <si>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</si>
  <si>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</si>
  <si>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</si>
  <si>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</si>
  <si>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</si>
  <si>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</si>
  <si>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</si>
  <si>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</si>
  <si>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</si>
  <si>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</si>
  <si>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</si>
  <si>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</si>
  <si>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</si>
  <si>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</si>
  <si>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</si>
  <si>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</si>
  <si>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</si>
  <si>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</si>
  <si>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</si>
  <si>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</si>
  <si>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</si>
  <si>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</si>
  <si>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</si>
  <si>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</si>
  <si>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</si>
  <si>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</si>
  <si>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</si>
  <si>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</si>
  <si>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</si>
  <si>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</si>
  <si>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</si>
  <si>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</si>
  <si>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</si>
  <si>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</si>
  <si>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</si>
  <si>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</si>
  <si>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</si>
  <si>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</si>
  <si>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Akun ini terdiri dari: 2024  2023 Apartemen, bangunan komersil dan kios 839.271.494 Penyusutan properti investasi (Catatan 13) 191.313.286  Total 1.030.584.780,-   Tidak terdapat transaksi pembelian kepada satu kontraktor dan pemasok yang melebihi 10% dari beban pokok pendapatan untuk tahun yang berakhir pada tanggal 31 Maret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</si>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</sst>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3">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9" fillId="0" borderId="0" xfId="13"/>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166" fontId="30" fillId="5" borderId="4" xfId="13" applyNumberFormat="1" applyFont="1" applyFill="1" applyBorder="1" applyAlignment="1" applyProtection="1">
      <alignment horizontal="center" vertical="top" wrapText="1"/>
      <protection locked="0"/>
    </xf>
    <xf numFmtId="167" fontId="30" fillId="6"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7" fillId="0" borderId="0" xfId="14" applyFont="1" applyAlignment="1">
      <alignment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9" fillId="0" borderId="3" xfId="14" applyFont="1" applyBorder="1" applyAlignment="1">
      <alignment horizontal="left" vertical="top" wrapText="1" indent="3"/>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7" fillId="0" borderId="0" xfId="16" applyFont="1" applyAlignment="1">
      <alignment wrapText="1"/>
    </xf>
    <xf numFmtId="0" fontId="28" fillId="3" borderId="0" xfId="16" applyFont="1" applyFill="1" applyAlignment="1">
      <alignment horizontal="center"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166" fontId="30" fillId="5" borderId="4" xfId="16" applyNumberFormat="1" applyFont="1" applyFill="1" applyBorder="1" applyAlignment="1" applyProtection="1">
      <alignment horizontal="center" vertical="top" wrapText="1"/>
      <protection locked="0"/>
    </xf>
    <xf numFmtId="167" fontId="30" fillId="6" borderId="4" xfId="16" applyNumberFormat="1" applyFont="1" applyFill="1" applyBorder="1" applyAlignment="1" applyProtection="1">
      <alignment horizontal="center" vertical="top" wrapText="1"/>
      <protection locked="0"/>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0" fontId="30" fillId="5" borderId="4" xfId="18" applyFont="1" applyFill="1" applyBorder="1" applyAlignment="1" applyProtection="1">
      <alignment horizontal="center" vertical="top" wrapText="1"/>
      <protection locked="0"/>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167" fontId="30" fillId="6" borderId="4" xfId="19" applyNumberFormat="1" applyFont="1" applyFill="1" applyBorder="1" applyAlignment="1" applyProtection="1">
      <alignment horizontal="center" vertical="top" wrapText="1"/>
      <protection locked="0"/>
    </xf>
    <xf numFmtId="166" fontId="30" fillId="5" borderId="4" xfId="19" applyNumberFormat="1" applyFont="1" applyFill="1" applyBorder="1" applyAlignment="1" applyProtection="1">
      <alignment horizontal="center" vertical="top" wrapText="1"/>
      <protection locked="0"/>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0" borderId="0" xfId="14" applyFont="1" applyAlignment="1">
      <alignment wrapText="1"/>
    </xf>
    <xf numFmtId="0" fontId="28" fillId="3" borderId="0" xfId="14" applyFont="1" applyFill="1" applyAlignment="1">
      <alignment horizontal="center" wrapText="1"/>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7" fillId="0" borderId="0" xfId="15" applyFont="1" applyAlignment="1">
      <alignment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8" fillId="3" borderId="0" xfId="15" applyFont="1" applyFill="1" applyAlignment="1">
      <alignment horizontal="center"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9" fillId="0" borderId="5" xfId="18" applyFont="1" applyBorder="1" applyAlignment="1">
      <alignment horizontal="left" vertical="top"/>
    </xf>
    <xf numFmtId="0" fontId="29" fillId="0" borderId="8" xfId="18" applyFont="1" applyBorder="1" applyAlignment="1">
      <alignment horizontal="right" vertical="top"/>
    </xf>
    <xf numFmtId="0" fontId="27" fillId="0" borderId="0" xfId="18" applyFont="1" applyAlignment="1">
      <alignment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8" fillId="3" borderId="0" xfId="18"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27" fillId="0" borderId="0" xfId="21" applyFont="1" applyAlignment="1">
      <alignment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7" fontId="30" fillId="6"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left" vertical="top" wrapText="1" indent="4"/>
    </xf>
  </cellXfs>
  <cellStyles count="22">
    <cellStyle name="Normal" xfId="0" builtinId="0"/>
    <cellStyle name="Normal 2" xfId="1" xr:uid="{1021A44F-16F8-4999-A87A-9028EABCC2BF}"/>
    <cellStyle name="Normal 2 10" xfId="10" xr:uid="{F25E04EA-8643-4623-BB68-5929EFBDFB1B}"/>
    <cellStyle name="Normal 2 11" xfId="11" xr:uid="{406E4D86-073A-45BB-A29A-3575C2A4625B}"/>
    <cellStyle name="Normal 2 12" xfId="12" xr:uid="{340AEE1F-6C85-46E6-8726-3E0BB85B4148}"/>
    <cellStyle name="Normal 2 13" xfId="13" xr:uid="{095827CE-4686-49BA-AEC2-F2543370A53B}"/>
    <cellStyle name="Normal 2 14" xfId="14" xr:uid="{C1BB4FA3-370C-40D2-9688-27509E240E45}"/>
    <cellStyle name="Normal 2 15" xfId="15" xr:uid="{5A8EA1CA-EA38-4A49-AF12-BD74A4D1A1AC}"/>
    <cellStyle name="Normal 2 16" xfId="16" xr:uid="{7A632499-CECD-4A40-9B97-4D86515CECD8}"/>
    <cellStyle name="Normal 2 17" xfId="17" xr:uid="{F3D2C57B-8A38-4E4B-B0E9-323E3AA7683B}"/>
    <cellStyle name="Normal 2 18" xfId="18" xr:uid="{D2BD7D3D-F977-40AE-ACCF-02F1C63267F9}"/>
    <cellStyle name="Normal 2 19" xfId="19" xr:uid="{B0541381-34B8-4976-B8B4-D74394060093}"/>
    <cellStyle name="Normal 2 2" xfId="2" xr:uid="{62DBE9C1-685B-45DA-BB2E-9615A55EBC03}"/>
    <cellStyle name="Normal 2 20" xfId="20" xr:uid="{E3E0F89E-1E91-4002-92BE-2AB746156641}"/>
    <cellStyle name="Normal 2 21" xfId="21" xr:uid="{7193F2A4-D4CF-4684-92E5-353CF1D1E496}"/>
    <cellStyle name="Normal 2 3" xfId="3" xr:uid="{BCA531BA-5338-4503-8809-BF53C6BBF3D7}"/>
    <cellStyle name="Normal 2 4" xfId="4" xr:uid="{FBC3C80D-21A3-4FA8-9F95-7F3522FF186F}"/>
    <cellStyle name="Normal 2 5" xfId="5" xr:uid="{D514A28D-F998-406C-BA49-50F058284460}"/>
    <cellStyle name="Normal 2 6" xfId="6" xr:uid="{E44F8C62-D1F9-490B-A312-CC4DBA8B1863}"/>
    <cellStyle name="Normal 2 7" xfId="7" xr:uid="{0A3A0E9C-A1F7-4D07-8E14-517AB175B679}"/>
    <cellStyle name="Normal 2 8" xfId="8" xr:uid="{E97EF7D1-B5A9-497E-84B9-74D0C9FA4F73}"/>
    <cellStyle name="Normal 2 9" xfId="9" xr:uid="{92477683-8AFD-491D-A594-BEF18D216B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3" t="s">
        <v>16</v>
      </c>
      <c r="C3" s="21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A697-8E3D-45A6-841B-B2AF98F2532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14" t="s">
        <v>425</v>
      </c>
      <c r="B3" s="214"/>
      <c r="C3" s="215" t="s">
        <v>426</v>
      </c>
      <c r="D3" s="2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7839501699</v>
      </c>
      <c r="C8" s="38">
        <v>5691427129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3749550047</v>
      </c>
      <c r="C19" s="38">
        <v>3603243076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155067078216</v>
      </c>
      <c r="C33" s="38">
        <v>136006898737</v>
      </c>
      <c r="D33" s="34" t="s">
        <v>478</v>
      </c>
    </row>
    <row r="34" spans="1:4" ht="15.75" thickBot="1">
      <c r="A34" s="37" t="s">
        <v>481</v>
      </c>
      <c r="B34" s="38">
        <v>13780455</v>
      </c>
      <c r="C34" s="38">
        <v>22967425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1623767441</v>
      </c>
      <c r="C40" s="38">
        <v>1812258625</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168293677858</v>
      </c>
      <c r="C46" s="38">
        <v>147136794992</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1299199508</v>
      </c>
      <c r="C53" s="38">
        <v>1299199508</v>
      </c>
      <c r="D53" s="34" t="s">
        <v>520</v>
      </c>
    </row>
    <row r="54" spans="1:4" ht="26.25" thickBot="1">
      <c r="A54" s="39" t="s">
        <v>521</v>
      </c>
      <c r="B54" s="38">
        <v>603900000</v>
      </c>
      <c r="C54" s="38">
        <v>603500000</v>
      </c>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407256439600</v>
      </c>
      <c r="C63" s="38">
        <v>404926289600</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11192242201</v>
      </c>
      <c r="C76" s="38">
        <v>11383555487</v>
      </c>
      <c r="D76" s="34" t="s">
        <v>565</v>
      </c>
    </row>
    <row r="77" spans="1:4" ht="15.75" thickBot="1">
      <c r="A77" s="37" t="s">
        <v>566</v>
      </c>
      <c r="B77" s="38">
        <v>659820762</v>
      </c>
      <c r="C77" s="38">
        <v>675727161</v>
      </c>
      <c r="D77" s="34" t="s">
        <v>567</v>
      </c>
    </row>
    <row r="78" spans="1:4" ht="15.75" thickBot="1">
      <c r="A78" s="37" t="s">
        <v>568</v>
      </c>
      <c r="B78" s="38">
        <v>66497528274</v>
      </c>
      <c r="C78" s="38">
        <v>81549333390</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487509130345</v>
      </c>
      <c r="C89" s="38">
        <v>500437605146</v>
      </c>
      <c r="D89" s="34" t="s">
        <v>590</v>
      </c>
    </row>
    <row r="90" spans="1:4" ht="15.75" thickBot="1">
      <c r="A90" s="36" t="s">
        <v>591</v>
      </c>
      <c r="B90" s="38">
        <v>655802808203</v>
      </c>
      <c r="C90" s="38">
        <v>647574400138</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4412638819</v>
      </c>
      <c r="C97" s="38">
        <v>4402751319</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v>0</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v>0</v>
      </c>
      <c r="D107" s="34" t="s">
        <v>626</v>
      </c>
    </row>
    <row r="108" spans="1:4" ht="26.25" thickBot="1">
      <c r="A108" s="39" t="s">
        <v>627</v>
      </c>
      <c r="B108" s="38"/>
      <c r="C108" s="38"/>
      <c r="D108" s="34" t="s">
        <v>628</v>
      </c>
    </row>
    <row r="109" spans="1:4" ht="15.75" thickBot="1">
      <c r="A109" s="39" t="s">
        <v>629</v>
      </c>
      <c r="B109" s="38">
        <v>3514250</v>
      </c>
      <c r="C109" s="38">
        <v>9585936</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200440080866</v>
      </c>
      <c r="C116" s="38">
        <v>192795097548</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46666796665</v>
      </c>
      <c r="C122" s="38">
        <v>46334075234</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251523030600</v>
      </c>
      <c r="C142" s="38">
        <v>243541510037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52086703277</v>
      </c>
      <c r="C150" s="38">
        <v>52086703277</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1042603654</v>
      </c>
      <c r="C174" s="38">
        <v>1042603654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53129306931</v>
      </c>
      <c r="C178" s="38">
        <v>53129306931</v>
      </c>
      <c r="D178" s="34" t="s">
        <v>768</v>
      </c>
    </row>
    <row r="179" spans="1:4" ht="15.75" thickBot="1">
      <c r="A179" s="37" t="s">
        <v>769</v>
      </c>
      <c r="B179" s="38">
        <v>304652337531</v>
      </c>
      <c r="C179" s="38">
        <v>296670816968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148630616000</v>
      </c>
      <c r="C182" s="38">
        <v>148630616000</v>
      </c>
      <c r="D182" s="34" t="s">
        <v>776</v>
      </c>
    </row>
    <row r="183" spans="1:4" ht="15.75" thickBot="1">
      <c r="A183" s="39" t="s">
        <v>777</v>
      </c>
      <c r="B183" s="38"/>
      <c r="C183" s="38"/>
      <c r="D183" s="34" t="s">
        <v>778</v>
      </c>
    </row>
    <row r="184" spans="1:4" ht="15.75" thickBot="1">
      <c r="A184" s="39" t="s">
        <v>779</v>
      </c>
      <c r="B184" s="38">
        <v>154685723750</v>
      </c>
      <c r="C184" s="38">
        <v>154685723750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532475586</v>
      </c>
      <c r="C198" s="38">
        <v>532475586</v>
      </c>
      <c r="D198" s="34" t="s">
        <v>808</v>
      </c>
    </row>
    <row r="199" spans="1:4" ht="26.25" thickBot="1">
      <c r="A199" s="40" t="s">
        <v>809</v>
      </c>
      <c r="B199" s="38">
        <v>46610997892</v>
      </c>
      <c r="C199" s="38">
        <v>46367378690</v>
      </c>
      <c r="D199" s="34" t="s">
        <v>810</v>
      </c>
    </row>
    <row r="200" spans="1:4" ht="39" thickBot="1">
      <c r="A200" s="39" t="s">
        <v>811</v>
      </c>
      <c r="B200" s="38">
        <v>350459813228</v>
      </c>
      <c r="C200" s="38">
        <v>350216194026</v>
      </c>
      <c r="D200" s="34" t="s">
        <v>812</v>
      </c>
    </row>
    <row r="201" spans="1:4" ht="15.75" thickBot="1">
      <c r="A201" s="37" t="s">
        <v>813</v>
      </c>
      <c r="B201" s="38"/>
      <c r="C201" s="38"/>
      <c r="D201" s="34" t="s">
        <v>814</v>
      </c>
    </row>
    <row r="202" spans="1:4" ht="15.75" thickBot="1">
      <c r="A202" s="37" t="s">
        <v>815</v>
      </c>
      <c r="B202" s="38">
        <v>690657444</v>
      </c>
      <c r="C202" s="38">
        <v>687389144</v>
      </c>
      <c r="D202" s="34" t="s">
        <v>816</v>
      </c>
    </row>
    <row r="203" spans="1:4" ht="15.75" thickBot="1">
      <c r="A203" s="37" t="s">
        <v>817</v>
      </c>
      <c r="B203" s="38">
        <v>351150470672</v>
      </c>
      <c r="C203" s="38">
        <v>350903583170</v>
      </c>
      <c r="D203" s="34" t="s">
        <v>818</v>
      </c>
    </row>
    <row r="204" spans="1:4" ht="15.75" thickBot="1">
      <c r="A204" s="36" t="s">
        <v>819</v>
      </c>
      <c r="B204" s="38">
        <v>655802808203</v>
      </c>
      <c r="C204" s="38">
        <v>647574400138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1D4BFF4-920B-4A9E-9AC2-847EBC08B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0FB2-1EB9-4A7A-9B02-B12995C88C5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6" t="s">
        <v>821</v>
      </c>
      <c r="B1" s="217"/>
      <c r="C1" s="217"/>
      <c r="D1" s="217"/>
    </row>
    <row r="3" spans="1:4" ht="34.5" customHeight="1">
      <c r="A3" s="216" t="s">
        <v>822</v>
      </c>
      <c r="B3" s="216"/>
      <c r="C3" s="218" t="s">
        <v>823</v>
      </c>
      <c r="D3" s="218"/>
    </row>
    <row r="4" spans="1:4">
      <c r="A4" s="43"/>
      <c r="B4" s="44" t="s">
        <v>102</v>
      </c>
      <c r="C4" s="44" t="s">
        <v>105</v>
      </c>
    </row>
    <row r="5" spans="1:4" ht="26.25" thickBot="1">
      <c r="A5" s="45" t="s">
        <v>822</v>
      </c>
      <c r="B5" s="46"/>
      <c r="C5" s="46"/>
      <c r="D5" s="47" t="s">
        <v>823</v>
      </c>
    </row>
    <row r="6" spans="1:4" ht="15.75" thickBot="1">
      <c r="A6" s="48" t="s">
        <v>824</v>
      </c>
      <c r="B6" s="49">
        <v>3435282600</v>
      </c>
      <c r="C6" s="49">
        <v>2817001860</v>
      </c>
      <c r="D6" s="47" t="s">
        <v>825</v>
      </c>
    </row>
    <row r="7" spans="1:4" ht="15.75" thickBot="1">
      <c r="A7" s="48" t="s">
        <v>826</v>
      </c>
      <c r="B7" s="50">
        <v>1030584780</v>
      </c>
      <c r="C7" s="50">
        <v>1297441775</v>
      </c>
      <c r="D7" s="47" t="s">
        <v>827</v>
      </c>
    </row>
    <row r="8" spans="1:4" ht="15.75" thickBot="1">
      <c r="A8" s="48" t="s">
        <v>828</v>
      </c>
      <c r="B8" s="49">
        <v>2404697820</v>
      </c>
      <c r="C8" s="49">
        <v>1519560085</v>
      </c>
      <c r="D8" s="47" t="s">
        <v>829</v>
      </c>
    </row>
    <row r="9" spans="1:4" ht="15.75" thickBot="1">
      <c r="A9" s="48" t="s">
        <v>830</v>
      </c>
      <c r="B9" s="50">
        <v>826902016</v>
      </c>
      <c r="C9" s="50">
        <v>1063529894</v>
      </c>
      <c r="D9" s="47" t="s">
        <v>831</v>
      </c>
    </row>
    <row r="10" spans="1:4" ht="15.75" thickBot="1">
      <c r="A10" s="48" t="s">
        <v>832</v>
      </c>
      <c r="B10" s="50">
        <v>938031250</v>
      </c>
      <c r="C10" s="50">
        <v>1522096496</v>
      </c>
      <c r="D10" s="47" t="s">
        <v>833</v>
      </c>
    </row>
    <row r="11" spans="1:4" ht="15.75" thickBot="1">
      <c r="A11" s="48" t="s">
        <v>834</v>
      </c>
      <c r="B11" s="49">
        <v>1251535</v>
      </c>
      <c r="C11" s="49">
        <v>9538095</v>
      </c>
      <c r="D11" s="47" t="s">
        <v>835</v>
      </c>
    </row>
    <row r="12" spans="1:4" ht="15.75" thickBot="1">
      <c r="A12" s="48" t="s">
        <v>836</v>
      </c>
      <c r="B12" s="50">
        <v>339257851</v>
      </c>
      <c r="C12" s="50">
        <v>3106306380</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31011329</v>
      </c>
      <c r="C16" s="49">
        <v>292666985</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332769567</v>
      </c>
      <c r="C19" s="49">
        <v>-3870167605</v>
      </c>
      <c r="D19" s="47" t="s">
        <v>851</v>
      </c>
    </row>
    <row r="20" spans="1:4" ht="15.75" thickBot="1">
      <c r="A20" s="48" t="s">
        <v>852</v>
      </c>
      <c r="B20" s="49">
        <v>-85882065</v>
      </c>
      <c r="C20" s="49">
        <v>-32744422</v>
      </c>
      <c r="D20" s="47" t="s">
        <v>853</v>
      </c>
    </row>
    <row r="21" spans="1:4" ht="26.25" thickBot="1">
      <c r="A21" s="48" t="s">
        <v>854</v>
      </c>
      <c r="B21" s="49">
        <v>246887502</v>
      </c>
      <c r="C21" s="49">
        <v>-3902912027</v>
      </c>
      <c r="D21" s="47" t="s">
        <v>855</v>
      </c>
    </row>
    <row r="22" spans="1:4" ht="15.75" thickBot="1">
      <c r="A22" s="48" t="s">
        <v>856</v>
      </c>
      <c r="B22" s="49"/>
      <c r="C22" s="49"/>
      <c r="D22" s="47" t="s">
        <v>857</v>
      </c>
    </row>
    <row r="23" spans="1:4" ht="15.75" thickBot="1">
      <c r="A23" s="48" t="s">
        <v>858</v>
      </c>
      <c r="B23" s="49">
        <v>246887502</v>
      </c>
      <c r="C23" s="49">
        <v>-3902912027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246887502</v>
      </c>
      <c r="C43" s="49">
        <v>-3902912027</v>
      </c>
      <c r="D43" s="47" t="s">
        <v>899</v>
      </c>
    </row>
    <row r="44" spans="1:4" ht="15.75" thickBot="1">
      <c r="A44" s="48" t="s">
        <v>900</v>
      </c>
      <c r="B44" s="46"/>
      <c r="C44" s="46"/>
      <c r="D44" s="47" t="s">
        <v>901</v>
      </c>
    </row>
    <row r="45" spans="1:4" ht="26.25" thickBot="1">
      <c r="A45" s="51" t="s">
        <v>902</v>
      </c>
      <c r="B45" s="49">
        <v>243619202</v>
      </c>
      <c r="C45" s="49">
        <v>-3647417152</v>
      </c>
      <c r="D45" s="47" t="s">
        <v>903</v>
      </c>
    </row>
    <row r="46" spans="1:4" ht="26.25" thickBot="1">
      <c r="A46" s="51" t="s">
        <v>904</v>
      </c>
      <c r="B46" s="49">
        <v>3268300</v>
      </c>
      <c r="C46" s="49">
        <v>-255494875</v>
      </c>
      <c r="D46" s="47" t="s">
        <v>905</v>
      </c>
    </row>
    <row r="47" spans="1:4" ht="26.25" thickBot="1">
      <c r="A47" s="48" t="s">
        <v>906</v>
      </c>
      <c r="B47" s="46"/>
      <c r="C47" s="46"/>
      <c r="D47" s="47" t="s">
        <v>907</v>
      </c>
    </row>
    <row r="48" spans="1:4" ht="26.25" thickBot="1">
      <c r="A48" s="51" t="s">
        <v>908</v>
      </c>
      <c r="B48" s="49">
        <v>243619202</v>
      </c>
      <c r="C48" s="49">
        <v>-3647417152</v>
      </c>
      <c r="D48" s="47" t="s">
        <v>909</v>
      </c>
    </row>
    <row r="49" spans="1:4" ht="39" thickBot="1">
      <c r="A49" s="51" t="s">
        <v>910</v>
      </c>
      <c r="B49" s="49">
        <v>3268300</v>
      </c>
      <c r="C49" s="49">
        <v>-255494875</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0.03</v>
      </c>
      <c r="C52" s="53">
        <v>0.64</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04AA7BC-64B9-41F9-BA90-91AAB1F27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7AC23-4489-4F5C-AF15-324520745ED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9" t="s">
        <v>927</v>
      </c>
      <c r="B3" s="219"/>
      <c r="C3" s="219"/>
      <c r="D3" s="219"/>
      <c r="E3" s="219"/>
      <c r="F3" s="219"/>
      <c r="G3" s="219"/>
      <c r="H3" s="219"/>
      <c r="I3" s="219"/>
      <c r="J3" s="219"/>
      <c r="K3" s="219"/>
      <c r="L3" s="219"/>
      <c r="M3" s="219"/>
      <c r="N3" s="220" t="s">
        <v>928</v>
      </c>
      <c r="O3" s="220"/>
      <c r="P3" s="220"/>
      <c r="Q3" s="220"/>
      <c r="R3" s="220"/>
      <c r="S3" s="220"/>
      <c r="T3" s="220"/>
      <c r="U3" s="220"/>
      <c r="V3" s="220"/>
      <c r="W3" s="220"/>
      <c r="X3" s="220"/>
      <c r="Y3" s="220"/>
      <c r="Z3" s="220"/>
      <c r="AA3" s="220"/>
    </row>
    <row r="4" spans="1:27" ht="39">
      <c r="A4" s="22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21"/>
    </row>
    <row r="5" spans="1:27" ht="23.25">
      <c r="A5" s="22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2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148630616000</v>
      </c>
      <c r="C8" s="63"/>
      <c r="D8" s="63">
        <v>154685723750</v>
      </c>
      <c r="E8" s="63"/>
      <c r="F8" s="63"/>
      <c r="G8" s="63"/>
      <c r="H8" s="63"/>
      <c r="I8" s="63"/>
      <c r="J8" s="63"/>
      <c r="K8" s="63"/>
      <c r="L8" s="63"/>
      <c r="M8" s="63"/>
      <c r="N8" s="63"/>
      <c r="O8" s="63"/>
      <c r="P8" s="63"/>
      <c r="Q8" s="63"/>
      <c r="R8" s="63"/>
      <c r="S8" s="63"/>
      <c r="T8" s="63"/>
      <c r="U8" s="63">
        <v>532475586</v>
      </c>
      <c r="V8" s="63">
        <v>46367378690</v>
      </c>
      <c r="W8" s="63">
        <v>350216194026</v>
      </c>
      <c r="X8" s="63"/>
      <c r="Y8" s="63">
        <v>687389144</v>
      </c>
      <c r="Z8" s="63">
        <v>350903583170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148630616000</v>
      </c>
      <c r="C14" s="63"/>
      <c r="D14" s="63">
        <v>154685723750</v>
      </c>
      <c r="E14" s="63"/>
      <c r="F14" s="63"/>
      <c r="G14" s="63"/>
      <c r="H14" s="63"/>
      <c r="I14" s="63"/>
      <c r="J14" s="63"/>
      <c r="K14" s="63"/>
      <c r="L14" s="63"/>
      <c r="M14" s="63"/>
      <c r="N14" s="63"/>
      <c r="O14" s="63"/>
      <c r="P14" s="63"/>
      <c r="Q14" s="63"/>
      <c r="R14" s="63"/>
      <c r="S14" s="63"/>
      <c r="T14" s="63"/>
      <c r="U14" s="63">
        <v>532475586</v>
      </c>
      <c r="V14" s="63">
        <v>46367378690</v>
      </c>
      <c r="W14" s="63">
        <v>350216194026</v>
      </c>
      <c r="X14" s="63"/>
      <c r="Y14" s="63">
        <v>687389144</v>
      </c>
      <c r="Z14" s="63">
        <v>350903583170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243619202</v>
      </c>
      <c r="W15" s="63">
        <v>243619202</v>
      </c>
      <c r="X15" s="63"/>
      <c r="Y15" s="63">
        <v>3268300</v>
      </c>
      <c r="Z15" s="63">
        <v>246887502</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148630616000</v>
      </c>
      <c r="C42" s="63"/>
      <c r="D42" s="63">
        <v>154685723750</v>
      </c>
      <c r="E42" s="63"/>
      <c r="F42" s="63"/>
      <c r="G42" s="63"/>
      <c r="H42" s="63"/>
      <c r="I42" s="63"/>
      <c r="J42" s="63"/>
      <c r="K42" s="63"/>
      <c r="L42" s="63"/>
      <c r="M42" s="63"/>
      <c r="N42" s="63"/>
      <c r="O42" s="63"/>
      <c r="P42" s="63"/>
      <c r="Q42" s="63"/>
      <c r="R42" s="63"/>
      <c r="S42" s="63"/>
      <c r="T42" s="63"/>
      <c r="U42" s="63">
        <v>532475586</v>
      </c>
      <c r="V42" s="63">
        <v>46610997892</v>
      </c>
      <c r="W42" s="63">
        <v>350459813228</v>
      </c>
      <c r="X42" s="63"/>
      <c r="Y42" s="63">
        <v>690657444</v>
      </c>
      <c r="Z42" s="63">
        <v>351150470672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1E85B54-403D-468A-8F99-46A33D56E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2FFEF-386A-4D57-8A10-F58E06E7FFA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22" t="s">
        <v>927</v>
      </c>
      <c r="B3" s="222"/>
      <c r="C3" s="222"/>
      <c r="D3" s="222"/>
      <c r="E3" s="222"/>
      <c r="F3" s="222"/>
      <c r="G3" s="222"/>
      <c r="H3" s="222"/>
      <c r="I3" s="222"/>
      <c r="J3" s="222"/>
      <c r="K3" s="222"/>
      <c r="L3" s="222"/>
      <c r="M3" s="222"/>
      <c r="N3" s="223" t="s">
        <v>928</v>
      </c>
      <c r="O3" s="223"/>
      <c r="P3" s="223"/>
      <c r="Q3" s="223"/>
      <c r="R3" s="223"/>
      <c r="S3" s="223"/>
      <c r="T3" s="223"/>
      <c r="U3" s="223"/>
      <c r="V3" s="223"/>
      <c r="W3" s="223"/>
      <c r="X3" s="223"/>
      <c r="Y3" s="223"/>
      <c r="Z3" s="223"/>
      <c r="AA3" s="223"/>
    </row>
    <row r="4" spans="1:27" ht="39">
      <c r="A4" s="22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24"/>
    </row>
    <row r="5" spans="1:27" ht="23.25">
      <c r="A5" s="22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2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143540007640</v>
      </c>
      <c r="C8" s="75"/>
      <c r="D8" s="75">
        <v>154712655270</v>
      </c>
      <c r="E8" s="75"/>
      <c r="F8" s="75"/>
      <c r="G8" s="75"/>
      <c r="H8" s="75"/>
      <c r="I8" s="75"/>
      <c r="J8" s="75"/>
      <c r="K8" s="75"/>
      <c r="L8" s="75"/>
      <c r="M8" s="75"/>
      <c r="N8" s="75"/>
      <c r="O8" s="75"/>
      <c r="P8" s="75"/>
      <c r="Q8" s="75"/>
      <c r="R8" s="75"/>
      <c r="S8" s="75"/>
      <c r="T8" s="75"/>
      <c r="U8" s="75">
        <v>532475586</v>
      </c>
      <c r="V8" s="75">
        <v>45061820597</v>
      </c>
      <c r="W8" s="75">
        <v>343846959093</v>
      </c>
      <c r="X8" s="75"/>
      <c r="Y8" s="75">
        <v>698194875</v>
      </c>
      <c r="Z8" s="75">
        <v>344545153968</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143540007640</v>
      </c>
      <c r="C14" s="75"/>
      <c r="D14" s="75">
        <v>154712655270</v>
      </c>
      <c r="E14" s="75"/>
      <c r="F14" s="75"/>
      <c r="G14" s="75"/>
      <c r="H14" s="75"/>
      <c r="I14" s="75"/>
      <c r="J14" s="75"/>
      <c r="K14" s="75"/>
      <c r="L14" s="75"/>
      <c r="M14" s="75"/>
      <c r="N14" s="75"/>
      <c r="O14" s="75"/>
      <c r="P14" s="75"/>
      <c r="Q14" s="75"/>
      <c r="R14" s="75"/>
      <c r="S14" s="75"/>
      <c r="T14" s="75"/>
      <c r="U14" s="75">
        <v>532475586</v>
      </c>
      <c r="V14" s="75">
        <v>45061820597</v>
      </c>
      <c r="W14" s="75">
        <v>343846959093</v>
      </c>
      <c r="X14" s="75"/>
      <c r="Y14" s="75">
        <v>698194875</v>
      </c>
      <c r="Z14" s="75">
        <v>344545153968</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-3647417152</v>
      </c>
      <c r="W15" s="75">
        <v>-3647417152</v>
      </c>
      <c r="X15" s="75"/>
      <c r="Y15" s="75">
        <v>-255494875</v>
      </c>
      <c r="Z15" s="75">
        <v>-3902912027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143540007640</v>
      </c>
      <c r="C42" s="75"/>
      <c r="D42" s="75">
        <v>154712655270</v>
      </c>
      <c r="E42" s="75"/>
      <c r="F42" s="75"/>
      <c r="G42" s="75"/>
      <c r="H42" s="75"/>
      <c r="I42" s="75"/>
      <c r="J42" s="75"/>
      <c r="K42" s="75"/>
      <c r="L42" s="75"/>
      <c r="M42" s="75"/>
      <c r="N42" s="75"/>
      <c r="O42" s="75"/>
      <c r="P42" s="75"/>
      <c r="Q42" s="75"/>
      <c r="R42" s="75"/>
      <c r="S42" s="75"/>
      <c r="T42" s="75"/>
      <c r="U42" s="75">
        <v>532475586</v>
      </c>
      <c r="V42" s="75">
        <v>41414403445</v>
      </c>
      <c r="W42" s="75">
        <v>340199541941</v>
      </c>
      <c r="X42" s="75"/>
      <c r="Y42" s="75">
        <v>442700000</v>
      </c>
      <c r="Z42" s="75">
        <v>340642241941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7A43D24-FD51-4166-85EB-DEC5CCD698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B635-9299-4B94-8B60-AAFE4EF4FE9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5" t="s">
        <v>1015</v>
      </c>
      <c r="B3" s="225"/>
      <c r="C3" s="226" t="s">
        <v>1016</v>
      </c>
      <c r="D3" s="22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10933958945</v>
      </c>
      <c r="C8" s="88">
        <v>67766188568</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32262864</v>
      </c>
      <c r="C11" s="88">
        <v>576691583</v>
      </c>
      <c r="D11" s="84" t="s">
        <v>1028</v>
      </c>
    </row>
    <row r="12" spans="1:4" ht="26.25" thickBot="1">
      <c r="A12" s="86" t="s">
        <v>1029</v>
      </c>
      <c r="B12" s="83"/>
      <c r="C12" s="83"/>
      <c r="D12" s="84" t="s">
        <v>1030</v>
      </c>
    </row>
    <row r="13" spans="1:4" ht="26.25" thickBot="1">
      <c r="A13" s="87" t="s">
        <v>1031</v>
      </c>
      <c r="B13" s="89">
        <v>1020697280</v>
      </c>
      <c r="C13" s="89">
        <v>11402285657</v>
      </c>
      <c r="D13" s="84" t="s">
        <v>1032</v>
      </c>
    </row>
    <row r="14" spans="1:4" ht="15.75" thickBot="1">
      <c r="A14" s="87" t="s">
        <v>1033</v>
      </c>
      <c r="B14" s="89">
        <v>201919160</v>
      </c>
      <c r="C14" s="89">
        <v>2004204082</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v>85882065</v>
      </c>
      <c r="C17" s="89">
        <v>750179255</v>
      </c>
      <c r="D17" s="84" t="s">
        <v>1040</v>
      </c>
    </row>
    <row r="18" spans="1:4" ht="51.75" thickBot="1">
      <c r="A18" s="87" t="s">
        <v>1041</v>
      </c>
      <c r="B18" s="89"/>
      <c r="C18" s="89"/>
      <c r="D18" s="84" t="s">
        <v>1042</v>
      </c>
    </row>
    <row r="19" spans="1:4" ht="26.25" thickBot="1">
      <c r="A19" s="87" t="s">
        <v>1043</v>
      </c>
      <c r="B19" s="89">
        <v>1171124371</v>
      </c>
      <c r="C19" s="89">
        <v>3681405070</v>
      </c>
      <c r="D19" s="84" t="s">
        <v>1044</v>
      </c>
    </row>
    <row r="20" spans="1:4" ht="26.25" thickBot="1">
      <c r="A20" s="86" t="s">
        <v>1045</v>
      </c>
      <c r="B20" s="88"/>
      <c r="C20" s="88"/>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8486598933</v>
      </c>
      <c r="C30" s="88">
        <v>50504806087</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v>4983295493</v>
      </c>
      <c r="D54" s="84" t="s">
        <v>1114</v>
      </c>
    </row>
    <row r="55" spans="1:4" ht="26.25" thickBot="1">
      <c r="A55" s="86" t="s">
        <v>1115</v>
      </c>
      <c r="B55" s="89">
        <v>6338524363</v>
      </c>
      <c r="C55" s="89">
        <v>5043023282</v>
      </c>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-6338524363</v>
      </c>
      <c r="C74" s="88">
        <v>-59727789</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v>66445620339</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v>165259643762</v>
      </c>
      <c r="D108" s="84" t="s">
        <v>1222</v>
      </c>
    </row>
    <row r="109" spans="1:4" ht="15.75" thickBot="1">
      <c r="A109" s="86" t="s">
        <v>1223</v>
      </c>
      <c r="B109" s="89"/>
      <c r="C109" s="89">
        <v>184081173890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v>39805367662</v>
      </c>
      <c r="D126" s="84" t="s">
        <v>1258</v>
      </c>
    </row>
    <row r="127" spans="1:4" ht="39" thickBot="1">
      <c r="A127" s="86" t="s">
        <v>1259</v>
      </c>
      <c r="B127" s="88">
        <v>0</v>
      </c>
      <c r="C127" s="88">
        <v>-45461782805</v>
      </c>
      <c r="D127" s="84" t="s">
        <v>1260</v>
      </c>
    </row>
    <row r="128" spans="1:4" ht="26.25" thickBot="1">
      <c r="A128" s="85" t="s">
        <v>1261</v>
      </c>
      <c r="B128" s="88">
        <v>2148074570</v>
      </c>
      <c r="C128" s="88">
        <v>4983295493</v>
      </c>
      <c r="D128" s="84" t="s">
        <v>1262</v>
      </c>
    </row>
    <row r="129" spans="1:4" ht="26.25" thickBot="1">
      <c r="A129" s="85" t="s">
        <v>1263</v>
      </c>
      <c r="B129" s="88">
        <v>5691427129</v>
      </c>
      <c r="C129" s="88">
        <v>6874385712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7839501699</v>
      </c>
      <c r="C133" s="88">
        <v>11857681205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73F524A-025E-4E0F-ACC2-8FEBF6ADD7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7791-5F86-4244-8466-0E5A9459F52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7" t="s">
        <v>1275</v>
      </c>
      <c r="C3" s="22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564</v>
      </c>
      <c r="B11" s="99" t="s">
        <v>1287</v>
      </c>
      <c r="C11" s="97" t="s">
        <v>1288</v>
      </c>
    </row>
    <row r="12" spans="1:3" ht="75" customHeight="1" thickBot="1">
      <c r="A12" s="98" t="s">
        <v>566</v>
      </c>
      <c r="B12" s="99" t="s">
        <v>1289</v>
      </c>
      <c r="C12" s="97" t="s">
        <v>1290</v>
      </c>
    </row>
    <row r="13" spans="1:3" ht="75" customHeight="1" thickBot="1">
      <c r="A13" s="98" t="s">
        <v>1291</v>
      </c>
      <c r="B13" s="99" t="s">
        <v>1292</v>
      </c>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c r="C22" s="97" t="s">
        <v>1311</v>
      </c>
    </row>
    <row r="23" spans="1:3" ht="75" customHeight="1" thickBot="1">
      <c r="A23" s="98" t="s">
        <v>1312</v>
      </c>
      <c r="B23" s="99" t="s">
        <v>1313</v>
      </c>
      <c r="C23" s="97" t="s">
        <v>1314</v>
      </c>
    </row>
    <row r="24" spans="1:3" ht="75" customHeight="1" thickBot="1">
      <c r="A24" s="98" t="s">
        <v>1315</v>
      </c>
      <c r="B24" s="99" t="s">
        <v>1316</v>
      </c>
      <c r="C24" s="97" t="s">
        <v>1317</v>
      </c>
    </row>
    <row r="25" spans="1:3" ht="75" customHeight="1" thickBot="1">
      <c r="A25" s="98" t="s">
        <v>1318</v>
      </c>
      <c r="B25" s="99"/>
      <c r="C25" s="97" t="s">
        <v>1319</v>
      </c>
    </row>
    <row r="26" spans="1:3" ht="75" customHeight="1" thickBot="1">
      <c r="A26" s="98" t="s">
        <v>1320</v>
      </c>
      <c r="B26" s="99"/>
      <c r="C26" s="97" t="s">
        <v>1321</v>
      </c>
    </row>
    <row r="27" spans="1:3" ht="75" customHeight="1" thickBot="1">
      <c r="A27" s="98" t="s">
        <v>1322</v>
      </c>
      <c r="B27" s="99"/>
      <c r="C27" s="97" t="s">
        <v>1323</v>
      </c>
    </row>
    <row r="28" spans="1:3" ht="75" customHeight="1" thickBot="1">
      <c r="A28" s="98" t="s">
        <v>1324</v>
      </c>
      <c r="B28" s="99" t="s">
        <v>1325</v>
      </c>
      <c r="C28" s="97" t="s">
        <v>1326</v>
      </c>
    </row>
    <row r="29" spans="1:3" ht="75" customHeight="1" thickBot="1">
      <c r="A29" s="98" t="s">
        <v>1327</v>
      </c>
      <c r="B29" s="99" t="s">
        <v>1328</v>
      </c>
      <c r="C29" s="97" t="s">
        <v>1329</v>
      </c>
    </row>
    <row r="30" spans="1:3" ht="75" customHeight="1" thickBot="1">
      <c r="A30" s="98" t="s">
        <v>1330</v>
      </c>
      <c r="B30" s="99" t="s">
        <v>1331</v>
      </c>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c r="C34" s="97" t="s">
        <v>571</v>
      </c>
    </row>
    <row r="35" spans="1:3" ht="75" customHeight="1" thickBot="1">
      <c r="A35" s="98" t="s">
        <v>564</v>
      </c>
      <c r="B35" s="99" t="s">
        <v>1338</v>
      </c>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781</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c r="C51" s="97" t="s">
        <v>1366</v>
      </c>
    </row>
    <row r="52" spans="1:3" ht="75" customHeight="1" thickBot="1">
      <c r="A52" s="98" t="s">
        <v>1367</v>
      </c>
      <c r="B52" s="99"/>
      <c r="C52" s="97" t="s">
        <v>1368</v>
      </c>
    </row>
    <row r="53" spans="1:3" ht="75" customHeight="1" thickBot="1">
      <c r="A53" s="98" t="s">
        <v>1369</v>
      </c>
      <c r="B53" s="99"/>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DF74ACD-F8F0-4E0C-91F9-77C94184C8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1A6B-FC2E-4536-94A4-B79108DB93F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38" t="s">
        <v>566</v>
      </c>
      <c r="B3" s="238"/>
      <c r="C3" s="238"/>
      <c r="D3" s="238"/>
      <c r="E3" s="238"/>
      <c r="F3" s="238"/>
      <c r="G3" s="239" t="s">
        <v>567</v>
      </c>
      <c r="H3" s="239"/>
      <c r="I3" s="239"/>
      <c r="J3" s="239"/>
      <c r="K3" s="239"/>
      <c r="L3" s="239"/>
      <c r="M3" s="239"/>
    </row>
    <row r="4" spans="1:13">
      <c r="A4" s="236"/>
      <c r="B4" s="236"/>
      <c r="C4" s="237" t="s">
        <v>1378</v>
      </c>
      <c r="D4" s="237"/>
      <c r="E4" s="237"/>
      <c r="F4" s="237"/>
      <c r="G4" s="237"/>
      <c r="H4" s="237"/>
      <c r="I4" s="237"/>
      <c r="J4" s="237"/>
      <c r="K4" s="237"/>
      <c r="L4" s="236"/>
      <c r="M4" s="236"/>
    </row>
    <row r="5" spans="1:13" ht="23.25">
      <c r="A5" s="236"/>
      <c r="B5" s="236"/>
      <c r="C5" s="102" t="s">
        <v>566</v>
      </c>
      <c r="D5" s="102" t="s">
        <v>1379</v>
      </c>
      <c r="E5" s="102" t="s">
        <v>1380</v>
      </c>
      <c r="F5" s="102" t="s">
        <v>1381</v>
      </c>
      <c r="G5" s="102" t="s">
        <v>1382</v>
      </c>
      <c r="H5" s="102" t="s">
        <v>1383</v>
      </c>
      <c r="I5" s="102" t="s">
        <v>1384</v>
      </c>
      <c r="J5" s="102" t="s">
        <v>1385</v>
      </c>
      <c r="K5" s="102" t="s">
        <v>566</v>
      </c>
      <c r="L5" s="236"/>
      <c r="M5" s="236"/>
    </row>
    <row r="6" spans="1:13" ht="15.75" thickBot="1">
      <c r="A6" s="229" t="s">
        <v>1386</v>
      </c>
      <c r="B6" s="103" t="s">
        <v>1387</v>
      </c>
      <c r="C6" s="104"/>
      <c r="D6" s="104"/>
      <c r="E6" s="105"/>
      <c r="F6" s="104"/>
      <c r="G6" s="104"/>
      <c r="H6" s="104"/>
      <c r="I6" s="104"/>
      <c r="J6" s="105"/>
      <c r="K6" s="104"/>
      <c r="L6" s="106" t="s">
        <v>1388</v>
      </c>
      <c r="M6" s="232" t="s">
        <v>1389</v>
      </c>
    </row>
    <row r="7" spans="1:13" ht="15.75" thickBot="1">
      <c r="A7" s="229"/>
      <c r="B7" s="103" t="s">
        <v>1390</v>
      </c>
      <c r="C7" s="104">
        <v>959739290</v>
      </c>
      <c r="D7" s="104">
        <v>0</v>
      </c>
      <c r="E7" s="105">
        <v>0</v>
      </c>
      <c r="F7" s="104">
        <v>0</v>
      </c>
      <c r="G7" s="104">
        <v>0</v>
      </c>
      <c r="H7" s="104">
        <v>0</v>
      </c>
      <c r="I7" s="104">
        <v>0</v>
      </c>
      <c r="J7" s="105">
        <v>0</v>
      </c>
      <c r="K7" s="104">
        <v>959739290</v>
      </c>
      <c r="L7" s="106" t="s">
        <v>1391</v>
      </c>
      <c r="M7" s="232"/>
    </row>
    <row r="8" spans="1:13" ht="15.75" thickBot="1">
      <c r="A8" s="229"/>
      <c r="B8" s="103" t="s">
        <v>1392</v>
      </c>
      <c r="C8" s="104"/>
      <c r="D8" s="104"/>
      <c r="E8" s="105"/>
      <c r="F8" s="104"/>
      <c r="G8" s="104"/>
      <c r="H8" s="104"/>
      <c r="I8" s="104"/>
      <c r="J8" s="105"/>
      <c r="K8" s="104"/>
      <c r="L8" s="106" t="s">
        <v>1393</v>
      </c>
      <c r="M8" s="232"/>
    </row>
    <row r="9" spans="1:13" ht="15.75" thickBot="1">
      <c r="A9" s="229"/>
      <c r="B9" s="103" t="s">
        <v>1394</v>
      </c>
      <c r="C9" s="104"/>
      <c r="D9" s="104"/>
      <c r="E9" s="105"/>
      <c r="F9" s="104"/>
      <c r="G9" s="104"/>
      <c r="H9" s="104"/>
      <c r="I9" s="104"/>
      <c r="J9" s="105"/>
      <c r="K9" s="104"/>
      <c r="L9" s="106" t="s">
        <v>1395</v>
      </c>
      <c r="M9" s="232"/>
    </row>
    <row r="10" spans="1:13" ht="15.75" thickBot="1">
      <c r="A10" s="229"/>
      <c r="B10" s="103" t="s">
        <v>1396</v>
      </c>
      <c r="C10" s="104"/>
      <c r="D10" s="104"/>
      <c r="E10" s="105"/>
      <c r="F10" s="104"/>
      <c r="G10" s="104"/>
      <c r="H10" s="104"/>
      <c r="I10" s="104"/>
      <c r="J10" s="105"/>
      <c r="K10" s="104"/>
      <c r="L10" s="106" t="s">
        <v>1397</v>
      </c>
      <c r="M10" s="232"/>
    </row>
    <row r="11" spans="1:13" ht="15.75" thickBot="1">
      <c r="A11" s="229"/>
      <c r="B11" s="103" t="s">
        <v>1398</v>
      </c>
      <c r="C11" s="104">
        <v>799903550</v>
      </c>
      <c r="D11" s="104">
        <v>0</v>
      </c>
      <c r="E11" s="105">
        <v>0</v>
      </c>
      <c r="F11" s="104">
        <v>0</v>
      </c>
      <c r="G11" s="104">
        <v>0</v>
      </c>
      <c r="H11" s="104">
        <v>0</v>
      </c>
      <c r="I11" s="104">
        <v>0</v>
      </c>
      <c r="J11" s="105">
        <v>0</v>
      </c>
      <c r="K11" s="104">
        <v>799903550</v>
      </c>
      <c r="L11" s="106" t="s">
        <v>1399</v>
      </c>
      <c r="M11" s="232"/>
    </row>
    <row r="12" spans="1:13" ht="15.75" thickBot="1">
      <c r="A12" s="229"/>
      <c r="B12" s="103" t="s">
        <v>1400</v>
      </c>
      <c r="C12" s="104"/>
      <c r="D12" s="104"/>
      <c r="E12" s="105"/>
      <c r="F12" s="104"/>
      <c r="G12" s="104"/>
      <c r="H12" s="104"/>
      <c r="I12" s="104"/>
      <c r="J12" s="105"/>
      <c r="K12" s="104"/>
      <c r="L12" s="106" t="s">
        <v>1401</v>
      </c>
      <c r="M12" s="232"/>
    </row>
    <row r="13" spans="1:13" ht="15.75" thickBot="1">
      <c r="A13" s="229"/>
      <c r="B13" s="103" t="s">
        <v>1402</v>
      </c>
      <c r="C13" s="104"/>
      <c r="D13" s="104"/>
      <c r="E13" s="105"/>
      <c r="F13" s="104"/>
      <c r="G13" s="104"/>
      <c r="H13" s="104"/>
      <c r="I13" s="104"/>
      <c r="J13" s="105"/>
      <c r="K13" s="104"/>
      <c r="L13" s="106" t="s">
        <v>1403</v>
      </c>
      <c r="M13" s="232"/>
    </row>
    <row r="14" spans="1:13" ht="15.75" thickBot="1">
      <c r="A14" s="229"/>
      <c r="B14" s="103" t="s">
        <v>1404</v>
      </c>
      <c r="C14" s="104"/>
      <c r="D14" s="104"/>
      <c r="E14" s="105"/>
      <c r="F14" s="104"/>
      <c r="G14" s="104"/>
      <c r="H14" s="104"/>
      <c r="I14" s="104"/>
      <c r="J14" s="105"/>
      <c r="K14" s="104"/>
      <c r="L14" s="106" t="s">
        <v>1405</v>
      </c>
      <c r="M14" s="232"/>
    </row>
    <row r="15" spans="1:13" ht="15.75" thickBot="1">
      <c r="A15" s="229"/>
      <c r="B15" s="103" t="s">
        <v>1406</v>
      </c>
      <c r="C15" s="104"/>
      <c r="D15" s="104"/>
      <c r="E15" s="105"/>
      <c r="F15" s="104"/>
      <c r="G15" s="104"/>
      <c r="H15" s="104"/>
      <c r="I15" s="104"/>
      <c r="J15" s="105"/>
      <c r="K15" s="104"/>
      <c r="L15" s="106" t="s">
        <v>1407</v>
      </c>
      <c r="M15" s="232"/>
    </row>
    <row r="16" spans="1:13" ht="15.75" thickBot="1">
      <c r="A16" s="229"/>
      <c r="B16" s="103" t="s">
        <v>1408</v>
      </c>
      <c r="C16" s="104"/>
      <c r="D16" s="104"/>
      <c r="E16" s="105"/>
      <c r="F16" s="104"/>
      <c r="G16" s="104"/>
      <c r="H16" s="104"/>
      <c r="I16" s="104"/>
      <c r="J16" s="105"/>
      <c r="K16" s="104"/>
      <c r="L16" s="106" t="s">
        <v>1409</v>
      </c>
      <c r="M16" s="232"/>
    </row>
    <row r="17" spans="1:13" ht="15.75" thickBot="1">
      <c r="A17" s="229"/>
      <c r="B17" s="103" t="s">
        <v>1410</v>
      </c>
      <c r="C17" s="104"/>
      <c r="D17" s="104"/>
      <c r="E17" s="105"/>
      <c r="F17" s="104"/>
      <c r="G17" s="104"/>
      <c r="H17" s="104"/>
      <c r="I17" s="104"/>
      <c r="J17" s="105"/>
      <c r="K17" s="104"/>
      <c r="L17" s="106" t="s">
        <v>1411</v>
      </c>
      <c r="M17" s="232"/>
    </row>
    <row r="18" spans="1:13" ht="15.75" thickBot="1">
      <c r="A18" s="229"/>
      <c r="B18" s="103" t="s">
        <v>1412</v>
      </c>
      <c r="C18" s="104"/>
      <c r="D18" s="104"/>
      <c r="E18" s="105"/>
      <c r="F18" s="104"/>
      <c r="G18" s="104"/>
      <c r="H18" s="104"/>
      <c r="I18" s="104"/>
      <c r="J18" s="105"/>
      <c r="K18" s="104"/>
      <c r="L18" s="106" t="s">
        <v>1413</v>
      </c>
      <c r="M18" s="232"/>
    </row>
    <row r="19" spans="1:13" ht="15.75" thickBot="1">
      <c r="A19" s="229"/>
      <c r="B19" s="103" t="s">
        <v>1414</v>
      </c>
      <c r="C19" s="104">
        <v>1833832021</v>
      </c>
      <c r="D19" s="104">
        <v>0</v>
      </c>
      <c r="E19" s="105">
        <v>0</v>
      </c>
      <c r="F19" s="104">
        <v>0</v>
      </c>
      <c r="G19" s="104">
        <v>0</v>
      </c>
      <c r="H19" s="104">
        <v>0</v>
      </c>
      <c r="I19" s="104">
        <v>0</v>
      </c>
      <c r="J19" s="105">
        <v>0</v>
      </c>
      <c r="K19" s="104">
        <v>1833832021</v>
      </c>
      <c r="L19" s="106" t="s">
        <v>1415</v>
      </c>
      <c r="M19" s="232"/>
    </row>
    <row r="20" spans="1:13" ht="15.75" thickBot="1">
      <c r="A20" s="229"/>
      <c r="B20" s="103" t="s">
        <v>1416</v>
      </c>
      <c r="C20" s="104">
        <v>3593474861</v>
      </c>
      <c r="D20" s="104">
        <v>0</v>
      </c>
      <c r="E20" s="105">
        <v>0</v>
      </c>
      <c r="F20" s="104">
        <v>0</v>
      </c>
      <c r="G20" s="104">
        <v>0</v>
      </c>
      <c r="H20" s="104">
        <v>0</v>
      </c>
      <c r="I20" s="104">
        <v>0</v>
      </c>
      <c r="J20" s="105">
        <v>0</v>
      </c>
      <c r="K20" s="104">
        <v>3593474861</v>
      </c>
      <c r="L20" s="106" t="s">
        <v>1417</v>
      </c>
      <c r="M20" s="232"/>
    </row>
    <row r="21" spans="1:13" ht="15.75" thickBot="1">
      <c r="A21" s="229"/>
      <c r="B21" s="103" t="s">
        <v>1418</v>
      </c>
      <c r="C21" s="104"/>
      <c r="D21" s="104"/>
      <c r="E21" s="105"/>
      <c r="F21" s="104"/>
      <c r="G21" s="104"/>
      <c r="H21" s="104"/>
      <c r="I21" s="104"/>
      <c r="J21" s="105"/>
      <c r="K21" s="104"/>
      <c r="L21" s="106" t="s">
        <v>1419</v>
      </c>
      <c r="M21" s="232"/>
    </row>
    <row r="22" spans="1:13" ht="15.75" thickBot="1">
      <c r="A22" s="229"/>
      <c r="B22" s="103" t="s">
        <v>1420</v>
      </c>
      <c r="C22" s="104"/>
      <c r="D22" s="104"/>
      <c r="E22" s="105"/>
      <c r="F22" s="104"/>
      <c r="G22" s="104"/>
      <c r="H22" s="104"/>
      <c r="I22" s="104"/>
      <c r="J22" s="105"/>
      <c r="K22" s="104"/>
      <c r="L22" s="106" t="s">
        <v>1421</v>
      </c>
      <c r="M22" s="232"/>
    </row>
    <row r="23" spans="1:13" ht="15.75" thickBot="1">
      <c r="A23" s="229"/>
      <c r="B23" s="103" t="s">
        <v>1422</v>
      </c>
      <c r="C23" s="104"/>
      <c r="D23" s="104"/>
      <c r="E23" s="105"/>
      <c r="F23" s="104"/>
      <c r="G23" s="104"/>
      <c r="H23" s="104"/>
      <c r="I23" s="104"/>
      <c r="J23" s="105"/>
      <c r="K23" s="104"/>
      <c r="L23" s="106" t="s">
        <v>1423</v>
      </c>
      <c r="M23" s="232"/>
    </row>
    <row r="24" spans="1:13" ht="15.75" thickBot="1">
      <c r="A24" s="229"/>
      <c r="B24" s="103" t="s">
        <v>1424</v>
      </c>
      <c r="C24" s="104"/>
      <c r="D24" s="104"/>
      <c r="E24" s="105"/>
      <c r="F24" s="104"/>
      <c r="G24" s="104"/>
      <c r="H24" s="104"/>
      <c r="I24" s="104"/>
      <c r="J24" s="105"/>
      <c r="K24" s="104"/>
      <c r="L24" s="106" t="s">
        <v>1425</v>
      </c>
      <c r="M24" s="232"/>
    </row>
    <row r="25" spans="1:13" ht="15.75" thickBot="1">
      <c r="A25" s="229"/>
      <c r="B25" s="103" t="s">
        <v>1426</v>
      </c>
      <c r="C25" s="104"/>
      <c r="D25" s="104"/>
      <c r="E25" s="105"/>
      <c r="F25" s="104"/>
      <c r="G25" s="104"/>
      <c r="H25" s="104"/>
      <c r="I25" s="104"/>
      <c r="J25" s="105"/>
      <c r="K25" s="104"/>
      <c r="L25" s="106" t="s">
        <v>1427</v>
      </c>
      <c r="M25" s="232"/>
    </row>
    <row r="26" spans="1:13" ht="15.75" thickBot="1">
      <c r="A26" s="229"/>
      <c r="B26" s="103" t="s">
        <v>1428</v>
      </c>
      <c r="C26" s="104"/>
      <c r="D26" s="104"/>
      <c r="E26" s="105"/>
      <c r="F26" s="104"/>
      <c r="G26" s="104"/>
      <c r="H26" s="104"/>
      <c r="I26" s="104"/>
      <c r="J26" s="105"/>
      <c r="K26" s="104"/>
      <c r="L26" s="106" t="s">
        <v>1429</v>
      </c>
      <c r="M26" s="232"/>
    </row>
    <row r="27" spans="1:13" ht="15.75" thickBot="1">
      <c r="A27" s="229"/>
      <c r="B27" s="103" t="s">
        <v>1430</v>
      </c>
      <c r="C27" s="104"/>
      <c r="D27" s="104"/>
      <c r="E27" s="105"/>
      <c r="F27" s="104"/>
      <c r="G27" s="104"/>
      <c r="H27" s="104"/>
      <c r="I27" s="104"/>
      <c r="J27" s="105"/>
      <c r="K27" s="104"/>
      <c r="L27" s="106" t="s">
        <v>1431</v>
      </c>
      <c r="M27" s="232"/>
    </row>
    <row r="28" spans="1:13" ht="15.75" thickBot="1">
      <c r="A28" s="229"/>
      <c r="B28" s="103" t="s">
        <v>1432</v>
      </c>
      <c r="C28" s="104"/>
      <c r="D28" s="104"/>
      <c r="E28" s="105"/>
      <c r="F28" s="104"/>
      <c r="G28" s="104"/>
      <c r="H28" s="104"/>
      <c r="I28" s="104"/>
      <c r="J28" s="105"/>
      <c r="K28" s="104"/>
      <c r="L28" s="106" t="s">
        <v>1433</v>
      </c>
      <c r="M28" s="232"/>
    </row>
    <row r="29" spans="1:13" ht="15.75" thickBot="1">
      <c r="A29" s="229"/>
      <c r="B29" s="103" t="s">
        <v>1434</v>
      </c>
      <c r="C29" s="104"/>
      <c r="D29" s="104"/>
      <c r="E29" s="105"/>
      <c r="F29" s="104"/>
      <c r="G29" s="104"/>
      <c r="H29" s="104"/>
      <c r="I29" s="104"/>
      <c r="J29" s="105"/>
      <c r="K29" s="104"/>
      <c r="L29" s="106" t="s">
        <v>1435</v>
      </c>
      <c r="M29" s="232"/>
    </row>
    <row r="30" spans="1:13" ht="15.75" thickBot="1">
      <c r="A30" s="229"/>
      <c r="B30" s="103" t="s">
        <v>1436</v>
      </c>
      <c r="C30" s="104"/>
      <c r="D30" s="104"/>
      <c r="E30" s="105"/>
      <c r="F30" s="104"/>
      <c r="G30" s="104"/>
      <c r="H30" s="104"/>
      <c r="I30" s="104"/>
      <c r="J30" s="105"/>
      <c r="K30" s="104"/>
      <c r="L30" s="106" t="s">
        <v>1437</v>
      </c>
      <c r="M30" s="232"/>
    </row>
    <row r="31" spans="1:13" ht="15.75" thickBot="1">
      <c r="A31" s="229"/>
      <c r="B31" s="103" t="s">
        <v>1438</v>
      </c>
      <c r="C31" s="104"/>
      <c r="D31" s="104"/>
      <c r="E31" s="105"/>
      <c r="F31" s="104"/>
      <c r="G31" s="104"/>
      <c r="H31" s="104"/>
      <c r="I31" s="104"/>
      <c r="J31" s="105"/>
      <c r="K31" s="104"/>
      <c r="L31" s="106" t="s">
        <v>1439</v>
      </c>
      <c r="M31" s="232"/>
    </row>
    <row r="32" spans="1:13" ht="15.75" thickBot="1">
      <c r="A32" s="229"/>
      <c r="B32" s="103" t="s">
        <v>1440</v>
      </c>
      <c r="C32" s="104"/>
      <c r="D32" s="104"/>
      <c r="E32" s="105"/>
      <c r="F32" s="104"/>
      <c r="G32" s="104"/>
      <c r="H32" s="104"/>
      <c r="I32" s="104"/>
      <c r="J32" s="105"/>
      <c r="K32" s="104"/>
      <c r="L32" s="106" t="s">
        <v>1441</v>
      </c>
      <c r="M32" s="232"/>
    </row>
    <row r="33" spans="1:13" ht="15.75" thickBot="1">
      <c r="A33" s="229"/>
      <c r="B33" s="103" t="s">
        <v>1442</v>
      </c>
      <c r="C33" s="104"/>
      <c r="D33" s="104"/>
      <c r="E33" s="105"/>
      <c r="F33" s="104"/>
      <c r="G33" s="104"/>
      <c r="H33" s="104"/>
      <c r="I33" s="104"/>
      <c r="J33" s="105"/>
      <c r="K33" s="104"/>
      <c r="L33" s="106" t="s">
        <v>1443</v>
      </c>
      <c r="M33" s="232"/>
    </row>
    <row r="34" spans="1:13" ht="15.75" thickBot="1">
      <c r="A34" s="229"/>
      <c r="B34" s="103" t="s">
        <v>570</v>
      </c>
      <c r="C34" s="104">
        <v>0</v>
      </c>
      <c r="D34" s="104">
        <v>0</v>
      </c>
      <c r="E34" s="105">
        <v>0</v>
      </c>
      <c r="F34" s="104">
        <v>0</v>
      </c>
      <c r="G34" s="104">
        <v>0</v>
      </c>
      <c r="H34" s="104">
        <v>0</v>
      </c>
      <c r="I34" s="104">
        <v>0</v>
      </c>
      <c r="J34" s="105">
        <v>0</v>
      </c>
      <c r="K34" s="104">
        <v>0</v>
      </c>
      <c r="L34" s="106" t="s">
        <v>571</v>
      </c>
      <c r="M34" s="232"/>
    </row>
    <row r="35" spans="1:13" ht="15.75" thickBot="1">
      <c r="A35" s="229"/>
      <c r="B35" s="103" t="s">
        <v>1444</v>
      </c>
      <c r="C35" s="104"/>
      <c r="D35" s="104"/>
      <c r="E35" s="105"/>
      <c r="F35" s="104"/>
      <c r="G35" s="104"/>
      <c r="H35" s="104"/>
      <c r="I35" s="104"/>
      <c r="J35" s="105"/>
      <c r="K35" s="104"/>
      <c r="L35" s="106" t="s">
        <v>1445</v>
      </c>
      <c r="M35" s="232"/>
    </row>
    <row r="36" spans="1:13" ht="15.75" thickBot="1">
      <c r="A36" s="229"/>
      <c r="B36" s="103" t="s">
        <v>1446</v>
      </c>
      <c r="C36" s="104"/>
      <c r="D36" s="104"/>
      <c r="E36" s="105"/>
      <c r="F36" s="104"/>
      <c r="G36" s="104"/>
      <c r="H36" s="104"/>
      <c r="I36" s="104"/>
      <c r="J36" s="105"/>
      <c r="K36" s="104"/>
      <c r="L36" s="106" t="s">
        <v>1447</v>
      </c>
      <c r="M36" s="232"/>
    </row>
    <row r="37" spans="1:13" ht="15.75" thickBot="1">
      <c r="A37" s="229"/>
      <c r="B37" s="103" t="s">
        <v>1448</v>
      </c>
      <c r="C37" s="104"/>
      <c r="D37" s="104"/>
      <c r="E37" s="105"/>
      <c r="F37" s="104"/>
      <c r="G37" s="104"/>
      <c r="H37" s="104"/>
      <c r="I37" s="104"/>
      <c r="J37" s="105"/>
      <c r="K37" s="104"/>
      <c r="L37" s="106" t="s">
        <v>1449</v>
      </c>
      <c r="M37" s="232"/>
    </row>
    <row r="38" spans="1:13" ht="15.75" thickBot="1">
      <c r="A38" s="229"/>
      <c r="B38" s="103" t="s">
        <v>1450</v>
      </c>
      <c r="C38" s="104"/>
      <c r="D38" s="104"/>
      <c r="E38" s="105"/>
      <c r="F38" s="104"/>
      <c r="G38" s="104"/>
      <c r="H38" s="104"/>
      <c r="I38" s="104"/>
      <c r="J38" s="105"/>
      <c r="K38" s="104"/>
      <c r="L38" s="106" t="s">
        <v>1451</v>
      </c>
      <c r="M38" s="232"/>
    </row>
    <row r="39" spans="1:13" ht="15.75" thickBot="1">
      <c r="A39" s="229"/>
      <c r="B39" s="103" t="s">
        <v>1452</v>
      </c>
      <c r="C39" s="104"/>
      <c r="D39" s="104"/>
      <c r="E39" s="105"/>
      <c r="F39" s="104"/>
      <c r="G39" s="104"/>
      <c r="H39" s="104"/>
      <c r="I39" s="104"/>
      <c r="J39" s="105"/>
      <c r="K39" s="104"/>
      <c r="L39" s="106" t="s">
        <v>1453</v>
      </c>
      <c r="M39" s="232"/>
    </row>
    <row r="40" spans="1:13" ht="15.75" thickBot="1">
      <c r="A40" s="229"/>
      <c r="B40" s="103" t="s">
        <v>1454</v>
      </c>
      <c r="C40" s="104"/>
      <c r="D40" s="104"/>
      <c r="E40" s="105"/>
      <c r="F40" s="104"/>
      <c r="G40" s="104"/>
      <c r="H40" s="104"/>
      <c r="I40" s="104"/>
      <c r="J40" s="105"/>
      <c r="K40" s="104"/>
      <c r="L40" s="106" t="s">
        <v>1455</v>
      </c>
      <c r="M40" s="232"/>
    </row>
    <row r="41" spans="1:13" ht="15.75" thickBot="1">
      <c r="A41" s="229"/>
      <c r="B41" s="103" t="s">
        <v>1456</v>
      </c>
      <c r="C41" s="104"/>
      <c r="D41" s="104"/>
      <c r="E41" s="105"/>
      <c r="F41" s="104"/>
      <c r="G41" s="104"/>
      <c r="H41" s="104"/>
      <c r="I41" s="104"/>
      <c r="J41" s="105"/>
      <c r="K41" s="104"/>
      <c r="L41" s="106" t="s">
        <v>1457</v>
      </c>
      <c r="M41" s="232"/>
    </row>
    <row r="42" spans="1:13" ht="15.75" thickBot="1">
      <c r="A42" s="229"/>
      <c r="B42" s="103" t="s">
        <v>1458</v>
      </c>
      <c r="C42" s="104">
        <v>0</v>
      </c>
      <c r="D42" s="104">
        <v>0</v>
      </c>
      <c r="E42" s="105">
        <v>0</v>
      </c>
      <c r="F42" s="104">
        <v>0</v>
      </c>
      <c r="G42" s="104">
        <v>0</v>
      </c>
      <c r="H42" s="104">
        <v>0</v>
      </c>
      <c r="I42" s="104">
        <v>0</v>
      </c>
      <c r="J42" s="105">
        <v>0</v>
      </c>
      <c r="K42" s="104">
        <v>0</v>
      </c>
      <c r="L42" s="106" t="s">
        <v>1459</v>
      </c>
      <c r="M42" s="232"/>
    </row>
    <row r="43" spans="1:13" ht="15.75" thickBot="1">
      <c r="A43" s="230"/>
      <c r="B43" s="103" t="s">
        <v>566</v>
      </c>
      <c r="C43" s="104">
        <v>3593474861</v>
      </c>
      <c r="D43" s="104">
        <v>0</v>
      </c>
      <c r="E43" s="105">
        <v>0</v>
      </c>
      <c r="F43" s="104">
        <v>0</v>
      </c>
      <c r="G43" s="104">
        <v>0</v>
      </c>
      <c r="H43" s="104">
        <v>0</v>
      </c>
      <c r="I43" s="104">
        <v>0</v>
      </c>
      <c r="J43" s="105">
        <v>0</v>
      </c>
      <c r="K43" s="104">
        <v>3593474861</v>
      </c>
      <c r="L43" s="106" t="s">
        <v>567</v>
      </c>
      <c r="M43" s="233"/>
    </row>
    <row r="44" spans="1:13" ht="15.75" thickBot="1">
      <c r="A44" s="228" t="s">
        <v>1460</v>
      </c>
      <c r="B44" s="103" t="s">
        <v>1387</v>
      </c>
      <c r="C44" s="104"/>
      <c r="D44" s="104"/>
      <c r="E44" s="105"/>
      <c r="F44" s="104"/>
      <c r="G44" s="104"/>
      <c r="H44" s="104"/>
      <c r="I44" s="104"/>
      <c r="J44" s="105"/>
      <c r="K44" s="104"/>
      <c r="L44" s="106" t="s">
        <v>1388</v>
      </c>
      <c r="M44" s="231" t="s">
        <v>1461</v>
      </c>
    </row>
    <row r="45" spans="1:13" ht="15.75" thickBot="1">
      <c r="A45" s="229"/>
      <c r="B45" s="103" t="s">
        <v>1390</v>
      </c>
      <c r="C45" s="104">
        <v>287739787</v>
      </c>
      <c r="D45" s="104">
        <v>12178741</v>
      </c>
      <c r="E45" s="105">
        <v>0</v>
      </c>
      <c r="F45" s="104">
        <v>0</v>
      </c>
      <c r="G45" s="104">
        <v>0</v>
      </c>
      <c r="H45" s="104">
        <v>0</v>
      </c>
      <c r="I45" s="104">
        <v>0</v>
      </c>
      <c r="J45" s="105">
        <v>0</v>
      </c>
      <c r="K45" s="104">
        <v>299918528</v>
      </c>
      <c r="L45" s="106" t="s">
        <v>1391</v>
      </c>
      <c r="M45" s="232"/>
    </row>
    <row r="46" spans="1:13" ht="15.75" thickBot="1">
      <c r="A46" s="229"/>
      <c r="B46" s="103" t="s">
        <v>1392</v>
      </c>
      <c r="C46" s="104"/>
      <c r="D46" s="104"/>
      <c r="E46" s="105"/>
      <c r="F46" s="104"/>
      <c r="G46" s="104"/>
      <c r="H46" s="104"/>
      <c r="I46" s="104"/>
      <c r="J46" s="105"/>
      <c r="K46" s="104"/>
      <c r="L46" s="106" t="s">
        <v>1393</v>
      </c>
      <c r="M46" s="232"/>
    </row>
    <row r="47" spans="1:13" ht="15.75" thickBot="1">
      <c r="A47" s="229"/>
      <c r="B47" s="103" t="s">
        <v>1394</v>
      </c>
      <c r="C47" s="104"/>
      <c r="D47" s="104"/>
      <c r="E47" s="105"/>
      <c r="F47" s="104"/>
      <c r="G47" s="104"/>
      <c r="H47" s="104"/>
      <c r="I47" s="104"/>
      <c r="J47" s="105"/>
      <c r="K47" s="104"/>
      <c r="L47" s="106" t="s">
        <v>1395</v>
      </c>
      <c r="M47" s="232"/>
    </row>
    <row r="48" spans="1:13" ht="15.75" thickBot="1">
      <c r="A48" s="229"/>
      <c r="B48" s="103" t="s">
        <v>1396</v>
      </c>
      <c r="C48" s="104"/>
      <c r="D48" s="104"/>
      <c r="E48" s="105"/>
      <c r="F48" s="104"/>
      <c r="G48" s="104"/>
      <c r="H48" s="104"/>
      <c r="I48" s="104"/>
      <c r="J48" s="105"/>
      <c r="K48" s="104"/>
      <c r="L48" s="106" t="s">
        <v>1397</v>
      </c>
      <c r="M48" s="232"/>
    </row>
    <row r="49" spans="1:13" ht="15.75" thickBot="1">
      <c r="A49" s="229"/>
      <c r="B49" s="103" t="s">
        <v>1398</v>
      </c>
      <c r="C49" s="104">
        <v>796175893</v>
      </c>
      <c r="D49" s="104">
        <v>3727658</v>
      </c>
      <c r="E49" s="105">
        <v>0</v>
      </c>
      <c r="F49" s="104">
        <v>0</v>
      </c>
      <c r="G49" s="104">
        <v>0</v>
      </c>
      <c r="H49" s="104">
        <v>0</v>
      </c>
      <c r="I49" s="104">
        <v>0</v>
      </c>
      <c r="J49" s="105">
        <v>0</v>
      </c>
      <c r="K49" s="104">
        <v>799903551</v>
      </c>
      <c r="L49" s="106" t="s">
        <v>1399</v>
      </c>
      <c r="M49" s="232"/>
    </row>
    <row r="50" spans="1:13" ht="15.75" thickBot="1">
      <c r="A50" s="229"/>
      <c r="B50" s="103" t="s">
        <v>1400</v>
      </c>
      <c r="C50" s="104"/>
      <c r="D50" s="104"/>
      <c r="E50" s="105"/>
      <c r="F50" s="104"/>
      <c r="G50" s="104"/>
      <c r="H50" s="104"/>
      <c r="I50" s="104"/>
      <c r="J50" s="105"/>
      <c r="K50" s="104"/>
      <c r="L50" s="106" t="s">
        <v>1401</v>
      </c>
      <c r="M50" s="232"/>
    </row>
    <row r="51" spans="1:13" ht="15.75" thickBot="1">
      <c r="A51" s="229"/>
      <c r="B51" s="103" t="s">
        <v>1402</v>
      </c>
      <c r="C51" s="104"/>
      <c r="D51" s="104"/>
      <c r="E51" s="105"/>
      <c r="F51" s="104"/>
      <c r="G51" s="104"/>
      <c r="H51" s="104"/>
      <c r="I51" s="104"/>
      <c r="J51" s="105"/>
      <c r="K51" s="104"/>
      <c r="L51" s="106" t="s">
        <v>1403</v>
      </c>
      <c r="M51" s="232"/>
    </row>
    <row r="52" spans="1:13" ht="15.75" thickBot="1">
      <c r="A52" s="229"/>
      <c r="B52" s="103" t="s">
        <v>1404</v>
      </c>
      <c r="C52" s="104"/>
      <c r="D52" s="104"/>
      <c r="E52" s="105"/>
      <c r="F52" s="104"/>
      <c r="G52" s="104"/>
      <c r="H52" s="104"/>
      <c r="I52" s="104"/>
      <c r="J52" s="105"/>
      <c r="K52" s="104"/>
      <c r="L52" s="106" t="s">
        <v>1405</v>
      </c>
      <c r="M52" s="232"/>
    </row>
    <row r="53" spans="1:13" ht="15.75" thickBot="1">
      <c r="A53" s="229"/>
      <c r="B53" s="103" t="s">
        <v>1406</v>
      </c>
      <c r="C53" s="104"/>
      <c r="D53" s="104"/>
      <c r="E53" s="105"/>
      <c r="F53" s="104"/>
      <c r="G53" s="104"/>
      <c r="H53" s="104"/>
      <c r="I53" s="104"/>
      <c r="J53" s="105"/>
      <c r="K53" s="104"/>
      <c r="L53" s="106" t="s">
        <v>1407</v>
      </c>
      <c r="M53" s="232"/>
    </row>
    <row r="54" spans="1:13" ht="15.75" thickBot="1">
      <c r="A54" s="229"/>
      <c r="B54" s="103" t="s">
        <v>1408</v>
      </c>
      <c r="C54" s="104"/>
      <c r="D54" s="104"/>
      <c r="E54" s="105"/>
      <c r="F54" s="104"/>
      <c r="G54" s="104"/>
      <c r="H54" s="104"/>
      <c r="I54" s="104"/>
      <c r="J54" s="105"/>
      <c r="K54" s="104"/>
      <c r="L54" s="106" t="s">
        <v>1409</v>
      </c>
      <c r="M54" s="232"/>
    </row>
    <row r="55" spans="1:13" ht="15.75" thickBot="1">
      <c r="A55" s="229"/>
      <c r="B55" s="103" t="s">
        <v>1410</v>
      </c>
      <c r="C55" s="104"/>
      <c r="D55" s="104"/>
      <c r="E55" s="105"/>
      <c r="F55" s="104"/>
      <c r="G55" s="104"/>
      <c r="H55" s="104"/>
      <c r="I55" s="104"/>
      <c r="J55" s="105"/>
      <c r="K55" s="104"/>
      <c r="L55" s="106" t="s">
        <v>1411</v>
      </c>
      <c r="M55" s="232"/>
    </row>
    <row r="56" spans="1:13" ht="15.75" thickBot="1">
      <c r="A56" s="229"/>
      <c r="B56" s="103" t="s">
        <v>1412</v>
      </c>
      <c r="C56" s="104"/>
      <c r="D56" s="104"/>
      <c r="E56" s="105"/>
      <c r="F56" s="104"/>
      <c r="G56" s="104"/>
      <c r="H56" s="104"/>
      <c r="I56" s="104"/>
      <c r="J56" s="105"/>
      <c r="K56" s="104"/>
      <c r="L56" s="106" t="s">
        <v>1413</v>
      </c>
      <c r="M56" s="232"/>
    </row>
    <row r="57" spans="1:13" ht="15.75" thickBot="1">
      <c r="A57" s="229"/>
      <c r="B57" s="103" t="s">
        <v>1414</v>
      </c>
      <c r="C57" s="104">
        <v>1833832020</v>
      </c>
      <c r="D57" s="104">
        <v>0</v>
      </c>
      <c r="E57" s="105">
        <v>0</v>
      </c>
      <c r="F57" s="104">
        <v>0</v>
      </c>
      <c r="G57" s="104">
        <v>0</v>
      </c>
      <c r="H57" s="104">
        <v>0</v>
      </c>
      <c r="I57" s="104">
        <v>0</v>
      </c>
      <c r="J57" s="105">
        <v>0</v>
      </c>
      <c r="K57" s="104">
        <v>1833832020</v>
      </c>
      <c r="L57" s="106" t="s">
        <v>1415</v>
      </c>
      <c r="M57" s="232"/>
    </row>
    <row r="58" spans="1:13" ht="15.75" thickBot="1">
      <c r="A58" s="229"/>
      <c r="B58" s="103" t="s">
        <v>1416</v>
      </c>
      <c r="C58" s="104">
        <v>2917747700</v>
      </c>
      <c r="D58" s="104">
        <v>15906399</v>
      </c>
      <c r="E58" s="105">
        <v>0</v>
      </c>
      <c r="F58" s="104">
        <v>0</v>
      </c>
      <c r="G58" s="104">
        <v>0</v>
      </c>
      <c r="H58" s="104">
        <v>0</v>
      </c>
      <c r="I58" s="104">
        <v>0</v>
      </c>
      <c r="J58" s="105">
        <v>0</v>
      </c>
      <c r="K58" s="104">
        <v>2933654099</v>
      </c>
      <c r="L58" s="106" t="s">
        <v>1417</v>
      </c>
      <c r="M58" s="232"/>
    </row>
    <row r="59" spans="1:13" ht="15.75" thickBot="1">
      <c r="A59" s="229"/>
      <c r="B59" s="103" t="s">
        <v>1418</v>
      </c>
      <c r="C59" s="104"/>
      <c r="D59" s="104"/>
      <c r="E59" s="105"/>
      <c r="F59" s="104"/>
      <c r="G59" s="104"/>
      <c r="H59" s="104"/>
      <c r="I59" s="104"/>
      <c r="J59" s="105"/>
      <c r="K59" s="104"/>
      <c r="L59" s="106" t="s">
        <v>1419</v>
      </c>
      <c r="M59" s="232"/>
    </row>
    <row r="60" spans="1:13" ht="15.75" thickBot="1">
      <c r="A60" s="229"/>
      <c r="B60" s="103" t="s">
        <v>1420</v>
      </c>
      <c r="C60" s="104"/>
      <c r="D60" s="104"/>
      <c r="E60" s="105"/>
      <c r="F60" s="104"/>
      <c r="G60" s="104"/>
      <c r="H60" s="104"/>
      <c r="I60" s="104"/>
      <c r="J60" s="105"/>
      <c r="K60" s="104"/>
      <c r="L60" s="106" t="s">
        <v>1421</v>
      </c>
      <c r="M60" s="232"/>
    </row>
    <row r="61" spans="1:13" ht="15.75" thickBot="1">
      <c r="A61" s="229"/>
      <c r="B61" s="103" t="s">
        <v>1422</v>
      </c>
      <c r="C61" s="104"/>
      <c r="D61" s="104"/>
      <c r="E61" s="105"/>
      <c r="F61" s="104"/>
      <c r="G61" s="104"/>
      <c r="H61" s="104"/>
      <c r="I61" s="104"/>
      <c r="J61" s="105"/>
      <c r="K61" s="104"/>
      <c r="L61" s="106" t="s">
        <v>1423</v>
      </c>
      <c r="M61" s="232"/>
    </row>
    <row r="62" spans="1:13" ht="15.75" thickBot="1">
      <c r="A62" s="229"/>
      <c r="B62" s="103" t="s">
        <v>1424</v>
      </c>
      <c r="C62" s="104"/>
      <c r="D62" s="104"/>
      <c r="E62" s="105"/>
      <c r="F62" s="104"/>
      <c r="G62" s="104"/>
      <c r="H62" s="104"/>
      <c r="I62" s="104"/>
      <c r="J62" s="105"/>
      <c r="K62" s="104"/>
      <c r="L62" s="106" t="s">
        <v>1425</v>
      </c>
      <c r="M62" s="232"/>
    </row>
    <row r="63" spans="1:13" ht="15.75" thickBot="1">
      <c r="A63" s="229"/>
      <c r="B63" s="103" t="s">
        <v>1426</v>
      </c>
      <c r="C63" s="104"/>
      <c r="D63" s="104"/>
      <c r="E63" s="105"/>
      <c r="F63" s="104"/>
      <c r="G63" s="104"/>
      <c r="H63" s="104"/>
      <c r="I63" s="104"/>
      <c r="J63" s="105"/>
      <c r="K63" s="104"/>
      <c r="L63" s="106" t="s">
        <v>1427</v>
      </c>
      <c r="M63" s="232"/>
    </row>
    <row r="64" spans="1:13" ht="15.75" thickBot="1">
      <c r="A64" s="229"/>
      <c r="B64" s="103" t="s">
        <v>1428</v>
      </c>
      <c r="C64" s="104"/>
      <c r="D64" s="104"/>
      <c r="E64" s="105"/>
      <c r="F64" s="104"/>
      <c r="G64" s="104"/>
      <c r="H64" s="104"/>
      <c r="I64" s="104"/>
      <c r="J64" s="105"/>
      <c r="K64" s="104"/>
      <c r="L64" s="106" t="s">
        <v>1429</v>
      </c>
      <c r="M64" s="232"/>
    </row>
    <row r="65" spans="1:13" ht="15.75" thickBot="1">
      <c r="A65" s="229"/>
      <c r="B65" s="103" t="s">
        <v>1430</v>
      </c>
      <c r="C65" s="104"/>
      <c r="D65" s="104"/>
      <c r="E65" s="105"/>
      <c r="F65" s="104"/>
      <c r="G65" s="104"/>
      <c r="H65" s="104"/>
      <c r="I65" s="104"/>
      <c r="J65" s="105"/>
      <c r="K65" s="104"/>
      <c r="L65" s="106" t="s">
        <v>1431</v>
      </c>
      <c r="M65" s="232"/>
    </row>
    <row r="66" spans="1:13" ht="15.75" thickBot="1">
      <c r="A66" s="229"/>
      <c r="B66" s="103" t="s">
        <v>1432</v>
      </c>
      <c r="C66" s="104"/>
      <c r="D66" s="104"/>
      <c r="E66" s="105"/>
      <c r="F66" s="104"/>
      <c r="G66" s="104"/>
      <c r="H66" s="104"/>
      <c r="I66" s="104"/>
      <c r="J66" s="105"/>
      <c r="K66" s="104"/>
      <c r="L66" s="106" t="s">
        <v>1433</v>
      </c>
      <c r="M66" s="232"/>
    </row>
    <row r="67" spans="1:13" ht="15.75" thickBot="1">
      <c r="A67" s="229"/>
      <c r="B67" s="103" t="s">
        <v>1434</v>
      </c>
      <c r="C67" s="104"/>
      <c r="D67" s="104"/>
      <c r="E67" s="105"/>
      <c r="F67" s="104"/>
      <c r="G67" s="104"/>
      <c r="H67" s="104"/>
      <c r="I67" s="104"/>
      <c r="J67" s="105"/>
      <c r="K67" s="104"/>
      <c r="L67" s="106" t="s">
        <v>1435</v>
      </c>
      <c r="M67" s="232"/>
    </row>
    <row r="68" spans="1:13" ht="15.75" thickBot="1">
      <c r="A68" s="229"/>
      <c r="B68" s="103" t="s">
        <v>1436</v>
      </c>
      <c r="C68" s="104"/>
      <c r="D68" s="104"/>
      <c r="E68" s="105"/>
      <c r="F68" s="104"/>
      <c r="G68" s="104"/>
      <c r="H68" s="104"/>
      <c r="I68" s="104"/>
      <c r="J68" s="105"/>
      <c r="K68" s="104"/>
      <c r="L68" s="106" t="s">
        <v>1437</v>
      </c>
      <c r="M68" s="232"/>
    </row>
    <row r="69" spans="1:13" ht="15.75" thickBot="1">
      <c r="A69" s="229"/>
      <c r="B69" s="103" t="s">
        <v>1438</v>
      </c>
      <c r="C69" s="104"/>
      <c r="D69" s="104"/>
      <c r="E69" s="105"/>
      <c r="F69" s="104"/>
      <c r="G69" s="104"/>
      <c r="H69" s="104"/>
      <c r="I69" s="104"/>
      <c r="J69" s="105"/>
      <c r="K69" s="104"/>
      <c r="L69" s="106" t="s">
        <v>1439</v>
      </c>
      <c r="M69" s="232"/>
    </row>
    <row r="70" spans="1:13" ht="15.75" thickBot="1">
      <c r="A70" s="229"/>
      <c r="B70" s="103" t="s">
        <v>1440</v>
      </c>
      <c r="C70" s="104"/>
      <c r="D70" s="104"/>
      <c r="E70" s="105"/>
      <c r="F70" s="104"/>
      <c r="G70" s="104"/>
      <c r="H70" s="104"/>
      <c r="I70" s="104"/>
      <c r="J70" s="105"/>
      <c r="K70" s="104"/>
      <c r="L70" s="106" t="s">
        <v>1441</v>
      </c>
      <c r="M70" s="232"/>
    </row>
    <row r="71" spans="1:13" ht="15.75" thickBot="1">
      <c r="A71" s="229"/>
      <c r="B71" s="103" t="s">
        <v>1442</v>
      </c>
      <c r="C71" s="104"/>
      <c r="D71" s="104"/>
      <c r="E71" s="105"/>
      <c r="F71" s="104"/>
      <c r="G71" s="104"/>
      <c r="H71" s="104"/>
      <c r="I71" s="104"/>
      <c r="J71" s="105"/>
      <c r="K71" s="104"/>
      <c r="L71" s="106" t="s">
        <v>1443</v>
      </c>
      <c r="M71" s="232"/>
    </row>
    <row r="72" spans="1:13" ht="15.75" thickBot="1">
      <c r="A72" s="229"/>
      <c r="B72" s="103" t="s">
        <v>570</v>
      </c>
      <c r="C72" s="104">
        <v>0</v>
      </c>
      <c r="D72" s="104">
        <v>0</v>
      </c>
      <c r="E72" s="105">
        <v>0</v>
      </c>
      <c r="F72" s="104">
        <v>0</v>
      </c>
      <c r="G72" s="104">
        <v>0</v>
      </c>
      <c r="H72" s="104">
        <v>0</v>
      </c>
      <c r="I72" s="104">
        <v>0</v>
      </c>
      <c r="J72" s="105">
        <v>0</v>
      </c>
      <c r="K72" s="104">
        <v>0</v>
      </c>
      <c r="L72" s="106" t="s">
        <v>571</v>
      </c>
      <c r="M72" s="232"/>
    </row>
    <row r="73" spans="1:13" ht="15.75" thickBot="1">
      <c r="A73" s="229"/>
      <c r="B73" s="103" t="s">
        <v>1444</v>
      </c>
      <c r="C73" s="104"/>
      <c r="D73" s="104"/>
      <c r="E73" s="105"/>
      <c r="F73" s="104"/>
      <c r="G73" s="104"/>
      <c r="H73" s="104"/>
      <c r="I73" s="104"/>
      <c r="J73" s="105"/>
      <c r="K73" s="104"/>
      <c r="L73" s="106" t="s">
        <v>1445</v>
      </c>
      <c r="M73" s="232"/>
    </row>
    <row r="74" spans="1:13" ht="15.75" thickBot="1">
      <c r="A74" s="229"/>
      <c r="B74" s="103" t="s">
        <v>1446</v>
      </c>
      <c r="C74" s="104"/>
      <c r="D74" s="104"/>
      <c r="E74" s="105"/>
      <c r="F74" s="104"/>
      <c r="G74" s="104"/>
      <c r="H74" s="104"/>
      <c r="I74" s="104"/>
      <c r="J74" s="105"/>
      <c r="K74" s="104"/>
      <c r="L74" s="106" t="s">
        <v>1447</v>
      </c>
      <c r="M74" s="232"/>
    </row>
    <row r="75" spans="1:13" ht="15.75" thickBot="1">
      <c r="A75" s="229"/>
      <c r="B75" s="103" t="s">
        <v>1448</v>
      </c>
      <c r="C75" s="104"/>
      <c r="D75" s="104"/>
      <c r="E75" s="105"/>
      <c r="F75" s="104"/>
      <c r="G75" s="104"/>
      <c r="H75" s="104"/>
      <c r="I75" s="104"/>
      <c r="J75" s="105"/>
      <c r="K75" s="104"/>
      <c r="L75" s="106" t="s">
        <v>1449</v>
      </c>
      <c r="M75" s="232"/>
    </row>
    <row r="76" spans="1:13" ht="15.75" thickBot="1">
      <c r="A76" s="229"/>
      <c r="B76" s="103" t="s">
        <v>1450</v>
      </c>
      <c r="C76" s="104"/>
      <c r="D76" s="104"/>
      <c r="E76" s="105"/>
      <c r="F76" s="104"/>
      <c r="G76" s="104"/>
      <c r="H76" s="104"/>
      <c r="I76" s="104"/>
      <c r="J76" s="105"/>
      <c r="K76" s="104"/>
      <c r="L76" s="106" t="s">
        <v>1451</v>
      </c>
      <c r="M76" s="232"/>
    </row>
    <row r="77" spans="1:13" ht="15.75" thickBot="1">
      <c r="A77" s="229"/>
      <c r="B77" s="103" t="s">
        <v>1452</v>
      </c>
      <c r="C77" s="104"/>
      <c r="D77" s="104"/>
      <c r="E77" s="105"/>
      <c r="F77" s="104"/>
      <c r="G77" s="104"/>
      <c r="H77" s="104"/>
      <c r="I77" s="104"/>
      <c r="J77" s="105"/>
      <c r="K77" s="104"/>
      <c r="L77" s="106" t="s">
        <v>1453</v>
      </c>
      <c r="M77" s="232"/>
    </row>
    <row r="78" spans="1:13" ht="15.75" thickBot="1">
      <c r="A78" s="229"/>
      <c r="B78" s="103" t="s">
        <v>1454</v>
      </c>
      <c r="C78" s="104"/>
      <c r="D78" s="104"/>
      <c r="E78" s="105"/>
      <c r="F78" s="104"/>
      <c r="G78" s="104"/>
      <c r="H78" s="104"/>
      <c r="I78" s="104"/>
      <c r="J78" s="105"/>
      <c r="K78" s="104"/>
      <c r="L78" s="106" t="s">
        <v>1455</v>
      </c>
      <c r="M78" s="232"/>
    </row>
    <row r="79" spans="1:13" ht="15.75" thickBot="1">
      <c r="A79" s="229"/>
      <c r="B79" s="103" t="s">
        <v>1456</v>
      </c>
      <c r="C79" s="104"/>
      <c r="D79" s="104"/>
      <c r="E79" s="105"/>
      <c r="F79" s="104"/>
      <c r="G79" s="104"/>
      <c r="H79" s="104"/>
      <c r="I79" s="104"/>
      <c r="J79" s="105"/>
      <c r="K79" s="104"/>
      <c r="L79" s="106" t="s">
        <v>1457</v>
      </c>
      <c r="M79" s="232"/>
    </row>
    <row r="80" spans="1:13" ht="15.75" thickBot="1">
      <c r="A80" s="229"/>
      <c r="B80" s="103" t="s">
        <v>1458</v>
      </c>
      <c r="C80" s="104">
        <v>0</v>
      </c>
      <c r="D80" s="104">
        <v>0</v>
      </c>
      <c r="E80" s="105">
        <v>0</v>
      </c>
      <c r="F80" s="104">
        <v>0</v>
      </c>
      <c r="G80" s="104">
        <v>0</v>
      </c>
      <c r="H80" s="104">
        <v>0</v>
      </c>
      <c r="I80" s="104">
        <v>0</v>
      </c>
      <c r="J80" s="105">
        <v>0</v>
      </c>
      <c r="K80" s="104">
        <v>0</v>
      </c>
      <c r="L80" s="106" t="s">
        <v>1459</v>
      </c>
      <c r="M80" s="232"/>
    </row>
    <row r="81" spans="1:13" ht="15.75" thickBot="1">
      <c r="A81" s="230"/>
      <c r="B81" s="103" t="s">
        <v>566</v>
      </c>
      <c r="C81" s="104">
        <v>2917747700</v>
      </c>
      <c r="D81" s="104">
        <v>15906399</v>
      </c>
      <c r="E81" s="105">
        <v>0</v>
      </c>
      <c r="F81" s="104">
        <v>0</v>
      </c>
      <c r="G81" s="104">
        <v>0</v>
      </c>
      <c r="H81" s="104">
        <v>0</v>
      </c>
      <c r="I81" s="104">
        <v>0</v>
      </c>
      <c r="J81" s="105">
        <v>0</v>
      </c>
      <c r="K81" s="104">
        <v>2933654099</v>
      </c>
      <c r="L81" s="106" t="s">
        <v>567</v>
      </c>
      <c r="M81" s="233"/>
    </row>
    <row r="82" spans="1:13" ht="17.25" customHeight="1">
      <c r="A82" s="234" t="s">
        <v>566</v>
      </c>
      <c r="B82" s="234"/>
      <c r="C82" s="234"/>
      <c r="D82" s="234"/>
      <c r="E82" s="234"/>
      <c r="F82" s="234"/>
      <c r="G82" s="235" t="s">
        <v>567</v>
      </c>
      <c r="H82" s="235"/>
      <c r="I82" s="235"/>
      <c r="J82" s="235"/>
      <c r="K82" s="235"/>
      <c r="L82" s="235"/>
      <c r="M82" s="235"/>
    </row>
    <row r="83" spans="1:13">
      <c r="A83" s="236"/>
      <c r="B83" s="236"/>
      <c r="C83" s="237" t="s">
        <v>1378</v>
      </c>
      <c r="D83" s="237"/>
      <c r="E83" s="237"/>
      <c r="F83" s="237"/>
      <c r="G83" s="237"/>
      <c r="H83" s="237"/>
      <c r="I83" s="237"/>
      <c r="J83" s="237"/>
      <c r="K83" s="237"/>
      <c r="L83" s="236"/>
      <c r="M83" s="236"/>
    </row>
    <row r="84" spans="1:13" ht="23.25">
      <c r="A84" s="236"/>
      <c r="B84" s="236"/>
      <c r="C84" s="102" t="s">
        <v>566</v>
      </c>
      <c r="D84" s="102" t="s">
        <v>1379</v>
      </c>
      <c r="E84" s="102" t="s">
        <v>1380</v>
      </c>
      <c r="F84" s="102" t="s">
        <v>1381</v>
      </c>
      <c r="G84" s="102" t="s">
        <v>1382</v>
      </c>
      <c r="H84" s="102" t="s">
        <v>1383</v>
      </c>
      <c r="I84" s="102" t="s">
        <v>1384</v>
      </c>
      <c r="J84" s="102" t="s">
        <v>1385</v>
      </c>
      <c r="K84" s="102" t="s">
        <v>566</v>
      </c>
      <c r="L84" s="236"/>
      <c r="M84" s="236"/>
    </row>
    <row r="85" spans="1:13" ht="15.75" thickBot="1">
      <c r="A85" s="103" t="s">
        <v>1462</v>
      </c>
      <c r="B85" s="103" t="s">
        <v>566</v>
      </c>
      <c r="C85" s="104">
        <v>675727161</v>
      </c>
      <c r="D85" s="104"/>
      <c r="E85" s="105"/>
      <c r="F85" s="104"/>
      <c r="G85" s="104"/>
      <c r="H85" s="104"/>
      <c r="I85" s="104"/>
      <c r="J85" s="105"/>
      <c r="K85" s="104">
        <v>659820762</v>
      </c>
      <c r="L85" s="106" t="s">
        <v>567</v>
      </c>
      <c r="M85" s="106"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D50E86-4BA3-4D1F-BC26-DDA32DAB6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38E5-E173-4E4B-9643-FFB1981DBA1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44" t="s">
        <v>566</v>
      </c>
      <c r="B3" s="244"/>
      <c r="C3" s="244"/>
      <c r="D3" s="244"/>
      <c r="E3" s="244"/>
      <c r="F3" s="244"/>
      <c r="G3" s="245" t="s">
        <v>567</v>
      </c>
      <c r="H3" s="245"/>
      <c r="I3" s="245"/>
      <c r="J3" s="245"/>
      <c r="K3" s="245"/>
      <c r="L3" s="245"/>
      <c r="M3" s="245"/>
    </row>
    <row r="4" spans="1:13">
      <c r="A4" s="246"/>
      <c r="B4" s="246"/>
      <c r="C4" s="247" t="s">
        <v>1378</v>
      </c>
      <c r="D4" s="247"/>
      <c r="E4" s="247"/>
      <c r="F4" s="247"/>
      <c r="G4" s="247"/>
      <c r="H4" s="247"/>
      <c r="I4" s="247"/>
      <c r="J4" s="247"/>
      <c r="K4" s="247"/>
      <c r="L4" s="246"/>
      <c r="M4" s="246"/>
    </row>
    <row r="5" spans="1:13" ht="23.25">
      <c r="A5" s="246"/>
      <c r="B5" s="246"/>
      <c r="C5" s="109" t="s">
        <v>566</v>
      </c>
      <c r="D5" s="109" t="s">
        <v>1379</v>
      </c>
      <c r="E5" s="109" t="s">
        <v>1380</v>
      </c>
      <c r="F5" s="109" t="s">
        <v>1381</v>
      </c>
      <c r="G5" s="109" t="s">
        <v>1382</v>
      </c>
      <c r="H5" s="109" t="s">
        <v>1383</v>
      </c>
      <c r="I5" s="109" t="s">
        <v>1384</v>
      </c>
      <c r="J5" s="109" t="s">
        <v>1385</v>
      </c>
      <c r="K5" s="109" t="s">
        <v>566</v>
      </c>
      <c r="L5" s="246"/>
      <c r="M5" s="246"/>
    </row>
    <row r="6" spans="1:13" ht="15.75" thickBot="1">
      <c r="A6" s="240" t="s">
        <v>1386</v>
      </c>
      <c r="B6" s="110" t="s">
        <v>1387</v>
      </c>
      <c r="C6" s="111"/>
      <c r="D6" s="111"/>
      <c r="E6" s="112"/>
      <c r="F6" s="111"/>
      <c r="G6" s="111"/>
      <c r="H6" s="111"/>
      <c r="I6" s="111"/>
      <c r="J6" s="112"/>
      <c r="K6" s="111"/>
      <c r="L6" s="113" t="s">
        <v>1388</v>
      </c>
      <c r="M6" s="242" t="s">
        <v>1389</v>
      </c>
    </row>
    <row r="7" spans="1:13" ht="15.75" thickBot="1">
      <c r="A7" s="240"/>
      <c r="B7" s="110" t="s">
        <v>1390</v>
      </c>
      <c r="C7" s="111">
        <v>959739290</v>
      </c>
      <c r="D7" s="111">
        <v>0</v>
      </c>
      <c r="E7" s="112">
        <v>0</v>
      </c>
      <c r="F7" s="111">
        <v>0</v>
      </c>
      <c r="G7" s="111">
        <v>0</v>
      </c>
      <c r="H7" s="111">
        <v>0</v>
      </c>
      <c r="I7" s="111">
        <v>0</v>
      </c>
      <c r="J7" s="112">
        <v>0</v>
      </c>
      <c r="K7" s="111">
        <v>959739290</v>
      </c>
      <c r="L7" s="113" t="s">
        <v>1391</v>
      </c>
      <c r="M7" s="242"/>
    </row>
    <row r="8" spans="1:13" ht="15.75" thickBot="1">
      <c r="A8" s="240"/>
      <c r="B8" s="110" t="s">
        <v>1392</v>
      </c>
      <c r="C8" s="111"/>
      <c r="D8" s="111"/>
      <c r="E8" s="112"/>
      <c r="F8" s="111"/>
      <c r="G8" s="111"/>
      <c r="H8" s="111"/>
      <c r="I8" s="111"/>
      <c r="J8" s="112"/>
      <c r="K8" s="111"/>
      <c r="L8" s="113" t="s">
        <v>1393</v>
      </c>
      <c r="M8" s="242"/>
    </row>
    <row r="9" spans="1:13" ht="15.75" thickBot="1">
      <c r="A9" s="240"/>
      <c r="B9" s="110" t="s">
        <v>1394</v>
      </c>
      <c r="C9" s="111"/>
      <c r="D9" s="111"/>
      <c r="E9" s="112"/>
      <c r="F9" s="111"/>
      <c r="G9" s="111"/>
      <c r="H9" s="111"/>
      <c r="I9" s="111"/>
      <c r="J9" s="112"/>
      <c r="K9" s="111"/>
      <c r="L9" s="113" t="s">
        <v>1395</v>
      </c>
      <c r="M9" s="242"/>
    </row>
    <row r="10" spans="1:13" ht="15.75" thickBot="1">
      <c r="A10" s="240"/>
      <c r="B10" s="110" t="s">
        <v>1396</v>
      </c>
      <c r="C10" s="111"/>
      <c r="D10" s="111"/>
      <c r="E10" s="112"/>
      <c r="F10" s="111"/>
      <c r="G10" s="111"/>
      <c r="H10" s="111"/>
      <c r="I10" s="111"/>
      <c r="J10" s="112"/>
      <c r="K10" s="111"/>
      <c r="L10" s="113" t="s">
        <v>1397</v>
      </c>
      <c r="M10" s="242"/>
    </row>
    <row r="11" spans="1:13" ht="15.75" thickBot="1">
      <c r="A11" s="240"/>
      <c r="B11" s="110" t="s">
        <v>1398</v>
      </c>
      <c r="C11" s="111">
        <v>799903550</v>
      </c>
      <c r="D11" s="111">
        <v>0</v>
      </c>
      <c r="E11" s="112">
        <v>0</v>
      </c>
      <c r="F11" s="111">
        <v>0</v>
      </c>
      <c r="G11" s="111">
        <v>0</v>
      </c>
      <c r="H11" s="111">
        <v>0</v>
      </c>
      <c r="I11" s="111">
        <v>0</v>
      </c>
      <c r="J11" s="112">
        <v>0</v>
      </c>
      <c r="K11" s="111">
        <v>799903550</v>
      </c>
      <c r="L11" s="113" t="s">
        <v>1399</v>
      </c>
      <c r="M11" s="242"/>
    </row>
    <row r="12" spans="1:13" ht="15.75" thickBot="1">
      <c r="A12" s="240"/>
      <c r="B12" s="110" t="s">
        <v>1400</v>
      </c>
      <c r="C12" s="111"/>
      <c r="D12" s="111"/>
      <c r="E12" s="112"/>
      <c r="F12" s="111"/>
      <c r="G12" s="111"/>
      <c r="H12" s="111"/>
      <c r="I12" s="111"/>
      <c r="J12" s="112"/>
      <c r="K12" s="111"/>
      <c r="L12" s="113" t="s">
        <v>1401</v>
      </c>
      <c r="M12" s="242"/>
    </row>
    <row r="13" spans="1:13" ht="15.75" thickBot="1">
      <c r="A13" s="240"/>
      <c r="B13" s="110" t="s">
        <v>1402</v>
      </c>
      <c r="C13" s="111"/>
      <c r="D13" s="111"/>
      <c r="E13" s="112"/>
      <c r="F13" s="111"/>
      <c r="G13" s="111"/>
      <c r="H13" s="111"/>
      <c r="I13" s="111"/>
      <c r="J13" s="112"/>
      <c r="K13" s="111"/>
      <c r="L13" s="113" t="s">
        <v>1403</v>
      </c>
      <c r="M13" s="242"/>
    </row>
    <row r="14" spans="1:13" ht="15.75" thickBot="1">
      <c r="A14" s="240"/>
      <c r="B14" s="110" t="s">
        <v>1404</v>
      </c>
      <c r="C14" s="111"/>
      <c r="D14" s="111"/>
      <c r="E14" s="112"/>
      <c r="F14" s="111"/>
      <c r="G14" s="111"/>
      <c r="H14" s="111"/>
      <c r="I14" s="111"/>
      <c r="J14" s="112"/>
      <c r="K14" s="111"/>
      <c r="L14" s="113" t="s">
        <v>1405</v>
      </c>
      <c r="M14" s="242"/>
    </row>
    <row r="15" spans="1:13" ht="15.75" thickBot="1">
      <c r="A15" s="240"/>
      <c r="B15" s="110" t="s">
        <v>1406</v>
      </c>
      <c r="C15" s="111"/>
      <c r="D15" s="111"/>
      <c r="E15" s="112"/>
      <c r="F15" s="111"/>
      <c r="G15" s="111"/>
      <c r="H15" s="111"/>
      <c r="I15" s="111"/>
      <c r="J15" s="112"/>
      <c r="K15" s="111"/>
      <c r="L15" s="113" t="s">
        <v>1407</v>
      </c>
      <c r="M15" s="242"/>
    </row>
    <row r="16" spans="1:13" ht="15.75" thickBot="1">
      <c r="A16" s="240"/>
      <c r="B16" s="110" t="s">
        <v>1408</v>
      </c>
      <c r="C16" s="111"/>
      <c r="D16" s="111"/>
      <c r="E16" s="112"/>
      <c r="F16" s="111"/>
      <c r="G16" s="111"/>
      <c r="H16" s="111"/>
      <c r="I16" s="111"/>
      <c r="J16" s="112"/>
      <c r="K16" s="111"/>
      <c r="L16" s="113" t="s">
        <v>1409</v>
      </c>
      <c r="M16" s="242"/>
    </row>
    <row r="17" spans="1:13" ht="15.75" thickBot="1">
      <c r="A17" s="240"/>
      <c r="B17" s="110" t="s">
        <v>1410</v>
      </c>
      <c r="C17" s="111"/>
      <c r="D17" s="111"/>
      <c r="E17" s="112"/>
      <c r="F17" s="111"/>
      <c r="G17" s="111"/>
      <c r="H17" s="111"/>
      <c r="I17" s="111"/>
      <c r="J17" s="112"/>
      <c r="K17" s="111"/>
      <c r="L17" s="113" t="s">
        <v>1411</v>
      </c>
      <c r="M17" s="242"/>
    </row>
    <row r="18" spans="1:13" ht="15.75" thickBot="1">
      <c r="A18" s="240"/>
      <c r="B18" s="110" t="s">
        <v>1412</v>
      </c>
      <c r="C18" s="111"/>
      <c r="D18" s="111"/>
      <c r="E18" s="112"/>
      <c r="F18" s="111"/>
      <c r="G18" s="111"/>
      <c r="H18" s="111"/>
      <c r="I18" s="111"/>
      <c r="J18" s="112"/>
      <c r="K18" s="111"/>
      <c r="L18" s="113" t="s">
        <v>1413</v>
      </c>
      <c r="M18" s="242"/>
    </row>
    <row r="19" spans="1:13" ht="15.75" thickBot="1">
      <c r="A19" s="240"/>
      <c r="B19" s="110" t="s">
        <v>1414</v>
      </c>
      <c r="C19" s="111">
        <v>1833832021</v>
      </c>
      <c r="D19" s="111">
        <v>0</v>
      </c>
      <c r="E19" s="112">
        <v>0</v>
      </c>
      <c r="F19" s="111">
        <v>0</v>
      </c>
      <c r="G19" s="111">
        <v>0</v>
      </c>
      <c r="H19" s="111">
        <v>0</v>
      </c>
      <c r="I19" s="111">
        <v>0</v>
      </c>
      <c r="J19" s="112">
        <v>0</v>
      </c>
      <c r="K19" s="111">
        <v>1833832021</v>
      </c>
      <c r="L19" s="113" t="s">
        <v>1415</v>
      </c>
      <c r="M19" s="242"/>
    </row>
    <row r="20" spans="1:13" ht="15.75" thickBot="1">
      <c r="A20" s="240"/>
      <c r="B20" s="110" t="s">
        <v>1416</v>
      </c>
      <c r="C20" s="111">
        <v>3593474861</v>
      </c>
      <c r="D20" s="111">
        <v>0</v>
      </c>
      <c r="E20" s="112">
        <v>0</v>
      </c>
      <c r="F20" s="111">
        <v>0</v>
      </c>
      <c r="G20" s="111">
        <v>0</v>
      </c>
      <c r="H20" s="111">
        <v>0</v>
      </c>
      <c r="I20" s="111">
        <v>0</v>
      </c>
      <c r="J20" s="112">
        <v>0</v>
      </c>
      <c r="K20" s="111">
        <v>3593474861</v>
      </c>
      <c r="L20" s="113" t="s">
        <v>1417</v>
      </c>
      <c r="M20" s="242"/>
    </row>
    <row r="21" spans="1:13" ht="15.75" thickBot="1">
      <c r="A21" s="240"/>
      <c r="B21" s="110" t="s">
        <v>1418</v>
      </c>
      <c r="C21" s="111"/>
      <c r="D21" s="111"/>
      <c r="E21" s="112"/>
      <c r="F21" s="111"/>
      <c r="G21" s="111"/>
      <c r="H21" s="111"/>
      <c r="I21" s="111"/>
      <c r="J21" s="112"/>
      <c r="K21" s="111"/>
      <c r="L21" s="113" t="s">
        <v>1419</v>
      </c>
      <c r="M21" s="242"/>
    </row>
    <row r="22" spans="1:13" ht="15.75" thickBot="1">
      <c r="A22" s="240"/>
      <c r="B22" s="110" t="s">
        <v>1420</v>
      </c>
      <c r="C22" s="111"/>
      <c r="D22" s="111"/>
      <c r="E22" s="112"/>
      <c r="F22" s="111"/>
      <c r="G22" s="111"/>
      <c r="H22" s="111"/>
      <c r="I22" s="111"/>
      <c r="J22" s="112"/>
      <c r="K22" s="111"/>
      <c r="L22" s="113" t="s">
        <v>1421</v>
      </c>
      <c r="M22" s="242"/>
    </row>
    <row r="23" spans="1:13" ht="15.75" thickBot="1">
      <c r="A23" s="240"/>
      <c r="B23" s="110" t="s">
        <v>1422</v>
      </c>
      <c r="C23" s="111"/>
      <c r="D23" s="111"/>
      <c r="E23" s="112"/>
      <c r="F23" s="111"/>
      <c r="G23" s="111"/>
      <c r="H23" s="111"/>
      <c r="I23" s="111"/>
      <c r="J23" s="112"/>
      <c r="K23" s="111"/>
      <c r="L23" s="113" t="s">
        <v>1423</v>
      </c>
      <c r="M23" s="242"/>
    </row>
    <row r="24" spans="1:13" ht="15.75" thickBot="1">
      <c r="A24" s="240"/>
      <c r="B24" s="110" t="s">
        <v>1424</v>
      </c>
      <c r="C24" s="111"/>
      <c r="D24" s="111"/>
      <c r="E24" s="112"/>
      <c r="F24" s="111"/>
      <c r="G24" s="111"/>
      <c r="H24" s="111"/>
      <c r="I24" s="111"/>
      <c r="J24" s="112"/>
      <c r="K24" s="111"/>
      <c r="L24" s="113" t="s">
        <v>1425</v>
      </c>
      <c r="M24" s="242"/>
    </row>
    <row r="25" spans="1:13" ht="15.75" thickBot="1">
      <c r="A25" s="240"/>
      <c r="B25" s="110" t="s">
        <v>1426</v>
      </c>
      <c r="C25" s="111"/>
      <c r="D25" s="111"/>
      <c r="E25" s="112"/>
      <c r="F25" s="111"/>
      <c r="G25" s="111"/>
      <c r="H25" s="111"/>
      <c r="I25" s="111"/>
      <c r="J25" s="112"/>
      <c r="K25" s="111"/>
      <c r="L25" s="113" t="s">
        <v>1427</v>
      </c>
      <c r="M25" s="242"/>
    </row>
    <row r="26" spans="1:13" ht="15.75" thickBot="1">
      <c r="A26" s="240"/>
      <c r="B26" s="110" t="s">
        <v>1428</v>
      </c>
      <c r="C26" s="111"/>
      <c r="D26" s="111"/>
      <c r="E26" s="112"/>
      <c r="F26" s="111"/>
      <c r="G26" s="111"/>
      <c r="H26" s="111"/>
      <c r="I26" s="111"/>
      <c r="J26" s="112"/>
      <c r="K26" s="111"/>
      <c r="L26" s="113" t="s">
        <v>1429</v>
      </c>
      <c r="M26" s="242"/>
    </row>
    <row r="27" spans="1:13" ht="15.75" thickBot="1">
      <c r="A27" s="240"/>
      <c r="B27" s="110" t="s">
        <v>1430</v>
      </c>
      <c r="C27" s="111"/>
      <c r="D27" s="111"/>
      <c r="E27" s="112"/>
      <c r="F27" s="111"/>
      <c r="G27" s="111"/>
      <c r="H27" s="111"/>
      <c r="I27" s="111"/>
      <c r="J27" s="112"/>
      <c r="K27" s="111"/>
      <c r="L27" s="113" t="s">
        <v>1431</v>
      </c>
      <c r="M27" s="242"/>
    </row>
    <row r="28" spans="1:13" ht="15.75" thickBot="1">
      <c r="A28" s="240"/>
      <c r="B28" s="110" t="s">
        <v>1432</v>
      </c>
      <c r="C28" s="111"/>
      <c r="D28" s="111"/>
      <c r="E28" s="112"/>
      <c r="F28" s="111"/>
      <c r="G28" s="111"/>
      <c r="H28" s="111"/>
      <c r="I28" s="111"/>
      <c r="J28" s="112"/>
      <c r="K28" s="111"/>
      <c r="L28" s="113" t="s">
        <v>1433</v>
      </c>
      <c r="M28" s="242"/>
    </row>
    <row r="29" spans="1:13" ht="15.75" thickBot="1">
      <c r="A29" s="240"/>
      <c r="B29" s="110" t="s">
        <v>1434</v>
      </c>
      <c r="C29" s="111"/>
      <c r="D29" s="111"/>
      <c r="E29" s="112"/>
      <c r="F29" s="111"/>
      <c r="G29" s="111"/>
      <c r="H29" s="111"/>
      <c r="I29" s="111"/>
      <c r="J29" s="112"/>
      <c r="K29" s="111"/>
      <c r="L29" s="113" t="s">
        <v>1435</v>
      </c>
      <c r="M29" s="242"/>
    </row>
    <row r="30" spans="1:13" ht="15.75" thickBot="1">
      <c r="A30" s="240"/>
      <c r="B30" s="110" t="s">
        <v>1436</v>
      </c>
      <c r="C30" s="111"/>
      <c r="D30" s="111"/>
      <c r="E30" s="112"/>
      <c r="F30" s="111"/>
      <c r="G30" s="111"/>
      <c r="H30" s="111"/>
      <c r="I30" s="111"/>
      <c r="J30" s="112"/>
      <c r="K30" s="111"/>
      <c r="L30" s="113" t="s">
        <v>1437</v>
      </c>
      <c r="M30" s="242"/>
    </row>
    <row r="31" spans="1:13" ht="15.75" thickBot="1">
      <c r="A31" s="240"/>
      <c r="B31" s="110" t="s">
        <v>1438</v>
      </c>
      <c r="C31" s="111"/>
      <c r="D31" s="111"/>
      <c r="E31" s="112"/>
      <c r="F31" s="111"/>
      <c r="G31" s="111"/>
      <c r="H31" s="111"/>
      <c r="I31" s="111"/>
      <c r="J31" s="112"/>
      <c r="K31" s="111"/>
      <c r="L31" s="113" t="s">
        <v>1439</v>
      </c>
      <c r="M31" s="242"/>
    </row>
    <row r="32" spans="1:13" ht="15.75" thickBot="1">
      <c r="A32" s="240"/>
      <c r="B32" s="110" t="s">
        <v>1440</v>
      </c>
      <c r="C32" s="111"/>
      <c r="D32" s="111"/>
      <c r="E32" s="112"/>
      <c r="F32" s="111"/>
      <c r="G32" s="111"/>
      <c r="H32" s="111"/>
      <c r="I32" s="111"/>
      <c r="J32" s="112"/>
      <c r="K32" s="111"/>
      <c r="L32" s="113" t="s">
        <v>1441</v>
      </c>
      <c r="M32" s="242"/>
    </row>
    <row r="33" spans="1:13" ht="15.75" thickBot="1">
      <c r="A33" s="240"/>
      <c r="B33" s="110" t="s">
        <v>1442</v>
      </c>
      <c r="C33" s="111"/>
      <c r="D33" s="111"/>
      <c r="E33" s="112"/>
      <c r="F33" s="111"/>
      <c r="G33" s="111"/>
      <c r="H33" s="111"/>
      <c r="I33" s="111"/>
      <c r="J33" s="112"/>
      <c r="K33" s="111"/>
      <c r="L33" s="113" t="s">
        <v>1443</v>
      </c>
      <c r="M33" s="242"/>
    </row>
    <row r="34" spans="1:13" ht="15.75" thickBot="1">
      <c r="A34" s="240"/>
      <c r="B34" s="110" t="s">
        <v>570</v>
      </c>
      <c r="C34" s="111">
        <v>0</v>
      </c>
      <c r="D34" s="111">
        <v>0</v>
      </c>
      <c r="E34" s="112">
        <v>0</v>
      </c>
      <c r="F34" s="111">
        <v>0</v>
      </c>
      <c r="G34" s="111">
        <v>0</v>
      </c>
      <c r="H34" s="111">
        <v>0</v>
      </c>
      <c r="I34" s="111">
        <v>0</v>
      </c>
      <c r="J34" s="112">
        <v>0</v>
      </c>
      <c r="K34" s="111">
        <v>0</v>
      </c>
      <c r="L34" s="113" t="s">
        <v>571</v>
      </c>
      <c r="M34" s="242"/>
    </row>
    <row r="35" spans="1:13" ht="15.75" thickBot="1">
      <c r="A35" s="240"/>
      <c r="B35" s="110" t="s">
        <v>1444</v>
      </c>
      <c r="C35" s="111"/>
      <c r="D35" s="111"/>
      <c r="E35" s="112"/>
      <c r="F35" s="111"/>
      <c r="G35" s="111"/>
      <c r="H35" s="111"/>
      <c r="I35" s="111"/>
      <c r="J35" s="112"/>
      <c r="K35" s="111"/>
      <c r="L35" s="113" t="s">
        <v>1445</v>
      </c>
      <c r="M35" s="242"/>
    </row>
    <row r="36" spans="1:13" ht="15.75" thickBot="1">
      <c r="A36" s="240"/>
      <c r="B36" s="110" t="s">
        <v>1446</v>
      </c>
      <c r="C36" s="111"/>
      <c r="D36" s="111"/>
      <c r="E36" s="112"/>
      <c r="F36" s="111"/>
      <c r="G36" s="111"/>
      <c r="H36" s="111"/>
      <c r="I36" s="111"/>
      <c r="J36" s="112"/>
      <c r="K36" s="111"/>
      <c r="L36" s="113" t="s">
        <v>1447</v>
      </c>
      <c r="M36" s="242"/>
    </row>
    <row r="37" spans="1:13" ht="15.75" thickBot="1">
      <c r="A37" s="240"/>
      <c r="B37" s="110" t="s">
        <v>1448</v>
      </c>
      <c r="C37" s="111"/>
      <c r="D37" s="111"/>
      <c r="E37" s="112"/>
      <c r="F37" s="111"/>
      <c r="G37" s="111"/>
      <c r="H37" s="111"/>
      <c r="I37" s="111"/>
      <c r="J37" s="112"/>
      <c r="K37" s="111"/>
      <c r="L37" s="113" t="s">
        <v>1449</v>
      </c>
      <c r="M37" s="242"/>
    </row>
    <row r="38" spans="1:13" ht="15.75" thickBot="1">
      <c r="A38" s="240"/>
      <c r="B38" s="110" t="s">
        <v>1450</v>
      </c>
      <c r="C38" s="111"/>
      <c r="D38" s="111"/>
      <c r="E38" s="112"/>
      <c r="F38" s="111"/>
      <c r="G38" s="111"/>
      <c r="H38" s="111"/>
      <c r="I38" s="111"/>
      <c r="J38" s="112"/>
      <c r="K38" s="111"/>
      <c r="L38" s="113" t="s">
        <v>1451</v>
      </c>
      <c r="M38" s="242"/>
    </row>
    <row r="39" spans="1:13" ht="15.75" thickBot="1">
      <c r="A39" s="240"/>
      <c r="B39" s="110" t="s">
        <v>1452</v>
      </c>
      <c r="C39" s="111"/>
      <c r="D39" s="111"/>
      <c r="E39" s="112"/>
      <c r="F39" s="111"/>
      <c r="G39" s="111"/>
      <c r="H39" s="111"/>
      <c r="I39" s="111"/>
      <c r="J39" s="112"/>
      <c r="K39" s="111"/>
      <c r="L39" s="113" t="s">
        <v>1453</v>
      </c>
      <c r="M39" s="242"/>
    </row>
    <row r="40" spans="1:13" ht="15.75" thickBot="1">
      <c r="A40" s="240"/>
      <c r="B40" s="110" t="s">
        <v>1454</v>
      </c>
      <c r="C40" s="111"/>
      <c r="D40" s="111"/>
      <c r="E40" s="112"/>
      <c r="F40" s="111"/>
      <c r="G40" s="111"/>
      <c r="H40" s="111"/>
      <c r="I40" s="111"/>
      <c r="J40" s="112"/>
      <c r="K40" s="111"/>
      <c r="L40" s="113" t="s">
        <v>1455</v>
      </c>
      <c r="M40" s="242"/>
    </row>
    <row r="41" spans="1:13" ht="15.75" thickBot="1">
      <c r="A41" s="240"/>
      <c r="B41" s="110" t="s">
        <v>1456</v>
      </c>
      <c r="C41" s="111"/>
      <c r="D41" s="111"/>
      <c r="E41" s="112"/>
      <c r="F41" s="111"/>
      <c r="G41" s="111"/>
      <c r="H41" s="111"/>
      <c r="I41" s="111"/>
      <c r="J41" s="112"/>
      <c r="K41" s="111"/>
      <c r="L41" s="113" t="s">
        <v>1457</v>
      </c>
      <c r="M41" s="242"/>
    </row>
    <row r="42" spans="1:13" ht="15.75" thickBot="1">
      <c r="A42" s="240"/>
      <c r="B42" s="110" t="s">
        <v>1458</v>
      </c>
      <c r="C42" s="111">
        <v>0</v>
      </c>
      <c r="D42" s="111">
        <v>0</v>
      </c>
      <c r="E42" s="112">
        <v>0</v>
      </c>
      <c r="F42" s="111">
        <v>0</v>
      </c>
      <c r="G42" s="111">
        <v>0</v>
      </c>
      <c r="H42" s="111">
        <v>0</v>
      </c>
      <c r="I42" s="111">
        <v>0</v>
      </c>
      <c r="J42" s="112">
        <v>0</v>
      </c>
      <c r="K42" s="111">
        <v>0</v>
      </c>
      <c r="L42" s="113" t="s">
        <v>1459</v>
      </c>
      <c r="M42" s="242"/>
    </row>
    <row r="43" spans="1:13" ht="15.75" thickBot="1">
      <c r="A43" s="241"/>
      <c r="B43" s="110" t="s">
        <v>566</v>
      </c>
      <c r="C43" s="111">
        <v>3593474861</v>
      </c>
      <c r="D43" s="111">
        <v>0</v>
      </c>
      <c r="E43" s="112">
        <v>0</v>
      </c>
      <c r="F43" s="111">
        <v>0</v>
      </c>
      <c r="G43" s="111">
        <v>0</v>
      </c>
      <c r="H43" s="111">
        <v>0</v>
      </c>
      <c r="I43" s="111">
        <v>0</v>
      </c>
      <c r="J43" s="112">
        <v>0</v>
      </c>
      <c r="K43" s="111">
        <v>3593474861</v>
      </c>
      <c r="L43" s="113" t="s">
        <v>567</v>
      </c>
      <c r="M43" s="243"/>
    </row>
    <row r="44" spans="1:13" ht="15.75" thickBot="1">
      <c r="A44" s="248" t="s">
        <v>1460</v>
      </c>
      <c r="B44" s="110" t="s">
        <v>1387</v>
      </c>
      <c r="C44" s="111"/>
      <c r="D44" s="111"/>
      <c r="E44" s="112"/>
      <c r="F44" s="111"/>
      <c r="G44" s="111"/>
      <c r="H44" s="111"/>
      <c r="I44" s="111"/>
      <c r="J44" s="112"/>
      <c r="K44" s="111"/>
      <c r="L44" s="113" t="s">
        <v>1388</v>
      </c>
      <c r="M44" s="249" t="s">
        <v>1461</v>
      </c>
    </row>
    <row r="45" spans="1:13" ht="15.75" thickBot="1">
      <c r="A45" s="240"/>
      <c r="B45" s="110" t="s">
        <v>1390</v>
      </c>
      <c r="C45" s="111">
        <v>239752823</v>
      </c>
      <c r="D45" s="111">
        <v>47986964</v>
      </c>
      <c r="E45" s="112">
        <v>0</v>
      </c>
      <c r="F45" s="111">
        <v>0</v>
      </c>
      <c r="G45" s="111">
        <v>0</v>
      </c>
      <c r="H45" s="111">
        <v>0</v>
      </c>
      <c r="I45" s="111">
        <v>0</v>
      </c>
      <c r="J45" s="112">
        <v>0</v>
      </c>
      <c r="K45" s="111">
        <v>287739787</v>
      </c>
      <c r="L45" s="113" t="s">
        <v>1391</v>
      </c>
      <c r="M45" s="242"/>
    </row>
    <row r="46" spans="1:13" ht="15.75" thickBot="1">
      <c r="A46" s="240"/>
      <c r="B46" s="110" t="s">
        <v>1392</v>
      </c>
      <c r="C46" s="111"/>
      <c r="D46" s="111"/>
      <c r="E46" s="112"/>
      <c r="F46" s="111"/>
      <c r="G46" s="111"/>
      <c r="H46" s="111"/>
      <c r="I46" s="111"/>
      <c r="J46" s="112"/>
      <c r="K46" s="111"/>
      <c r="L46" s="113" t="s">
        <v>1393</v>
      </c>
      <c r="M46" s="242"/>
    </row>
    <row r="47" spans="1:13" ht="15.75" thickBot="1">
      <c r="A47" s="240"/>
      <c r="B47" s="110" t="s">
        <v>1394</v>
      </c>
      <c r="C47" s="111"/>
      <c r="D47" s="111"/>
      <c r="E47" s="112"/>
      <c r="F47" s="111"/>
      <c r="G47" s="111"/>
      <c r="H47" s="111"/>
      <c r="I47" s="111"/>
      <c r="J47" s="112"/>
      <c r="K47" s="111"/>
      <c r="L47" s="113" t="s">
        <v>1395</v>
      </c>
      <c r="M47" s="242"/>
    </row>
    <row r="48" spans="1:13" ht="15.75" thickBot="1">
      <c r="A48" s="240"/>
      <c r="B48" s="110" t="s">
        <v>1396</v>
      </c>
      <c r="C48" s="111"/>
      <c r="D48" s="111"/>
      <c r="E48" s="112"/>
      <c r="F48" s="111"/>
      <c r="G48" s="111"/>
      <c r="H48" s="111"/>
      <c r="I48" s="111"/>
      <c r="J48" s="112"/>
      <c r="K48" s="111"/>
      <c r="L48" s="113" t="s">
        <v>1397</v>
      </c>
      <c r="M48" s="242"/>
    </row>
    <row r="49" spans="1:13" ht="15.75" thickBot="1">
      <c r="A49" s="240"/>
      <c r="B49" s="110" t="s">
        <v>1398</v>
      </c>
      <c r="C49" s="111">
        <v>649522835</v>
      </c>
      <c r="D49" s="111">
        <v>146653058</v>
      </c>
      <c r="E49" s="112">
        <v>0</v>
      </c>
      <c r="F49" s="111">
        <v>0</v>
      </c>
      <c r="G49" s="111">
        <v>0</v>
      </c>
      <c r="H49" s="111">
        <v>0</v>
      </c>
      <c r="I49" s="111">
        <v>0</v>
      </c>
      <c r="J49" s="112">
        <v>0</v>
      </c>
      <c r="K49" s="111">
        <v>796175893</v>
      </c>
      <c r="L49" s="113" t="s">
        <v>1399</v>
      </c>
      <c r="M49" s="242"/>
    </row>
    <row r="50" spans="1:13" ht="15.75" thickBot="1">
      <c r="A50" s="240"/>
      <c r="B50" s="110" t="s">
        <v>1400</v>
      </c>
      <c r="C50" s="111"/>
      <c r="D50" s="111"/>
      <c r="E50" s="112"/>
      <c r="F50" s="111"/>
      <c r="G50" s="111"/>
      <c r="H50" s="111"/>
      <c r="I50" s="111"/>
      <c r="J50" s="112"/>
      <c r="K50" s="111"/>
      <c r="L50" s="113" t="s">
        <v>1401</v>
      </c>
      <c r="M50" s="242"/>
    </row>
    <row r="51" spans="1:13" ht="15.75" thickBot="1">
      <c r="A51" s="240"/>
      <c r="B51" s="110" t="s">
        <v>1402</v>
      </c>
      <c r="C51" s="111"/>
      <c r="D51" s="111"/>
      <c r="E51" s="112"/>
      <c r="F51" s="111"/>
      <c r="G51" s="111"/>
      <c r="H51" s="111"/>
      <c r="I51" s="111"/>
      <c r="J51" s="112"/>
      <c r="K51" s="111"/>
      <c r="L51" s="113" t="s">
        <v>1403</v>
      </c>
      <c r="M51" s="242"/>
    </row>
    <row r="52" spans="1:13" ht="15.75" thickBot="1">
      <c r="A52" s="240"/>
      <c r="B52" s="110" t="s">
        <v>1404</v>
      </c>
      <c r="C52" s="111"/>
      <c r="D52" s="111"/>
      <c r="E52" s="112"/>
      <c r="F52" s="111"/>
      <c r="G52" s="111"/>
      <c r="H52" s="111"/>
      <c r="I52" s="111"/>
      <c r="J52" s="112"/>
      <c r="K52" s="111"/>
      <c r="L52" s="113" t="s">
        <v>1405</v>
      </c>
      <c r="M52" s="242"/>
    </row>
    <row r="53" spans="1:13" ht="15.75" thickBot="1">
      <c r="A53" s="240"/>
      <c r="B53" s="110" t="s">
        <v>1406</v>
      </c>
      <c r="C53" s="111"/>
      <c r="D53" s="111"/>
      <c r="E53" s="112"/>
      <c r="F53" s="111"/>
      <c r="G53" s="111"/>
      <c r="H53" s="111"/>
      <c r="I53" s="111"/>
      <c r="J53" s="112"/>
      <c r="K53" s="111"/>
      <c r="L53" s="113" t="s">
        <v>1407</v>
      </c>
      <c r="M53" s="242"/>
    </row>
    <row r="54" spans="1:13" ht="15.75" thickBot="1">
      <c r="A54" s="240"/>
      <c r="B54" s="110" t="s">
        <v>1408</v>
      </c>
      <c r="C54" s="111"/>
      <c r="D54" s="111"/>
      <c r="E54" s="112"/>
      <c r="F54" s="111"/>
      <c r="G54" s="111"/>
      <c r="H54" s="111"/>
      <c r="I54" s="111"/>
      <c r="J54" s="112"/>
      <c r="K54" s="111"/>
      <c r="L54" s="113" t="s">
        <v>1409</v>
      </c>
      <c r="M54" s="242"/>
    </row>
    <row r="55" spans="1:13" ht="15.75" thickBot="1">
      <c r="A55" s="240"/>
      <c r="B55" s="110" t="s">
        <v>1410</v>
      </c>
      <c r="C55" s="111"/>
      <c r="D55" s="111"/>
      <c r="E55" s="112"/>
      <c r="F55" s="111"/>
      <c r="G55" s="111"/>
      <c r="H55" s="111"/>
      <c r="I55" s="111"/>
      <c r="J55" s="112"/>
      <c r="K55" s="111"/>
      <c r="L55" s="113" t="s">
        <v>1411</v>
      </c>
      <c r="M55" s="242"/>
    </row>
    <row r="56" spans="1:13" ht="15.75" thickBot="1">
      <c r="A56" s="240"/>
      <c r="B56" s="110" t="s">
        <v>1412</v>
      </c>
      <c r="C56" s="111"/>
      <c r="D56" s="111"/>
      <c r="E56" s="112"/>
      <c r="F56" s="111"/>
      <c r="G56" s="111"/>
      <c r="H56" s="111"/>
      <c r="I56" s="111"/>
      <c r="J56" s="112"/>
      <c r="K56" s="111"/>
      <c r="L56" s="113" t="s">
        <v>1413</v>
      </c>
      <c r="M56" s="242"/>
    </row>
    <row r="57" spans="1:13" ht="15.75" thickBot="1">
      <c r="A57" s="240"/>
      <c r="B57" s="110" t="s">
        <v>1414</v>
      </c>
      <c r="C57" s="111">
        <v>1718158416</v>
      </c>
      <c r="D57" s="111">
        <v>115673604</v>
      </c>
      <c r="E57" s="112">
        <v>0</v>
      </c>
      <c r="F57" s="111">
        <v>0</v>
      </c>
      <c r="G57" s="111">
        <v>0</v>
      </c>
      <c r="H57" s="111">
        <v>0</v>
      </c>
      <c r="I57" s="111">
        <v>0</v>
      </c>
      <c r="J57" s="112">
        <v>0</v>
      </c>
      <c r="K57" s="111">
        <v>1833832020</v>
      </c>
      <c r="L57" s="113" t="s">
        <v>1415</v>
      </c>
      <c r="M57" s="242"/>
    </row>
    <row r="58" spans="1:13" ht="15.75" thickBot="1">
      <c r="A58" s="240"/>
      <c r="B58" s="110" t="s">
        <v>1416</v>
      </c>
      <c r="C58" s="111">
        <v>2607434074</v>
      </c>
      <c r="D58" s="111">
        <v>310313626</v>
      </c>
      <c r="E58" s="112">
        <v>0</v>
      </c>
      <c r="F58" s="111">
        <v>0</v>
      </c>
      <c r="G58" s="111">
        <v>0</v>
      </c>
      <c r="H58" s="111">
        <v>0</v>
      </c>
      <c r="I58" s="111">
        <v>0</v>
      </c>
      <c r="J58" s="112">
        <v>0</v>
      </c>
      <c r="K58" s="111">
        <v>2917747700</v>
      </c>
      <c r="L58" s="113" t="s">
        <v>1417</v>
      </c>
      <c r="M58" s="242"/>
    </row>
    <row r="59" spans="1:13" ht="15.75" thickBot="1">
      <c r="A59" s="240"/>
      <c r="B59" s="110" t="s">
        <v>1418</v>
      </c>
      <c r="C59" s="111"/>
      <c r="D59" s="111"/>
      <c r="E59" s="112"/>
      <c r="F59" s="111"/>
      <c r="G59" s="111"/>
      <c r="H59" s="111"/>
      <c r="I59" s="111"/>
      <c r="J59" s="112"/>
      <c r="K59" s="111"/>
      <c r="L59" s="113" t="s">
        <v>1419</v>
      </c>
      <c r="M59" s="242"/>
    </row>
    <row r="60" spans="1:13" ht="15.75" thickBot="1">
      <c r="A60" s="240"/>
      <c r="B60" s="110" t="s">
        <v>1420</v>
      </c>
      <c r="C60" s="111"/>
      <c r="D60" s="111"/>
      <c r="E60" s="112"/>
      <c r="F60" s="111"/>
      <c r="G60" s="111"/>
      <c r="H60" s="111"/>
      <c r="I60" s="111"/>
      <c r="J60" s="112"/>
      <c r="K60" s="111"/>
      <c r="L60" s="113" t="s">
        <v>1421</v>
      </c>
      <c r="M60" s="242"/>
    </row>
    <row r="61" spans="1:13" ht="15.75" thickBot="1">
      <c r="A61" s="240"/>
      <c r="B61" s="110" t="s">
        <v>1422</v>
      </c>
      <c r="C61" s="111"/>
      <c r="D61" s="111"/>
      <c r="E61" s="112"/>
      <c r="F61" s="111"/>
      <c r="G61" s="111"/>
      <c r="H61" s="111"/>
      <c r="I61" s="111"/>
      <c r="J61" s="112"/>
      <c r="K61" s="111"/>
      <c r="L61" s="113" t="s">
        <v>1423</v>
      </c>
      <c r="M61" s="242"/>
    </row>
    <row r="62" spans="1:13" ht="15.75" thickBot="1">
      <c r="A62" s="240"/>
      <c r="B62" s="110" t="s">
        <v>1424</v>
      </c>
      <c r="C62" s="111"/>
      <c r="D62" s="111"/>
      <c r="E62" s="112"/>
      <c r="F62" s="111"/>
      <c r="G62" s="111"/>
      <c r="H62" s="111"/>
      <c r="I62" s="111"/>
      <c r="J62" s="112"/>
      <c r="K62" s="111"/>
      <c r="L62" s="113" t="s">
        <v>1425</v>
      </c>
      <c r="M62" s="242"/>
    </row>
    <row r="63" spans="1:13" ht="15.75" thickBot="1">
      <c r="A63" s="240"/>
      <c r="B63" s="110" t="s">
        <v>1426</v>
      </c>
      <c r="C63" s="111"/>
      <c r="D63" s="111"/>
      <c r="E63" s="112"/>
      <c r="F63" s="111"/>
      <c r="G63" s="111"/>
      <c r="H63" s="111"/>
      <c r="I63" s="111"/>
      <c r="J63" s="112"/>
      <c r="K63" s="111"/>
      <c r="L63" s="113" t="s">
        <v>1427</v>
      </c>
      <c r="M63" s="242"/>
    </row>
    <row r="64" spans="1:13" ht="15.75" thickBot="1">
      <c r="A64" s="240"/>
      <c r="B64" s="110" t="s">
        <v>1428</v>
      </c>
      <c r="C64" s="111"/>
      <c r="D64" s="111"/>
      <c r="E64" s="112"/>
      <c r="F64" s="111"/>
      <c r="G64" s="111"/>
      <c r="H64" s="111"/>
      <c r="I64" s="111"/>
      <c r="J64" s="112"/>
      <c r="K64" s="111"/>
      <c r="L64" s="113" t="s">
        <v>1429</v>
      </c>
      <c r="M64" s="242"/>
    </row>
    <row r="65" spans="1:13" ht="15.75" thickBot="1">
      <c r="A65" s="240"/>
      <c r="B65" s="110" t="s">
        <v>1430</v>
      </c>
      <c r="C65" s="111"/>
      <c r="D65" s="111"/>
      <c r="E65" s="112"/>
      <c r="F65" s="111"/>
      <c r="G65" s="111"/>
      <c r="H65" s="111"/>
      <c r="I65" s="111"/>
      <c r="J65" s="112"/>
      <c r="K65" s="111"/>
      <c r="L65" s="113" t="s">
        <v>1431</v>
      </c>
      <c r="M65" s="242"/>
    </row>
    <row r="66" spans="1:13" ht="15.75" thickBot="1">
      <c r="A66" s="240"/>
      <c r="B66" s="110" t="s">
        <v>1432</v>
      </c>
      <c r="C66" s="111"/>
      <c r="D66" s="111"/>
      <c r="E66" s="112"/>
      <c r="F66" s="111"/>
      <c r="G66" s="111"/>
      <c r="H66" s="111"/>
      <c r="I66" s="111"/>
      <c r="J66" s="112"/>
      <c r="K66" s="111"/>
      <c r="L66" s="113" t="s">
        <v>1433</v>
      </c>
      <c r="M66" s="242"/>
    </row>
    <row r="67" spans="1:13" ht="15.75" thickBot="1">
      <c r="A67" s="240"/>
      <c r="B67" s="110" t="s">
        <v>1434</v>
      </c>
      <c r="C67" s="111"/>
      <c r="D67" s="111"/>
      <c r="E67" s="112"/>
      <c r="F67" s="111"/>
      <c r="G67" s="111"/>
      <c r="H67" s="111"/>
      <c r="I67" s="111"/>
      <c r="J67" s="112"/>
      <c r="K67" s="111"/>
      <c r="L67" s="113" t="s">
        <v>1435</v>
      </c>
      <c r="M67" s="242"/>
    </row>
    <row r="68" spans="1:13" ht="15.75" thickBot="1">
      <c r="A68" s="240"/>
      <c r="B68" s="110" t="s">
        <v>1436</v>
      </c>
      <c r="C68" s="111"/>
      <c r="D68" s="111"/>
      <c r="E68" s="112"/>
      <c r="F68" s="111"/>
      <c r="G68" s="111"/>
      <c r="H68" s="111"/>
      <c r="I68" s="111"/>
      <c r="J68" s="112"/>
      <c r="K68" s="111"/>
      <c r="L68" s="113" t="s">
        <v>1437</v>
      </c>
      <c r="M68" s="242"/>
    </row>
    <row r="69" spans="1:13" ht="15.75" thickBot="1">
      <c r="A69" s="240"/>
      <c r="B69" s="110" t="s">
        <v>1438</v>
      </c>
      <c r="C69" s="111"/>
      <c r="D69" s="111"/>
      <c r="E69" s="112"/>
      <c r="F69" s="111"/>
      <c r="G69" s="111"/>
      <c r="H69" s="111"/>
      <c r="I69" s="111"/>
      <c r="J69" s="112"/>
      <c r="K69" s="111"/>
      <c r="L69" s="113" t="s">
        <v>1439</v>
      </c>
      <c r="M69" s="242"/>
    </row>
    <row r="70" spans="1:13" ht="15.75" thickBot="1">
      <c r="A70" s="240"/>
      <c r="B70" s="110" t="s">
        <v>1440</v>
      </c>
      <c r="C70" s="111"/>
      <c r="D70" s="111"/>
      <c r="E70" s="112"/>
      <c r="F70" s="111"/>
      <c r="G70" s="111"/>
      <c r="H70" s="111"/>
      <c r="I70" s="111"/>
      <c r="J70" s="112"/>
      <c r="K70" s="111"/>
      <c r="L70" s="113" t="s">
        <v>1441</v>
      </c>
      <c r="M70" s="242"/>
    </row>
    <row r="71" spans="1:13" ht="15.75" thickBot="1">
      <c r="A71" s="240"/>
      <c r="B71" s="110" t="s">
        <v>1442</v>
      </c>
      <c r="C71" s="111"/>
      <c r="D71" s="111"/>
      <c r="E71" s="112"/>
      <c r="F71" s="111"/>
      <c r="G71" s="111"/>
      <c r="H71" s="111"/>
      <c r="I71" s="111"/>
      <c r="J71" s="112"/>
      <c r="K71" s="111"/>
      <c r="L71" s="113" t="s">
        <v>1443</v>
      </c>
      <c r="M71" s="242"/>
    </row>
    <row r="72" spans="1:13" ht="15.75" thickBot="1">
      <c r="A72" s="240"/>
      <c r="B72" s="110" t="s">
        <v>570</v>
      </c>
      <c r="C72" s="111">
        <v>0</v>
      </c>
      <c r="D72" s="111">
        <v>0</v>
      </c>
      <c r="E72" s="112">
        <v>0</v>
      </c>
      <c r="F72" s="111">
        <v>0</v>
      </c>
      <c r="G72" s="111">
        <v>0</v>
      </c>
      <c r="H72" s="111">
        <v>0</v>
      </c>
      <c r="I72" s="111">
        <v>0</v>
      </c>
      <c r="J72" s="112">
        <v>0</v>
      </c>
      <c r="K72" s="111">
        <v>0</v>
      </c>
      <c r="L72" s="113" t="s">
        <v>571</v>
      </c>
      <c r="M72" s="242"/>
    </row>
    <row r="73" spans="1:13" ht="15.75" thickBot="1">
      <c r="A73" s="240"/>
      <c r="B73" s="110" t="s">
        <v>1444</v>
      </c>
      <c r="C73" s="111"/>
      <c r="D73" s="111"/>
      <c r="E73" s="112"/>
      <c r="F73" s="111"/>
      <c r="G73" s="111"/>
      <c r="H73" s="111"/>
      <c r="I73" s="111"/>
      <c r="J73" s="112"/>
      <c r="K73" s="111"/>
      <c r="L73" s="113" t="s">
        <v>1445</v>
      </c>
      <c r="M73" s="242"/>
    </row>
    <row r="74" spans="1:13" ht="15.75" thickBot="1">
      <c r="A74" s="240"/>
      <c r="B74" s="110" t="s">
        <v>1446</v>
      </c>
      <c r="C74" s="111"/>
      <c r="D74" s="111"/>
      <c r="E74" s="112"/>
      <c r="F74" s="111"/>
      <c r="G74" s="111"/>
      <c r="H74" s="111"/>
      <c r="I74" s="111"/>
      <c r="J74" s="112"/>
      <c r="K74" s="111"/>
      <c r="L74" s="113" t="s">
        <v>1447</v>
      </c>
      <c r="M74" s="242"/>
    </row>
    <row r="75" spans="1:13" ht="15.75" thickBot="1">
      <c r="A75" s="240"/>
      <c r="B75" s="110" t="s">
        <v>1448</v>
      </c>
      <c r="C75" s="111"/>
      <c r="D75" s="111"/>
      <c r="E75" s="112"/>
      <c r="F75" s="111"/>
      <c r="G75" s="111"/>
      <c r="H75" s="111"/>
      <c r="I75" s="111"/>
      <c r="J75" s="112"/>
      <c r="K75" s="111"/>
      <c r="L75" s="113" t="s">
        <v>1449</v>
      </c>
      <c r="M75" s="242"/>
    </row>
    <row r="76" spans="1:13" ht="15.75" thickBot="1">
      <c r="A76" s="240"/>
      <c r="B76" s="110" t="s">
        <v>1450</v>
      </c>
      <c r="C76" s="111"/>
      <c r="D76" s="111"/>
      <c r="E76" s="112"/>
      <c r="F76" s="111"/>
      <c r="G76" s="111"/>
      <c r="H76" s="111"/>
      <c r="I76" s="111"/>
      <c r="J76" s="112"/>
      <c r="K76" s="111"/>
      <c r="L76" s="113" t="s">
        <v>1451</v>
      </c>
      <c r="M76" s="242"/>
    </row>
    <row r="77" spans="1:13" ht="15.75" thickBot="1">
      <c r="A77" s="240"/>
      <c r="B77" s="110" t="s">
        <v>1452</v>
      </c>
      <c r="C77" s="111"/>
      <c r="D77" s="111"/>
      <c r="E77" s="112"/>
      <c r="F77" s="111"/>
      <c r="G77" s="111"/>
      <c r="H77" s="111"/>
      <c r="I77" s="111"/>
      <c r="J77" s="112"/>
      <c r="K77" s="111"/>
      <c r="L77" s="113" t="s">
        <v>1453</v>
      </c>
      <c r="M77" s="242"/>
    </row>
    <row r="78" spans="1:13" ht="15.75" thickBot="1">
      <c r="A78" s="240"/>
      <c r="B78" s="110" t="s">
        <v>1454</v>
      </c>
      <c r="C78" s="111"/>
      <c r="D78" s="111"/>
      <c r="E78" s="112"/>
      <c r="F78" s="111"/>
      <c r="G78" s="111"/>
      <c r="H78" s="111"/>
      <c r="I78" s="111"/>
      <c r="J78" s="112"/>
      <c r="K78" s="111"/>
      <c r="L78" s="113" t="s">
        <v>1455</v>
      </c>
      <c r="M78" s="242"/>
    </row>
    <row r="79" spans="1:13" ht="15.75" thickBot="1">
      <c r="A79" s="240"/>
      <c r="B79" s="110" t="s">
        <v>1456</v>
      </c>
      <c r="C79" s="111"/>
      <c r="D79" s="111"/>
      <c r="E79" s="112"/>
      <c r="F79" s="111"/>
      <c r="G79" s="111"/>
      <c r="H79" s="111"/>
      <c r="I79" s="111"/>
      <c r="J79" s="112"/>
      <c r="K79" s="111"/>
      <c r="L79" s="113" t="s">
        <v>1457</v>
      </c>
      <c r="M79" s="242"/>
    </row>
    <row r="80" spans="1:13" ht="15.75" thickBot="1">
      <c r="A80" s="240"/>
      <c r="B80" s="110" t="s">
        <v>1458</v>
      </c>
      <c r="C80" s="111">
        <v>0</v>
      </c>
      <c r="D80" s="111">
        <v>0</v>
      </c>
      <c r="E80" s="112">
        <v>0</v>
      </c>
      <c r="F80" s="111">
        <v>0</v>
      </c>
      <c r="G80" s="111">
        <v>0</v>
      </c>
      <c r="H80" s="111">
        <v>0</v>
      </c>
      <c r="I80" s="111">
        <v>0</v>
      </c>
      <c r="J80" s="112">
        <v>0</v>
      </c>
      <c r="K80" s="111">
        <v>0</v>
      </c>
      <c r="L80" s="113" t="s">
        <v>1459</v>
      </c>
      <c r="M80" s="242"/>
    </row>
    <row r="81" spans="1:13" ht="15.75" thickBot="1">
      <c r="A81" s="241"/>
      <c r="B81" s="110" t="s">
        <v>566</v>
      </c>
      <c r="C81" s="111">
        <v>2607434074</v>
      </c>
      <c r="D81" s="111">
        <v>310313626</v>
      </c>
      <c r="E81" s="112">
        <v>0</v>
      </c>
      <c r="F81" s="111">
        <v>0</v>
      </c>
      <c r="G81" s="111">
        <v>0</v>
      </c>
      <c r="H81" s="111">
        <v>0</v>
      </c>
      <c r="I81" s="111">
        <v>0</v>
      </c>
      <c r="J81" s="112">
        <v>0</v>
      </c>
      <c r="K81" s="111">
        <v>2917747700</v>
      </c>
      <c r="L81" s="113" t="s">
        <v>567</v>
      </c>
      <c r="M81" s="243"/>
    </row>
    <row r="82" spans="1:13" ht="17.25" customHeight="1">
      <c r="A82" s="250" t="s">
        <v>566</v>
      </c>
      <c r="B82" s="250"/>
      <c r="C82" s="250"/>
      <c r="D82" s="250"/>
      <c r="E82" s="250"/>
      <c r="F82" s="250"/>
      <c r="G82" s="251" t="s">
        <v>567</v>
      </c>
      <c r="H82" s="251"/>
      <c r="I82" s="251"/>
      <c r="J82" s="251"/>
      <c r="K82" s="251"/>
      <c r="L82" s="251"/>
      <c r="M82" s="251"/>
    </row>
    <row r="83" spans="1:13">
      <c r="A83" s="246"/>
      <c r="B83" s="246"/>
      <c r="C83" s="247" t="s">
        <v>1378</v>
      </c>
      <c r="D83" s="247"/>
      <c r="E83" s="247"/>
      <c r="F83" s="247"/>
      <c r="G83" s="247"/>
      <c r="H83" s="247"/>
      <c r="I83" s="247"/>
      <c r="J83" s="247"/>
      <c r="K83" s="247"/>
      <c r="L83" s="246"/>
      <c r="M83" s="246"/>
    </row>
    <row r="84" spans="1:13" ht="23.25">
      <c r="A84" s="246"/>
      <c r="B84" s="246"/>
      <c r="C84" s="109" t="s">
        <v>566</v>
      </c>
      <c r="D84" s="109" t="s">
        <v>1379</v>
      </c>
      <c r="E84" s="109" t="s">
        <v>1380</v>
      </c>
      <c r="F84" s="109" t="s">
        <v>1381</v>
      </c>
      <c r="G84" s="109" t="s">
        <v>1382</v>
      </c>
      <c r="H84" s="109" t="s">
        <v>1383</v>
      </c>
      <c r="I84" s="109" t="s">
        <v>1384</v>
      </c>
      <c r="J84" s="109" t="s">
        <v>1385</v>
      </c>
      <c r="K84" s="109" t="s">
        <v>566</v>
      </c>
      <c r="L84" s="246"/>
      <c r="M84" s="246"/>
    </row>
    <row r="85" spans="1:13" ht="15.75" thickBot="1">
      <c r="A85" s="110" t="s">
        <v>1462</v>
      </c>
      <c r="B85" s="110" t="s">
        <v>566</v>
      </c>
      <c r="C85" s="111">
        <v>986040787</v>
      </c>
      <c r="D85" s="111"/>
      <c r="E85" s="112"/>
      <c r="F85" s="111"/>
      <c r="G85" s="111"/>
      <c r="H85" s="111"/>
      <c r="I85" s="111"/>
      <c r="J85" s="112"/>
      <c r="K85" s="111">
        <v>675727161</v>
      </c>
      <c r="L85" s="113" t="s">
        <v>567</v>
      </c>
      <c r="M85" s="113"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068D766-8F5B-493D-AB4B-9D48575EB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AEFB-33F7-471E-B041-7191D8FA740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2" t="s">
        <v>1465</v>
      </c>
      <c r="B1" s="253"/>
      <c r="C1" s="253"/>
    </row>
    <row r="3" spans="1:3" ht="17.25" customHeight="1">
      <c r="A3" s="115" t="s">
        <v>1466</v>
      </c>
      <c r="B3" s="254" t="s">
        <v>1467</v>
      </c>
      <c r="C3" s="254"/>
    </row>
    <row r="4" spans="1:3">
      <c r="A4" s="116"/>
      <c r="B4" s="117" t="s">
        <v>102</v>
      </c>
    </row>
    <row r="5" spans="1:3" ht="15.75" thickBot="1">
      <c r="A5" s="118" t="s">
        <v>1466</v>
      </c>
      <c r="B5" s="119"/>
      <c r="C5" s="120" t="s">
        <v>1467</v>
      </c>
    </row>
    <row r="6" spans="1:3" ht="75" customHeight="1" thickBot="1">
      <c r="A6" s="121" t="s">
        <v>1468</v>
      </c>
      <c r="B6" s="122"/>
      <c r="C6" s="120"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CE298E-508B-4080-B62E-BAE42771F8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13D49-9613-4571-AEDC-B3836D593618}">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1470</v>
      </c>
    </row>
    <row r="3" spans="1:8" ht="17.25" customHeight="1">
      <c r="A3" s="256" t="s">
        <v>102</v>
      </c>
      <c r="B3" s="256"/>
      <c r="C3" s="256"/>
      <c r="D3" s="256"/>
      <c r="E3" s="257" t="s">
        <v>105</v>
      </c>
      <c r="F3" s="257"/>
      <c r="G3" s="257"/>
      <c r="H3" s="257"/>
    </row>
    <row r="4" spans="1:8" ht="17.25" customHeight="1">
      <c r="A4" s="256" t="s">
        <v>1471</v>
      </c>
      <c r="B4" s="256"/>
      <c r="C4" s="257" t="s">
        <v>1472</v>
      </c>
      <c r="D4" s="257"/>
      <c r="E4" s="256" t="s">
        <v>1471</v>
      </c>
      <c r="F4" s="256"/>
      <c r="G4" s="257" t="s">
        <v>1472</v>
      </c>
      <c r="H4" s="257"/>
    </row>
    <row r="5" spans="1:8" ht="23.25">
      <c r="A5" s="255"/>
      <c r="B5" s="125" t="s">
        <v>1473</v>
      </c>
      <c r="C5" s="125" t="s">
        <v>824</v>
      </c>
      <c r="D5" s="255"/>
      <c r="E5" s="255"/>
      <c r="F5" s="125" t="s">
        <v>1473</v>
      </c>
      <c r="G5" s="125" t="s">
        <v>824</v>
      </c>
      <c r="H5" s="255"/>
    </row>
    <row r="6" spans="1:8">
      <c r="A6" s="255"/>
      <c r="B6" s="126" t="s">
        <v>1474</v>
      </c>
      <c r="C6" s="126" t="s">
        <v>825</v>
      </c>
      <c r="D6" s="255"/>
      <c r="E6" s="255"/>
      <c r="F6" s="126" t="s">
        <v>1474</v>
      </c>
      <c r="G6" s="126" t="s">
        <v>825</v>
      </c>
      <c r="H6" s="255"/>
    </row>
    <row r="7" spans="1:8" ht="15.75" thickBot="1">
      <c r="A7" s="127" t="s">
        <v>1475</v>
      </c>
      <c r="B7" s="128" t="s">
        <v>1476</v>
      </c>
      <c r="C7" s="129">
        <v>0</v>
      </c>
      <c r="D7" s="130" t="s">
        <v>1477</v>
      </c>
      <c r="E7" s="127" t="s">
        <v>1475</v>
      </c>
      <c r="F7" s="128" t="s">
        <v>1476</v>
      </c>
      <c r="G7" s="129">
        <v>0</v>
      </c>
      <c r="H7" s="130" t="s">
        <v>1477</v>
      </c>
    </row>
    <row r="8" spans="1:8" ht="15.75" thickBot="1">
      <c r="A8" s="127" t="s">
        <v>1478</v>
      </c>
      <c r="B8" s="128"/>
      <c r="C8" s="129"/>
      <c r="D8" s="130" t="s">
        <v>1479</v>
      </c>
      <c r="E8" s="127" t="s">
        <v>1478</v>
      </c>
      <c r="F8" s="128"/>
      <c r="G8" s="129"/>
      <c r="H8" s="130" t="s">
        <v>1479</v>
      </c>
    </row>
    <row r="9" spans="1:8" ht="15.75" thickBot="1">
      <c r="A9" s="127" t="s">
        <v>1480</v>
      </c>
      <c r="B9" s="128"/>
      <c r="C9" s="129"/>
      <c r="D9" s="130" t="s">
        <v>1481</v>
      </c>
      <c r="E9" s="127" t="s">
        <v>1480</v>
      </c>
      <c r="F9" s="128"/>
      <c r="G9" s="129"/>
      <c r="H9" s="130" t="s">
        <v>1481</v>
      </c>
    </row>
    <row r="10" spans="1:8" ht="15.75" thickBot="1">
      <c r="A10" s="127" t="s">
        <v>1482</v>
      </c>
      <c r="B10" s="128"/>
      <c r="C10" s="129"/>
      <c r="D10" s="130" t="s">
        <v>1483</v>
      </c>
      <c r="E10" s="127" t="s">
        <v>1482</v>
      </c>
      <c r="F10" s="128"/>
      <c r="G10" s="129"/>
      <c r="H10" s="130" t="s">
        <v>1483</v>
      </c>
    </row>
    <row r="11" spans="1:8" ht="15.75" thickBot="1">
      <c r="A11" s="127" t="s">
        <v>1484</v>
      </c>
      <c r="B11" s="128"/>
      <c r="C11" s="129"/>
      <c r="D11" s="130" t="s">
        <v>1485</v>
      </c>
      <c r="E11" s="127" t="s">
        <v>1484</v>
      </c>
      <c r="F11" s="128"/>
      <c r="G11" s="129"/>
      <c r="H11" s="130" t="s">
        <v>1485</v>
      </c>
    </row>
    <row r="12" spans="1:8" ht="15.75" thickBot="1">
      <c r="A12" s="127" t="s">
        <v>1486</v>
      </c>
      <c r="B12" s="128"/>
      <c r="C12" s="129"/>
      <c r="D12" s="130" t="s">
        <v>1487</v>
      </c>
      <c r="E12" s="127" t="s">
        <v>1486</v>
      </c>
      <c r="F12" s="128"/>
      <c r="G12" s="129"/>
      <c r="H12" s="130" t="s">
        <v>1487</v>
      </c>
    </row>
    <row r="13" spans="1:8" ht="15.75" thickBot="1">
      <c r="A13" s="127" t="s">
        <v>1488</v>
      </c>
      <c r="B13" s="128"/>
      <c r="C13" s="129"/>
      <c r="D13" s="130" t="s">
        <v>1489</v>
      </c>
      <c r="E13" s="127" t="s">
        <v>1488</v>
      </c>
      <c r="F13" s="128"/>
      <c r="G13" s="129"/>
      <c r="H13" s="130" t="s">
        <v>1489</v>
      </c>
    </row>
    <row r="14" spans="1:8" ht="15.75" thickBot="1">
      <c r="A14" s="127" t="s">
        <v>1490</v>
      </c>
      <c r="B14" s="128"/>
      <c r="C14" s="129"/>
      <c r="D14" s="130" t="s">
        <v>1491</v>
      </c>
      <c r="E14" s="127" t="s">
        <v>1490</v>
      </c>
      <c r="F14" s="128"/>
      <c r="G14" s="129"/>
      <c r="H14" s="130" t="s">
        <v>1491</v>
      </c>
    </row>
    <row r="15" spans="1:8" ht="15.75" thickBot="1">
      <c r="A15" s="127" t="s">
        <v>1492</v>
      </c>
      <c r="B15" s="128"/>
      <c r="C15" s="129"/>
      <c r="D15" s="130" t="s">
        <v>1493</v>
      </c>
      <c r="E15" s="127" t="s">
        <v>1492</v>
      </c>
      <c r="F15" s="128"/>
      <c r="G15" s="129"/>
      <c r="H15" s="130" t="s">
        <v>1493</v>
      </c>
    </row>
    <row r="16" spans="1:8" ht="15.75" thickBot="1">
      <c r="A16" s="127" t="s">
        <v>1494</v>
      </c>
      <c r="B16" s="128"/>
      <c r="C16" s="129"/>
      <c r="D16" s="130" t="s">
        <v>1495</v>
      </c>
      <c r="E16" s="127" t="s">
        <v>1494</v>
      </c>
      <c r="F16" s="128"/>
      <c r="G16" s="129"/>
      <c r="H16" s="130" t="s">
        <v>1495</v>
      </c>
    </row>
    <row r="17" spans="1:8" ht="15.75" thickBot="1">
      <c r="A17" s="127" t="s">
        <v>1496</v>
      </c>
      <c r="B17" s="128"/>
      <c r="C17" s="129"/>
      <c r="D17" s="130" t="s">
        <v>1497</v>
      </c>
      <c r="E17" s="127" t="s">
        <v>1496</v>
      </c>
      <c r="F17" s="128"/>
      <c r="G17" s="129"/>
      <c r="H17" s="130" t="s">
        <v>1497</v>
      </c>
    </row>
    <row r="18" spans="1:8" ht="15.75" thickBot="1">
      <c r="A18" s="127" t="s">
        <v>1498</v>
      </c>
      <c r="B18" s="128" t="s">
        <v>1499</v>
      </c>
      <c r="C18" s="129">
        <v>0</v>
      </c>
      <c r="D18" s="130" t="s">
        <v>1500</v>
      </c>
      <c r="E18" s="127" t="s">
        <v>1498</v>
      </c>
      <c r="F18" s="128" t="s">
        <v>1499</v>
      </c>
      <c r="G18" s="129">
        <v>0</v>
      </c>
      <c r="H18" s="130" t="s">
        <v>1500</v>
      </c>
    </row>
    <row r="19" spans="1:8" ht="24.75" thickBot="1">
      <c r="A19" s="127" t="s">
        <v>1501</v>
      </c>
      <c r="B19" s="128" t="s">
        <v>1502</v>
      </c>
      <c r="C19" s="129">
        <v>3385282600</v>
      </c>
      <c r="D19" s="130" t="s">
        <v>1503</v>
      </c>
      <c r="E19" s="127" t="s">
        <v>1501</v>
      </c>
      <c r="F19" s="128" t="s">
        <v>1502</v>
      </c>
      <c r="G19" s="129">
        <v>2007001860</v>
      </c>
      <c r="H19" s="130" t="s">
        <v>1503</v>
      </c>
    </row>
    <row r="20" spans="1:8" ht="24.75" thickBot="1">
      <c r="A20" s="127" t="s">
        <v>1504</v>
      </c>
      <c r="B20" s="128" t="s">
        <v>1505</v>
      </c>
      <c r="C20" s="129">
        <v>50000000</v>
      </c>
      <c r="D20" s="130" t="s">
        <v>1506</v>
      </c>
      <c r="E20" s="127" t="s">
        <v>1504</v>
      </c>
      <c r="F20" s="128" t="s">
        <v>1505</v>
      </c>
      <c r="G20" s="129">
        <v>810000000</v>
      </c>
      <c r="H20" s="130" t="s">
        <v>1506</v>
      </c>
    </row>
    <row r="21" spans="1:8" ht="15.75" thickBot="1">
      <c r="A21" s="127" t="s">
        <v>1507</v>
      </c>
      <c r="B21" s="128"/>
      <c r="C21" s="129"/>
      <c r="D21" s="130" t="s">
        <v>1508</v>
      </c>
      <c r="E21" s="127" t="s">
        <v>1507</v>
      </c>
      <c r="F21" s="128"/>
      <c r="G21" s="129"/>
      <c r="H21" s="130" t="s">
        <v>1508</v>
      </c>
    </row>
    <row r="22" spans="1:8" ht="15.75" thickBot="1">
      <c r="A22" s="127" t="s">
        <v>1509</v>
      </c>
      <c r="B22" s="128"/>
      <c r="C22" s="129"/>
      <c r="D22" s="130" t="s">
        <v>1510</v>
      </c>
      <c r="E22" s="127" t="s">
        <v>1509</v>
      </c>
      <c r="F22" s="128"/>
      <c r="G22" s="129"/>
      <c r="H22" s="130" t="s">
        <v>1510</v>
      </c>
    </row>
    <row r="23" spans="1:8" ht="15.75" thickBot="1">
      <c r="A23" s="127" t="s">
        <v>1511</v>
      </c>
      <c r="B23" s="128"/>
      <c r="C23" s="129"/>
      <c r="D23" s="130" t="s">
        <v>1512</v>
      </c>
      <c r="E23" s="127" t="s">
        <v>1511</v>
      </c>
      <c r="F23" s="128"/>
      <c r="G23" s="129"/>
      <c r="H23" s="130" t="s">
        <v>1512</v>
      </c>
    </row>
    <row r="24" spans="1:8" ht="15.75" thickBot="1">
      <c r="A24" s="127" t="s">
        <v>1513</v>
      </c>
      <c r="B24" s="128"/>
      <c r="C24" s="129"/>
      <c r="D24" s="130" t="s">
        <v>1514</v>
      </c>
      <c r="E24" s="127" t="s">
        <v>1513</v>
      </c>
      <c r="F24" s="128"/>
      <c r="G24" s="129"/>
      <c r="H24" s="130" t="s">
        <v>1514</v>
      </c>
    </row>
    <row r="25" spans="1:8" ht="15.75" thickBot="1">
      <c r="A25" s="127" t="s">
        <v>1515</v>
      </c>
      <c r="B25" s="128"/>
      <c r="C25" s="129"/>
      <c r="D25" s="130" t="s">
        <v>1516</v>
      </c>
      <c r="E25" s="127" t="s">
        <v>1515</v>
      </c>
      <c r="F25" s="128"/>
      <c r="G25" s="129"/>
      <c r="H25" s="130" t="s">
        <v>1516</v>
      </c>
    </row>
    <row r="26" spans="1:8" ht="15.75" thickBot="1">
      <c r="A26" s="127" t="s">
        <v>1517</v>
      </c>
      <c r="B26" s="128"/>
      <c r="C26" s="129"/>
      <c r="D26" s="130" t="s">
        <v>1518</v>
      </c>
      <c r="E26" s="127" t="s">
        <v>1517</v>
      </c>
      <c r="F26" s="128"/>
      <c r="G26" s="129"/>
      <c r="H26" s="130" t="s">
        <v>1518</v>
      </c>
    </row>
    <row r="27" spans="1:8" ht="15.75" thickBot="1">
      <c r="A27" s="127" t="s">
        <v>1519</v>
      </c>
      <c r="B27" s="128"/>
      <c r="C27" s="129"/>
      <c r="D27" s="130" t="s">
        <v>1520</v>
      </c>
      <c r="E27" s="127" t="s">
        <v>1519</v>
      </c>
      <c r="F27" s="128"/>
      <c r="G27" s="129"/>
      <c r="H27" s="130" t="s">
        <v>1520</v>
      </c>
    </row>
    <row r="28" spans="1:8" ht="15.75" thickBot="1">
      <c r="A28" s="127" t="s">
        <v>1521</v>
      </c>
      <c r="B28" s="128"/>
      <c r="C28" s="129"/>
      <c r="D28" s="130" t="s">
        <v>1522</v>
      </c>
      <c r="E28" s="127" t="s">
        <v>1521</v>
      </c>
      <c r="F28" s="128"/>
      <c r="G28" s="129"/>
      <c r="H28" s="130" t="s">
        <v>1522</v>
      </c>
    </row>
    <row r="29" spans="1:8" ht="15.75" thickBot="1">
      <c r="A29" s="127" t="s">
        <v>1523</v>
      </c>
      <c r="B29" s="128"/>
      <c r="C29" s="129"/>
      <c r="D29" s="130" t="s">
        <v>1524</v>
      </c>
      <c r="E29" s="127" t="s">
        <v>1523</v>
      </c>
      <c r="F29" s="128"/>
      <c r="G29" s="129"/>
      <c r="H29" s="130" t="s">
        <v>1524</v>
      </c>
    </row>
    <row r="30" spans="1:8" ht="15.75" thickBot="1">
      <c r="A30" s="127" t="s">
        <v>1525</v>
      </c>
      <c r="B30" s="128" t="s">
        <v>1526</v>
      </c>
      <c r="C30" s="129">
        <v>3435282600</v>
      </c>
      <c r="D30" s="130" t="s">
        <v>1527</v>
      </c>
      <c r="E30" s="127" t="s">
        <v>1525</v>
      </c>
      <c r="F30" s="128" t="s">
        <v>1526</v>
      </c>
      <c r="G30" s="129">
        <v>2817001860</v>
      </c>
      <c r="H30" s="130" t="s">
        <v>1527</v>
      </c>
    </row>
    <row r="31" spans="1:8" ht="15.75" thickBot="1">
      <c r="A31" s="127" t="s">
        <v>1528</v>
      </c>
      <c r="B31" s="128" t="s">
        <v>1529</v>
      </c>
      <c r="C31" s="129">
        <v>3435282600</v>
      </c>
      <c r="D31" s="130" t="s">
        <v>1530</v>
      </c>
      <c r="E31" s="127" t="s">
        <v>1528</v>
      </c>
      <c r="F31" s="128" t="s">
        <v>1529</v>
      </c>
      <c r="G31" s="129">
        <v>2817001860</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AD7D08-0BCB-4D3F-9369-1FF1E86A5186}">
      <formula1>-9.99999999999999E+33</formula1>
      <formula2>9.99999999999999E+33</formula2>
    </dataValidation>
    <dataValidation type="textLength" operator="greaterThan" allowBlank="1" showErrorMessage="1" errorTitle="Invalid Data Type" error="Please input data in String Data Type" sqref="B7:B31 F7:F31" xr:uid="{FB4827DB-E43A-4525-AA72-8DE685A8200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CABC-79A1-42DE-95BC-D267D27ED543}">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1531</v>
      </c>
    </row>
    <row r="3" spans="1:10" ht="17.25" customHeight="1">
      <c r="A3" s="258" t="s">
        <v>17</v>
      </c>
      <c r="B3" s="258"/>
      <c r="C3" s="258"/>
      <c r="D3" s="258"/>
      <c r="E3" s="258"/>
      <c r="F3" s="259" t="s">
        <v>106</v>
      </c>
      <c r="G3" s="259"/>
      <c r="H3" s="259"/>
      <c r="I3" s="259"/>
      <c r="J3" s="259"/>
    </row>
    <row r="4" spans="1:10" ht="34.5" customHeight="1">
      <c r="A4" s="258" t="s">
        <v>1532</v>
      </c>
      <c r="B4" s="258"/>
      <c r="C4" s="259" t="s">
        <v>1533</v>
      </c>
      <c r="D4" s="259"/>
      <c r="E4" s="259"/>
      <c r="F4" s="258" t="s">
        <v>1532</v>
      </c>
      <c r="G4" s="258"/>
      <c r="H4" s="259" t="s">
        <v>1533</v>
      </c>
      <c r="I4" s="259"/>
      <c r="J4" s="259"/>
    </row>
    <row r="5" spans="1:10" ht="23.25">
      <c r="A5" s="260"/>
      <c r="B5" s="260"/>
      <c r="C5" s="133" t="s">
        <v>1534</v>
      </c>
      <c r="D5" s="260"/>
      <c r="E5" s="260"/>
      <c r="F5" s="260"/>
      <c r="G5" s="260"/>
      <c r="H5" s="133" t="s">
        <v>1534</v>
      </c>
      <c r="I5" s="260"/>
      <c r="J5" s="260"/>
    </row>
    <row r="6" spans="1:10">
      <c r="A6" s="260"/>
      <c r="B6" s="260"/>
      <c r="C6" s="133" t="s">
        <v>1535</v>
      </c>
      <c r="D6" s="260"/>
      <c r="E6" s="260"/>
      <c r="F6" s="260"/>
      <c r="G6" s="260"/>
      <c r="H6" s="133" t="s">
        <v>1535</v>
      </c>
      <c r="I6" s="260"/>
      <c r="J6" s="260"/>
    </row>
    <row r="7" spans="1:10" ht="15.75" thickBot="1">
      <c r="A7" s="134" t="s">
        <v>1536</v>
      </c>
      <c r="B7" s="134" t="s">
        <v>1537</v>
      </c>
      <c r="C7" s="135">
        <v>0</v>
      </c>
      <c r="D7" s="136" t="s">
        <v>1538</v>
      </c>
      <c r="E7" s="136" t="s">
        <v>1539</v>
      </c>
      <c r="F7" s="134" t="s">
        <v>1536</v>
      </c>
      <c r="G7" s="134" t="s">
        <v>1537</v>
      </c>
      <c r="H7" s="135">
        <v>0</v>
      </c>
      <c r="I7" s="136" t="s">
        <v>1538</v>
      </c>
      <c r="J7" s="136" t="s">
        <v>1539</v>
      </c>
    </row>
    <row r="8" spans="1:10" ht="17.25" customHeight="1">
      <c r="A8" s="266" t="s">
        <v>17</v>
      </c>
      <c r="B8" s="266"/>
      <c r="C8" s="266"/>
      <c r="D8" s="266"/>
      <c r="E8" s="266"/>
      <c r="F8" s="267" t="s">
        <v>106</v>
      </c>
      <c r="G8" s="267"/>
      <c r="H8" s="267"/>
      <c r="I8" s="267"/>
      <c r="J8" s="267"/>
    </row>
    <row r="9" spans="1:10" ht="34.5" customHeight="1">
      <c r="A9" s="258" t="s">
        <v>1532</v>
      </c>
      <c r="B9" s="258"/>
      <c r="C9" s="259" t="s">
        <v>1533</v>
      </c>
      <c r="D9" s="259"/>
      <c r="E9" s="259"/>
      <c r="F9" s="258" t="s">
        <v>1532</v>
      </c>
      <c r="G9" s="258"/>
      <c r="H9" s="259" t="s">
        <v>1533</v>
      </c>
      <c r="I9" s="259"/>
      <c r="J9" s="259"/>
    </row>
    <row r="10" spans="1:10" ht="23.25">
      <c r="A10" s="260"/>
      <c r="B10" s="260"/>
      <c r="C10" s="133" t="s">
        <v>1534</v>
      </c>
      <c r="D10" s="260"/>
      <c r="E10" s="260"/>
      <c r="F10" s="260"/>
      <c r="G10" s="260"/>
      <c r="H10" s="133" t="s">
        <v>1534</v>
      </c>
      <c r="I10" s="260"/>
      <c r="J10" s="260"/>
    </row>
    <row r="11" spans="1:10">
      <c r="A11" s="260"/>
      <c r="B11" s="260"/>
      <c r="C11" s="133" t="s">
        <v>1535</v>
      </c>
      <c r="D11" s="260"/>
      <c r="E11" s="260"/>
      <c r="F11" s="260"/>
      <c r="G11" s="260"/>
      <c r="H11" s="133" t="s">
        <v>1535</v>
      </c>
      <c r="I11" s="260"/>
      <c r="J11" s="260"/>
    </row>
    <row r="12" spans="1:10" ht="15.75" thickBot="1">
      <c r="A12" s="262" t="s">
        <v>1540</v>
      </c>
      <c r="B12" s="134" t="s">
        <v>1541</v>
      </c>
      <c r="C12" s="135">
        <v>146306971</v>
      </c>
      <c r="D12" s="136" t="s">
        <v>1542</v>
      </c>
      <c r="E12" s="264" t="s">
        <v>1543</v>
      </c>
      <c r="F12" s="262" t="s">
        <v>1540</v>
      </c>
      <c r="G12" s="134" t="s">
        <v>1541</v>
      </c>
      <c r="H12" s="135">
        <v>1621915047</v>
      </c>
      <c r="I12" s="136" t="s">
        <v>1542</v>
      </c>
      <c r="J12" s="264" t="s">
        <v>1543</v>
      </c>
    </row>
    <row r="13" spans="1:10" ht="15.75" thickBot="1">
      <c r="A13" s="262"/>
      <c r="B13" s="134" t="s">
        <v>1544</v>
      </c>
      <c r="C13" s="135">
        <v>0</v>
      </c>
      <c r="D13" s="136" t="s">
        <v>1545</v>
      </c>
      <c r="E13" s="264"/>
      <c r="F13" s="262"/>
      <c r="G13" s="134" t="s">
        <v>1544</v>
      </c>
      <c r="H13" s="135">
        <v>212805972</v>
      </c>
      <c r="I13" s="136" t="s">
        <v>1545</v>
      </c>
      <c r="J13" s="264"/>
    </row>
    <row r="14" spans="1:10" ht="15.75" thickBot="1">
      <c r="A14" s="262"/>
      <c r="B14" s="134" t="s">
        <v>1546</v>
      </c>
      <c r="C14" s="135">
        <v>2022657250</v>
      </c>
      <c r="D14" s="136" t="s">
        <v>1547</v>
      </c>
      <c r="E14" s="264"/>
      <c r="F14" s="262"/>
      <c r="G14" s="134" t="s">
        <v>1546</v>
      </c>
      <c r="H14" s="135">
        <v>187936231</v>
      </c>
      <c r="I14" s="136" t="s">
        <v>1547</v>
      </c>
      <c r="J14" s="264"/>
    </row>
    <row r="15" spans="1:10" ht="15.75" thickBot="1">
      <c r="A15" s="262"/>
      <c r="B15" s="134" t="s">
        <v>1548</v>
      </c>
      <c r="C15" s="135">
        <v>1580585826</v>
      </c>
      <c r="D15" s="136" t="s">
        <v>1549</v>
      </c>
      <c r="E15" s="264"/>
      <c r="F15" s="262"/>
      <c r="G15" s="134" t="s">
        <v>1548</v>
      </c>
      <c r="H15" s="135">
        <v>1580585826</v>
      </c>
      <c r="I15" s="136" t="s">
        <v>1549</v>
      </c>
      <c r="J15" s="264"/>
    </row>
    <row r="16" spans="1:10" ht="15.75" thickBot="1">
      <c r="A16" s="262"/>
      <c r="B16" s="134" t="s">
        <v>1550</v>
      </c>
      <c r="C16" s="135"/>
      <c r="D16" s="136" t="s">
        <v>1551</v>
      </c>
      <c r="E16" s="264"/>
      <c r="F16" s="262"/>
      <c r="G16" s="134" t="s">
        <v>1550</v>
      </c>
      <c r="H16" s="135"/>
      <c r="I16" s="136" t="s">
        <v>1551</v>
      </c>
      <c r="J16" s="264"/>
    </row>
    <row r="17" spans="1:10" ht="15.75" thickBot="1">
      <c r="A17" s="262"/>
      <c r="B17" s="134" t="s">
        <v>1552</v>
      </c>
      <c r="C17" s="135"/>
      <c r="D17" s="136" t="s">
        <v>1553</v>
      </c>
      <c r="E17" s="264"/>
      <c r="F17" s="262"/>
      <c r="G17" s="134" t="s">
        <v>1552</v>
      </c>
      <c r="H17" s="135"/>
      <c r="I17" s="136" t="s">
        <v>1553</v>
      </c>
      <c r="J17" s="264"/>
    </row>
    <row r="18" spans="1:10" ht="15.75" thickBot="1">
      <c r="A18" s="262"/>
      <c r="B18" s="134" t="s">
        <v>1554</v>
      </c>
      <c r="C18" s="135"/>
      <c r="D18" s="136" t="s">
        <v>1555</v>
      </c>
      <c r="E18" s="264"/>
      <c r="F18" s="262"/>
      <c r="G18" s="134" t="s">
        <v>1554</v>
      </c>
      <c r="H18" s="135"/>
      <c r="I18" s="136" t="s">
        <v>1555</v>
      </c>
      <c r="J18" s="264"/>
    </row>
    <row r="19" spans="1:10" ht="15.75" thickBot="1">
      <c r="A19" s="262"/>
      <c r="B19" s="134" t="s">
        <v>1556</v>
      </c>
      <c r="C19" s="135"/>
      <c r="D19" s="136" t="s">
        <v>1557</v>
      </c>
      <c r="E19" s="264"/>
      <c r="F19" s="262"/>
      <c r="G19" s="134" t="s">
        <v>1556</v>
      </c>
      <c r="H19" s="135"/>
      <c r="I19" s="136" t="s">
        <v>1557</v>
      </c>
      <c r="J19" s="264"/>
    </row>
    <row r="20" spans="1:10" ht="15.75" thickBot="1">
      <c r="A20" s="262"/>
      <c r="B20" s="134" t="s">
        <v>1558</v>
      </c>
      <c r="C20" s="135"/>
      <c r="D20" s="136" t="s">
        <v>1559</v>
      </c>
      <c r="E20" s="264"/>
      <c r="F20" s="262"/>
      <c r="G20" s="134" t="s">
        <v>1558</v>
      </c>
      <c r="H20" s="135"/>
      <c r="I20" s="136" t="s">
        <v>1559</v>
      </c>
      <c r="J20" s="264"/>
    </row>
    <row r="21" spans="1:10" ht="15.75" thickBot="1">
      <c r="A21" s="262"/>
      <c r="B21" s="134" t="s">
        <v>1560</v>
      </c>
      <c r="C21" s="135"/>
      <c r="D21" s="136" t="s">
        <v>1561</v>
      </c>
      <c r="E21" s="264"/>
      <c r="F21" s="262"/>
      <c r="G21" s="134" t="s">
        <v>1560</v>
      </c>
      <c r="H21" s="135"/>
      <c r="I21" s="136" t="s">
        <v>1561</v>
      </c>
      <c r="J21" s="264"/>
    </row>
    <row r="22" spans="1:10" ht="15.75" thickBot="1">
      <c r="A22" s="262"/>
      <c r="B22" s="134" t="s">
        <v>1562</v>
      </c>
      <c r="C22" s="135"/>
      <c r="D22" s="136" t="s">
        <v>1563</v>
      </c>
      <c r="E22" s="264"/>
      <c r="F22" s="262"/>
      <c r="G22" s="134" t="s">
        <v>1562</v>
      </c>
      <c r="H22" s="135"/>
      <c r="I22" s="136" t="s">
        <v>1563</v>
      </c>
      <c r="J22" s="264"/>
    </row>
    <row r="23" spans="1:10" ht="15.75" thickBot="1">
      <c r="A23" s="262"/>
      <c r="B23" s="134" t="s">
        <v>1564</v>
      </c>
      <c r="C23" s="135"/>
      <c r="D23" s="136" t="s">
        <v>1565</v>
      </c>
      <c r="E23" s="264"/>
      <c r="F23" s="262"/>
      <c r="G23" s="134" t="s">
        <v>1564</v>
      </c>
      <c r="H23" s="135"/>
      <c r="I23" s="136" t="s">
        <v>1565</v>
      </c>
      <c r="J23" s="264"/>
    </row>
    <row r="24" spans="1:10" ht="15.75" thickBot="1">
      <c r="A24" s="262"/>
      <c r="B24" s="134" t="s">
        <v>1566</v>
      </c>
      <c r="C24" s="135"/>
      <c r="D24" s="136" t="s">
        <v>1567</v>
      </c>
      <c r="E24" s="264"/>
      <c r="F24" s="262"/>
      <c r="G24" s="134" t="s">
        <v>1566</v>
      </c>
      <c r="H24" s="135"/>
      <c r="I24" s="136" t="s">
        <v>1567</v>
      </c>
      <c r="J24" s="264"/>
    </row>
    <row r="25" spans="1:10" ht="15.75" thickBot="1">
      <c r="A25" s="262"/>
      <c r="B25" s="134" t="s">
        <v>1568</v>
      </c>
      <c r="C25" s="135"/>
      <c r="D25" s="136" t="s">
        <v>1569</v>
      </c>
      <c r="E25" s="264"/>
      <c r="F25" s="262"/>
      <c r="G25" s="134" t="s">
        <v>1568</v>
      </c>
      <c r="H25" s="135"/>
      <c r="I25" s="136" t="s">
        <v>1569</v>
      </c>
      <c r="J25" s="264"/>
    </row>
    <row r="26" spans="1:10" ht="15.75" thickBot="1">
      <c r="A26" s="262"/>
      <c r="B26" s="134" t="s">
        <v>1570</v>
      </c>
      <c r="C26" s="135"/>
      <c r="D26" s="136" t="s">
        <v>1571</v>
      </c>
      <c r="E26" s="264"/>
      <c r="F26" s="262"/>
      <c r="G26" s="134" t="s">
        <v>1570</v>
      </c>
      <c r="H26" s="135"/>
      <c r="I26" s="136" t="s">
        <v>1571</v>
      </c>
      <c r="J26" s="264"/>
    </row>
    <row r="27" spans="1:10" ht="15.75" thickBot="1">
      <c r="A27" s="262"/>
      <c r="B27" s="134" t="s">
        <v>1572</v>
      </c>
      <c r="C27" s="135"/>
      <c r="D27" s="136" t="s">
        <v>1573</v>
      </c>
      <c r="E27" s="264"/>
      <c r="F27" s="262"/>
      <c r="G27" s="134" t="s">
        <v>1572</v>
      </c>
      <c r="H27" s="135"/>
      <c r="I27" s="136" t="s">
        <v>1573</v>
      </c>
      <c r="J27" s="264"/>
    </row>
    <row r="28" spans="1:10" ht="15.75" thickBot="1">
      <c r="A28" s="262"/>
      <c r="B28" s="134" t="s">
        <v>1574</v>
      </c>
      <c r="C28" s="135"/>
      <c r="D28" s="136" t="s">
        <v>1575</v>
      </c>
      <c r="E28" s="264"/>
      <c r="F28" s="262"/>
      <c r="G28" s="134" t="s">
        <v>1574</v>
      </c>
      <c r="H28" s="135"/>
      <c r="I28" s="136" t="s">
        <v>1575</v>
      </c>
      <c r="J28" s="264"/>
    </row>
    <row r="29" spans="1:10" ht="15.75" thickBot="1">
      <c r="A29" s="262"/>
      <c r="B29" s="134" t="s">
        <v>1576</v>
      </c>
      <c r="C29" s="135"/>
      <c r="D29" s="136" t="s">
        <v>1577</v>
      </c>
      <c r="E29" s="264"/>
      <c r="F29" s="262"/>
      <c r="G29" s="134" t="s">
        <v>1576</v>
      </c>
      <c r="H29" s="135"/>
      <c r="I29" s="136" t="s">
        <v>1577</v>
      </c>
      <c r="J29" s="264"/>
    </row>
    <row r="30" spans="1:10" ht="15.75" thickBot="1">
      <c r="A30" s="262"/>
      <c r="B30" s="134" t="s">
        <v>1578</v>
      </c>
      <c r="C30" s="135"/>
      <c r="D30" s="136" t="s">
        <v>1579</v>
      </c>
      <c r="E30" s="264"/>
      <c r="F30" s="262"/>
      <c r="G30" s="134" t="s">
        <v>1578</v>
      </c>
      <c r="H30" s="135"/>
      <c r="I30" s="136" t="s">
        <v>1579</v>
      </c>
      <c r="J30" s="264"/>
    </row>
    <row r="31" spans="1:10" ht="15.75" thickBot="1">
      <c r="A31" s="262"/>
      <c r="B31" s="134" t="s">
        <v>1580</v>
      </c>
      <c r="C31" s="135"/>
      <c r="D31" s="136" t="s">
        <v>1581</v>
      </c>
      <c r="E31" s="264"/>
      <c r="F31" s="262"/>
      <c r="G31" s="134" t="s">
        <v>1580</v>
      </c>
      <c r="H31" s="135"/>
      <c r="I31" s="136" t="s">
        <v>1581</v>
      </c>
      <c r="J31" s="264"/>
    </row>
    <row r="32" spans="1:10" ht="15.75" thickBot="1">
      <c r="A32" s="262"/>
      <c r="B32" s="134" t="s">
        <v>1582</v>
      </c>
      <c r="C32" s="135"/>
      <c r="D32" s="136" t="s">
        <v>1583</v>
      </c>
      <c r="E32" s="264"/>
      <c r="F32" s="262"/>
      <c r="G32" s="134" t="s">
        <v>1582</v>
      </c>
      <c r="H32" s="135"/>
      <c r="I32" s="136" t="s">
        <v>1583</v>
      </c>
      <c r="J32" s="264"/>
    </row>
    <row r="33" spans="1:14" ht="15.75" thickBot="1">
      <c r="A33" s="262"/>
      <c r="B33" s="134" t="s">
        <v>1584</v>
      </c>
      <c r="C33" s="135"/>
      <c r="D33" s="136" t="s">
        <v>1585</v>
      </c>
      <c r="E33" s="264"/>
      <c r="F33" s="262"/>
      <c r="G33" s="134" t="s">
        <v>1584</v>
      </c>
      <c r="H33" s="135"/>
      <c r="I33" s="136" t="s">
        <v>1585</v>
      </c>
      <c r="J33" s="264"/>
    </row>
    <row r="34" spans="1:14" ht="15.75" thickBot="1">
      <c r="A34" s="262"/>
      <c r="B34" s="134" t="s">
        <v>1586</v>
      </c>
      <c r="C34" s="135"/>
      <c r="D34" s="136" t="s">
        <v>1587</v>
      </c>
      <c r="E34" s="264"/>
      <c r="F34" s="262"/>
      <c r="G34" s="134" t="s">
        <v>1586</v>
      </c>
      <c r="H34" s="135"/>
      <c r="I34" s="136" t="s">
        <v>1587</v>
      </c>
      <c r="J34" s="264"/>
    </row>
    <row r="35" spans="1:14" ht="15.75" thickBot="1">
      <c r="A35" s="262"/>
      <c r="B35" s="134" t="s">
        <v>1588</v>
      </c>
      <c r="C35" s="135"/>
      <c r="D35" s="136" t="s">
        <v>1589</v>
      </c>
      <c r="E35" s="264"/>
      <c r="F35" s="262"/>
      <c r="G35" s="134" t="s">
        <v>1588</v>
      </c>
      <c r="H35" s="135"/>
      <c r="I35" s="136" t="s">
        <v>1589</v>
      </c>
      <c r="J35" s="264"/>
    </row>
    <row r="36" spans="1:14" ht="15.75" thickBot="1">
      <c r="A36" s="262"/>
      <c r="B36" s="134" t="s">
        <v>1590</v>
      </c>
      <c r="C36" s="135"/>
      <c r="D36" s="136" t="s">
        <v>1591</v>
      </c>
      <c r="E36" s="264"/>
      <c r="F36" s="262"/>
      <c r="G36" s="134" t="s">
        <v>1590</v>
      </c>
      <c r="H36" s="135"/>
      <c r="I36" s="136" t="s">
        <v>1591</v>
      </c>
      <c r="J36" s="264"/>
    </row>
    <row r="37" spans="1:14" ht="15.75" thickBot="1">
      <c r="A37" s="262"/>
      <c r="B37" s="134" t="s">
        <v>1592</v>
      </c>
      <c r="C37" s="135"/>
      <c r="D37" s="136" t="s">
        <v>1593</v>
      </c>
      <c r="E37" s="264"/>
      <c r="F37" s="262"/>
      <c r="G37" s="134" t="s">
        <v>1592</v>
      </c>
      <c r="H37" s="135"/>
      <c r="I37" s="136" t="s">
        <v>1593</v>
      </c>
      <c r="J37" s="264"/>
    </row>
    <row r="38" spans="1:14" ht="15.75" thickBot="1">
      <c r="A38" s="262"/>
      <c r="B38" s="134" t="s">
        <v>1594</v>
      </c>
      <c r="C38" s="135"/>
      <c r="D38" s="136" t="s">
        <v>1595</v>
      </c>
      <c r="E38" s="264"/>
      <c r="F38" s="262"/>
      <c r="G38" s="134" t="s">
        <v>1594</v>
      </c>
      <c r="H38" s="135"/>
      <c r="I38" s="136" t="s">
        <v>1595</v>
      </c>
      <c r="J38" s="264"/>
    </row>
    <row r="39" spans="1:14" ht="15.75" thickBot="1">
      <c r="A39" s="262"/>
      <c r="B39" s="134" t="s">
        <v>1596</v>
      </c>
      <c r="C39" s="135"/>
      <c r="D39" s="136" t="s">
        <v>1597</v>
      </c>
      <c r="E39" s="264"/>
      <c r="F39" s="262"/>
      <c r="G39" s="134" t="s">
        <v>1596</v>
      </c>
      <c r="H39" s="135"/>
      <c r="I39" s="136" t="s">
        <v>1597</v>
      </c>
      <c r="J39" s="264"/>
    </row>
    <row r="40" spans="1:14" ht="15.75" thickBot="1">
      <c r="A40" s="262"/>
      <c r="B40" s="134" t="s">
        <v>1598</v>
      </c>
      <c r="C40" s="135"/>
      <c r="D40" s="136" t="s">
        <v>1599</v>
      </c>
      <c r="E40" s="264"/>
      <c r="F40" s="262"/>
      <c r="G40" s="134" t="s">
        <v>1598</v>
      </c>
      <c r="H40" s="135"/>
      <c r="I40" s="136" t="s">
        <v>1599</v>
      </c>
      <c r="J40" s="264"/>
    </row>
    <row r="41" spans="1:14" ht="15.75" thickBot="1">
      <c r="A41" s="262"/>
      <c r="B41" s="134" t="s">
        <v>1600</v>
      </c>
      <c r="C41" s="135"/>
      <c r="D41" s="136" t="s">
        <v>1601</v>
      </c>
      <c r="E41" s="264"/>
      <c r="F41" s="262"/>
      <c r="G41" s="134" t="s">
        <v>1600</v>
      </c>
      <c r="H41" s="135"/>
      <c r="I41" s="136" t="s">
        <v>1601</v>
      </c>
      <c r="J41" s="264"/>
    </row>
    <row r="42" spans="1:14" ht="15.75" thickBot="1">
      <c r="A42" s="263"/>
      <c r="B42" s="134" t="s">
        <v>1537</v>
      </c>
      <c r="C42" s="135">
        <v>3749550047</v>
      </c>
      <c r="D42" s="136" t="s">
        <v>1538</v>
      </c>
      <c r="E42" s="265"/>
      <c r="F42" s="263"/>
      <c r="G42" s="134" t="s">
        <v>1537</v>
      </c>
      <c r="H42" s="135">
        <v>3603243076</v>
      </c>
      <c r="I42" s="136" t="s">
        <v>1538</v>
      </c>
      <c r="J42" s="265"/>
    </row>
    <row r="43" spans="1:14" ht="17.25" customHeight="1">
      <c r="A43" s="266" t="s">
        <v>17</v>
      </c>
      <c r="B43" s="266"/>
      <c r="C43" s="266"/>
      <c r="D43" s="266"/>
      <c r="E43" s="266"/>
      <c r="F43" s="266"/>
      <c r="G43" s="266"/>
      <c r="H43" s="259" t="s">
        <v>106</v>
      </c>
      <c r="I43" s="259"/>
      <c r="J43" s="259"/>
      <c r="K43" s="259"/>
      <c r="L43" s="259"/>
      <c r="M43" s="259"/>
      <c r="N43" s="259"/>
    </row>
    <row r="44" spans="1:14" ht="17.25" customHeight="1">
      <c r="A44" s="258" t="s">
        <v>1532</v>
      </c>
      <c r="B44" s="258"/>
      <c r="C44" s="258"/>
      <c r="D44" s="259" t="s">
        <v>1533</v>
      </c>
      <c r="E44" s="259"/>
      <c r="F44" s="259"/>
      <c r="G44" s="259"/>
      <c r="H44" s="258" t="s">
        <v>1532</v>
      </c>
      <c r="I44" s="258"/>
      <c r="J44" s="258"/>
      <c r="K44" s="259" t="s">
        <v>1533</v>
      </c>
      <c r="L44" s="259"/>
      <c r="M44" s="259"/>
      <c r="N44" s="259"/>
    </row>
    <row r="45" spans="1:14">
      <c r="A45" s="260"/>
      <c r="B45" s="260"/>
      <c r="C45" s="261" t="s">
        <v>1534</v>
      </c>
      <c r="D45" s="261"/>
      <c r="E45" s="261"/>
      <c r="F45" s="260"/>
      <c r="G45" s="260"/>
      <c r="H45" s="260"/>
      <c r="I45" s="260"/>
      <c r="J45" s="261" t="s">
        <v>1534</v>
      </c>
      <c r="K45" s="261"/>
      <c r="L45" s="261"/>
      <c r="M45" s="260"/>
      <c r="N45" s="260"/>
    </row>
    <row r="46" spans="1:14" ht="23.25">
      <c r="A46" s="260"/>
      <c r="B46" s="260"/>
      <c r="C46" s="133" t="s">
        <v>1535</v>
      </c>
      <c r="D46" s="133" t="s">
        <v>1602</v>
      </c>
      <c r="E46" s="133" t="s">
        <v>451</v>
      </c>
      <c r="F46" s="260"/>
      <c r="G46" s="260"/>
      <c r="H46" s="260"/>
      <c r="I46" s="260"/>
      <c r="J46" s="133" t="s">
        <v>1535</v>
      </c>
      <c r="K46" s="133" t="s">
        <v>1602</v>
      </c>
      <c r="L46" s="133" t="s">
        <v>451</v>
      </c>
      <c r="M46" s="260"/>
      <c r="N46" s="260"/>
    </row>
    <row r="47" spans="1:14" ht="15.75" thickBot="1">
      <c r="A47" s="134" t="s">
        <v>1603</v>
      </c>
      <c r="B47" s="134" t="s">
        <v>1537</v>
      </c>
      <c r="C47" s="135">
        <v>3749550047</v>
      </c>
      <c r="D47" s="135"/>
      <c r="E47" s="135">
        <v>3749550047</v>
      </c>
      <c r="F47" s="136" t="s">
        <v>1538</v>
      </c>
      <c r="G47" s="136" t="s">
        <v>1604</v>
      </c>
      <c r="H47" s="134" t="s">
        <v>1603</v>
      </c>
      <c r="I47" s="134" t="s">
        <v>1537</v>
      </c>
      <c r="J47" s="135">
        <v>3603243076</v>
      </c>
      <c r="K47" s="135"/>
      <c r="L47" s="135">
        <v>3603243076</v>
      </c>
      <c r="M47" s="136" t="s">
        <v>1538</v>
      </c>
      <c r="N47" s="136" t="s">
        <v>1604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3DDC758-8C5E-46CF-A15F-928D54651B7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61CA-120A-4874-92EA-BF6F77256E66}">
  <dimension ref="A1:D10"/>
  <sheetViews>
    <sheetView showGridLines="0" workbookViewId="0">
      <selection sqref="A1:D1"/>
    </sheetView>
  </sheetViews>
  <sheetFormatPr defaultRowHeight="15"/>
  <cols>
    <col min="1" max="1" width="42.6640625" style="137" bestFit="1" customWidth="1" collapsed="1"/>
    <col min="2" max="3" width="33.33203125" style="137" customWidth="1" collapsed="1"/>
    <col min="4" max="4" width="42.6640625" style="137" bestFit="1" customWidth="1" collapsed="1"/>
    <col min="5" max="16384" width="9.33203125" style="137" collapsed="1"/>
  </cols>
  <sheetData>
    <row r="1" spans="1:4" ht="34.5" customHeight="1">
      <c r="A1" s="268" t="s">
        <v>1605</v>
      </c>
      <c r="B1" s="269"/>
      <c r="C1" s="269"/>
      <c r="D1" s="269"/>
    </row>
    <row r="3" spans="1:4" ht="34.5" customHeight="1">
      <c r="A3" s="268" t="s">
        <v>1606</v>
      </c>
      <c r="B3" s="268"/>
      <c r="C3" s="270" t="s">
        <v>1607</v>
      </c>
      <c r="D3" s="270"/>
    </row>
    <row r="4" spans="1:4">
      <c r="A4" s="138"/>
      <c r="B4" s="139" t="s">
        <v>17</v>
      </c>
      <c r="C4" s="139" t="s">
        <v>104</v>
      </c>
    </row>
    <row r="5" spans="1:4" ht="26.25" thickBot="1">
      <c r="A5" s="140" t="s">
        <v>1606</v>
      </c>
      <c r="B5" s="141"/>
      <c r="C5" s="141"/>
      <c r="D5" s="142" t="s">
        <v>1607</v>
      </c>
    </row>
    <row r="6" spans="1:4" ht="26.25" thickBot="1">
      <c r="A6" s="143" t="s">
        <v>1608</v>
      </c>
      <c r="B6" s="144"/>
      <c r="C6" s="144"/>
      <c r="D6" s="142" t="s">
        <v>1609</v>
      </c>
    </row>
    <row r="7" spans="1:4" ht="26.25" thickBot="1">
      <c r="A7" s="143" t="s">
        <v>1610</v>
      </c>
      <c r="B7" s="144"/>
      <c r="C7" s="144"/>
      <c r="D7" s="142" t="s">
        <v>1611</v>
      </c>
    </row>
    <row r="8" spans="1:4" ht="26.25" thickBot="1">
      <c r="A8" s="143" t="s">
        <v>1612</v>
      </c>
      <c r="B8" s="145"/>
      <c r="C8" s="145"/>
      <c r="D8" s="142" t="s">
        <v>1613</v>
      </c>
    </row>
    <row r="9" spans="1:4" ht="26.25" thickBot="1">
      <c r="A9" s="143" t="s">
        <v>1614</v>
      </c>
      <c r="B9" s="145"/>
      <c r="C9" s="145"/>
      <c r="D9" s="142" t="s">
        <v>1615</v>
      </c>
    </row>
    <row r="10" spans="1:4" ht="26.25" thickBot="1">
      <c r="A10" s="143" t="s">
        <v>1616</v>
      </c>
      <c r="B10" s="144"/>
      <c r="C10" s="144"/>
      <c r="D10" s="142" t="s">
        <v>1617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27B5BC1-EA63-4CBE-A430-4D6FA67F8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82CFC-87DA-4246-9C5B-64629501096C}">
  <dimension ref="A1:N160"/>
  <sheetViews>
    <sheetView showGridLines="0" workbookViewId="0"/>
  </sheetViews>
  <sheetFormatPr defaultRowHeight="15"/>
  <cols>
    <col min="1" max="1" width="42.6640625" style="147" bestFit="1" customWidth="1" collapsed="1"/>
    <col min="2" max="2" width="19" style="147" bestFit="1" customWidth="1" collapsed="1"/>
    <col min="3" max="3" width="19.6640625" style="147" bestFit="1" customWidth="1" collapsed="1"/>
    <col min="4" max="4" width="39.5" style="147" bestFit="1" customWidth="1" collapsed="1"/>
    <col min="5" max="5" width="19.6640625" style="147" bestFit="1" customWidth="1" collapsed="1"/>
    <col min="6" max="6" width="15.6640625" style="147" bestFit="1" customWidth="1" collapsed="1"/>
    <col min="7" max="7" width="30.83203125" style="147" bestFit="1" customWidth="1" collapsed="1"/>
    <col min="8" max="8" width="31.83203125" style="147" bestFit="1" customWidth="1" collapsed="1"/>
    <col min="9" max="9" width="19" style="147" bestFit="1" customWidth="1" collapsed="1"/>
    <col min="10" max="10" width="11.6640625" style="147" bestFit="1" customWidth="1" collapsed="1"/>
    <col min="11" max="11" width="39.5" style="147" bestFit="1" customWidth="1" collapsed="1"/>
    <col min="12" max="12" width="19.6640625" style="147" bestFit="1" customWidth="1" collapsed="1"/>
    <col min="13" max="13" width="15.6640625" style="147" bestFit="1" customWidth="1" collapsed="1"/>
    <col min="14" max="14" width="30.83203125" style="147" bestFit="1" customWidth="1" collapsed="1"/>
    <col min="15" max="16384" width="9.33203125" style="147" collapsed="1"/>
  </cols>
  <sheetData>
    <row r="1" spans="1:14" ht="17.25">
      <c r="A1" s="146" t="s">
        <v>1618</v>
      </c>
    </row>
    <row r="3" spans="1:14" ht="17.25" customHeight="1">
      <c r="A3" s="273" t="s">
        <v>17</v>
      </c>
      <c r="B3" s="273"/>
      <c r="C3" s="273"/>
      <c r="D3" s="273"/>
      <c r="E3" s="273"/>
      <c r="F3" s="273"/>
      <c r="G3" s="273"/>
      <c r="H3" s="274" t="s">
        <v>106</v>
      </c>
      <c r="I3" s="274"/>
      <c r="J3" s="274"/>
      <c r="K3" s="274"/>
      <c r="L3" s="274"/>
      <c r="M3" s="274"/>
      <c r="N3" s="274"/>
    </row>
    <row r="4" spans="1:14" ht="17.25" customHeight="1">
      <c r="A4" s="273" t="s">
        <v>1619</v>
      </c>
      <c r="B4" s="273"/>
      <c r="C4" s="273"/>
      <c r="D4" s="274" t="s">
        <v>1620</v>
      </c>
      <c r="E4" s="274"/>
      <c r="F4" s="274"/>
      <c r="G4" s="274"/>
      <c r="H4" s="273" t="s">
        <v>1619</v>
      </c>
      <c r="I4" s="273"/>
      <c r="J4" s="273"/>
      <c r="K4" s="274" t="s">
        <v>1620</v>
      </c>
      <c r="L4" s="274"/>
      <c r="M4" s="274"/>
      <c r="N4" s="274"/>
    </row>
    <row r="5" spans="1:14">
      <c r="A5" s="275"/>
      <c r="B5" s="275"/>
      <c r="C5" s="276" t="s">
        <v>1621</v>
      </c>
      <c r="D5" s="276"/>
      <c r="E5" s="276"/>
      <c r="F5" s="275"/>
      <c r="G5" s="275"/>
      <c r="H5" s="275"/>
      <c r="I5" s="275"/>
      <c r="J5" s="276" t="s">
        <v>1621</v>
      </c>
      <c r="K5" s="276"/>
      <c r="L5" s="276"/>
      <c r="M5" s="275"/>
      <c r="N5" s="275"/>
    </row>
    <row r="6" spans="1:14" ht="23.25">
      <c r="A6" s="275"/>
      <c r="B6" s="275"/>
      <c r="C6" s="148" t="s">
        <v>1622</v>
      </c>
      <c r="D6" s="148" t="s">
        <v>1623</v>
      </c>
      <c r="E6" s="148" t="s">
        <v>1624</v>
      </c>
      <c r="F6" s="275"/>
      <c r="G6" s="275"/>
      <c r="H6" s="275"/>
      <c r="I6" s="275"/>
      <c r="J6" s="148" t="s">
        <v>1622</v>
      </c>
      <c r="K6" s="148" t="s">
        <v>1623</v>
      </c>
      <c r="L6" s="148" t="s">
        <v>1624</v>
      </c>
      <c r="M6" s="275"/>
      <c r="N6" s="275"/>
    </row>
    <row r="7" spans="1:14" ht="15.75" thickBot="1">
      <c r="A7" s="278" t="s">
        <v>1625</v>
      </c>
      <c r="B7" s="149" t="s">
        <v>1626</v>
      </c>
      <c r="C7" s="150"/>
      <c r="D7" s="151"/>
      <c r="E7" s="151"/>
      <c r="F7" s="152" t="s">
        <v>1626</v>
      </c>
      <c r="G7" s="281" t="s">
        <v>1627</v>
      </c>
      <c r="H7" s="278" t="s">
        <v>1625</v>
      </c>
      <c r="I7" s="149" t="s">
        <v>1626</v>
      </c>
      <c r="J7" s="150"/>
      <c r="K7" s="151"/>
      <c r="L7" s="151"/>
      <c r="M7" s="152" t="s">
        <v>1626</v>
      </c>
      <c r="N7" s="281" t="s">
        <v>1627</v>
      </c>
    </row>
    <row r="8" spans="1:14" ht="15.75" thickBot="1">
      <c r="A8" s="278"/>
      <c r="B8" s="149" t="s">
        <v>1628</v>
      </c>
      <c r="C8" s="150"/>
      <c r="D8" s="151"/>
      <c r="E8" s="151"/>
      <c r="F8" s="152" t="s">
        <v>1628</v>
      </c>
      <c r="G8" s="281"/>
      <c r="H8" s="278"/>
      <c r="I8" s="149" t="s">
        <v>1628</v>
      </c>
      <c r="J8" s="150"/>
      <c r="K8" s="151"/>
      <c r="L8" s="151"/>
      <c r="M8" s="152" t="s">
        <v>1628</v>
      </c>
      <c r="N8" s="281"/>
    </row>
    <row r="9" spans="1:14" ht="15.75" thickBot="1">
      <c r="A9" s="278"/>
      <c r="B9" s="149" t="s">
        <v>1629</v>
      </c>
      <c r="C9" s="150"/>
      <c r="D9" s="151"/>
      <c r="E9" s="151"/>
      <c r="F9" s="152" t="s">
        <v>1629</v>
      </c>
      <c r="G9" s="281"/>
      <c r="H9" s="278"/>
      <c r="I9" s="149" t="s">
        <v>1629</v>
      </c>
      <c r="J9" s="150"/>
      <c r="K9" s="151"/>
      <c r="L9" s="151"/>
      <c r="M9" s="152" t="s">
        <v>1629</v>
      </c>
      <c r="N9" s="281"/>
    </row>
    <row r="10" spans="1:14" ht="15.75" thickBot="1">
      <c r="A10" s="278"/>
      <c r="B10" s="149" t="s">
        <v>1630</v>
      </c>
      <c r="C10" s="150"/>
      <c r="D10" s="151"/>
      <c r="E10" s="151"/>
      <c r="F10" s="152" t="s">
        <v>1630</v>
      </c>
      <c r="G10" s="281"/>
      <c r="H10" s="278"/>
      <c r="I10" s="149" t="s">
        <v>1630</v>
      </c>
      <c r="J10" s="150"/>
      <c r="K10" s="151"/>
      <c r="L10" s="151"/>
      <c r="M10" s="152" t="s">
        <v>1630</v>
      </c>
      <c r="N10" s="281"/>
    </row>
    <row r="11" spans="1:14" ht="15.75" thickBot="1">
      <c r="A11" s="278"/>
      <c r="B11" s="149" t="s">
        <v>1631</v>
      </c>
      <c r="C11" s="150"/>
      <c r="D11" s="151"/>
      <c r="E11" s="151"/>
      <c r="F11" s="152" t="s">
        <v>1631</v>
      </c>
      <c r="G11" s="281"/>
      <c r="H11" s="278"/>
      <c r="I11" s="149" t="s">
        <v>1631</v>
      </c>
      <c r="J11" s="150"/>
      <c r="K11" s="151"/>
      <c r="L11" s="151"/>
      <c r="M11" s="152" t="s">
        <v>1631</v>
      </c>
      <c r="N11" s="281"/>
    </row>
    <row r="12" spans="1:14" ht="15.75" thickBot="1">
      <c r="A12" s="278"/>
      <c r="B12" s="149" t="s">
        <v>1632</v>
      </c>
      <c r="C12" s="150"/>
      <c r="D12" s="151"/>
      <c r="E12" s="151"/>
      <c r="F12" s="152" t="s">
        <v>1632</v>
      </c>
      <c r="G12" s="281"/>
      <c r="H12" s="278"/>
      <c r="I12" s="149" t="s">
        <v>1632</v>
      </c>
      <c r="J12" s="150"/>
      <c r="K12" s="151"/>
      <c r="L12" s="151"/>
      <c r="M12" s="152" t="s">
        <v>1632</v>
      </c>
      <c r="N12" s="281"/>
    </row>
    <row r="13" spans="1:14" ht="15.75" thickBot="1">
      <c r="A13" s="278"/>
      <c r="B13" s="149" t="s">
        <v>1633</v>
      </c>
      <c r="C13" s="150"/>
      <c r="D13" s="151"/>
      <c r="E13" s="151"/>
      <c r="F13" s="152" t="s">
        <v>1633</v>
      </c>
      <c r="G13" s="281"/>
      <c r="H13" s="278"/>
      <c r="I13" s="149" t="s">
        <v>1633</v>
      </c>
      <c r="J13" s="150"/>
      <c r="K13" s="151"/>
      <c r="L13" s="151"/>
      <c r="M13" s="152" t="s">
        <v>1633</v>
      </c>
      <c r="N13" s="281"/>
    </row>
    <row r="14" spans="1:14" ht="15.75" thickBot="1">
      <c r="A14" s="278"/>
      <c r="B14" s="149" t="s">
        <v>1634</v>
      </c>
      <c r="C14" s="150"/>
      <c r="D14" s="151"/>
      <c r="E14" s="151"/>
      <c r="F14" s="152" t="s">
        <v>1634</v>
      </c>
      <c r="G14" s="281"/>
      <c r="H14" s="278"/>
      <c r="I14" s="149" t="s">
        <v>1634</v>
      </c>
      <c r="J14" s="150"/>
      <c r="K14" s="151"/>
      <c r="L14" s="151"/>
      <c r="M14" s="152" t="s">
        <v>1634</v>
      </c>
      <c r="N14" s="281"/>
    </row>
    <row r="15" spans="1:14" ht="15.75" thickBot="1">
      <c r="A15" s="278"/>
      <c r="B15" s="149" t="s">
        <v>1635</v>
      </c>
      <c r="C15" s="150"/>
      <c r="D15" s="151"/>
      <c r="E15" s="151"/>
      <c r="F15" s="152" t="s">
        <v>1635</v>
      </c>
      <c r="G15" s="281"/>
      <c r="H15" s="278"/>
      <c r="I15" s="149" t="s">
        <v>1635</v>
      </c>
      <c r="J15" s="150"/>
      <c r="K15" s="151"/>
      <c r="L15" s="151"/>
      <c r="M15" s="152" t="s">
        <v>1635</v>
      </c>
      <c r="N15" s="281"/>
    </row>
    <row r="16" spans="1:14" ht="15.75" thickBot="1">
      <c r="A16" s="278"/>
      <c r="B16" s="149" t="s">
        <v>1636</v>
      </c>
      <c r="C16" s="150"/>
      <c r="D16" s="151"/>
      <c r="E16" s="151"/>
      <c r="F16" s="152" t="s">
        <v>1636</v>
      </c>
      <c r="G16" s="281"/>
      <c r="H16" s="278"/>
      <c r="I16" s="149" t="s">
        <v>1636</v>
      </c>
      <c r="J16" s="150"/>
      <c r="K16" s="151"/>
      <c r="L16" s="151"/>
      <c r="M16" s="152" t="s">
        <v>1636</v>
      </c>
      <c r="N16" s="281"/>
    </row>
    <row r="17" spans="1:14" ht="15.75" thickBot="1">
      <c r="A17" s="278"/>
      <c r="B17" s="149" t="s">
        <v>1637</v>
      </c>
      <c r="C17" s="150"/>
      <c r="D17" s="151"/>
      <c r="E17" s="151"/>
      <c r="F17" s="152" t="s">
        <v>1637</v>
      </c>
      <c r="G17" s="281"/>
      <c r="H17" s="278"/>
      <c r="I17" s="149" t="s">
        <v>1637</v>
      </c>
      <c r="J17" s="150"/>
      <c r="K17" s="151"/>
      <c r="L17" s="151"/>
      <c r="M17" s="152" t="s">
        <v>1637</v>
      </c>
      <c r="N17" s="281"/>
    </row>
    <row r="18" spans="1:14" ht="15.75" thickBot="1">
      <c r="A18" s="278"/>
      <c r="B18" s="149" t="s">
        <v>1638</v>
      </c>
      <c r="C18" s="150"/>
      <c r="D18" s="151"/>
      <c r="E18" s="151"/>
      <c r="F18" s="152" t="s">
        <v>1639</v>
      </c>
      <c r="G18" s="281"/>
      <c r="H18" s="278"/>
      <c r="I18" s="149" t="s">
        <v>1638</v>
      </c>
      <c r="J18" s="150"/>
      <c r="K18" s="151"/>
      <c r="L18" s="151"/>
      <c r="M18" s="152" t="s">
        <v>1639</v>
      </c>
      <c r="N18" s="281"/>
    </row>
    <row r="19" spans="1:14" ht="15.75" thickBot="1">
      <c r="A19" s="279"/>
      <c r="B19" s="149" t="s">
        <v>1640</v>
      </c>
      <c r="C19" s="150"/>
      <c r="D19" s="151"/>
      <c r="E19" s="151"/>
      <c r="F19" s="152" t="s">
        <v>1641</v>
      </c>
      <c r="G19" s="282"/>
      <c r="H19" s="279"/>
      <c r="I19" s="149" t="s">
        <v>1640</v>
      </c>
      <c r="J19" s="150"/>
      <c r="K19" s="151"/>
      <c r="L19" s="151"/>
      <c r="M19" s="152" t="s">
        <v>1641</v>
      </c>
      <c r="N19" s="282"/>
    </row>
    <row r="20" spans="1:14" ht="15.75" thickBot="1">
      <c r="A20" s="277" t="s">
        <v>1642</v>
      </c>
      <c r="B20" s="149" t="s">
        <v>1626</v>
      </c>
      <c r="C20" s="150"/>
      <c r="D20" s="151"/>
      <c r="E20" s="151"/>
      <c r="F20" s="152" t="s">
        <v>1626</v>
      </c>
      <c r="G20" s="280" t="s">
        <v>1643</v>
      </c>
      <c r="H20" s="277" t="s">
        <v>1642</v>
      </c>
      <c r="I20" s="149" t="s">
        <v>1626</v>
      </c>
      <c r="J20" s="150"/>
      <c r="K20" s="151"/>
      <c r="L20" s="151"/>
      <c r="M20" s="152" t="s">
        <v>1626</v>
      </c>
      <c r="N20" s="280" t="s">
        <v>1643</v>
      </c>
    </row>
    <row r="21" spans="1:14" ht="15.75" thickBot="1">
      <c r="A21" s="278"/>
      <c r="B21" s="149" t="s">
        <v>1628</v>
      </c>
      <c r="C21" s="150"/>
      <c r="D21" s="151"/>
      <c r="E21" s="151"/>
      <c r="F21" s="152" t="s">
        <v>1628</v>
      </c>
      <c r="G21" s="281"/>
      <c r="H21" s="278"/>
      <c r="I21" s="149" t="s">
        <v>1628</v>
      </c>
      <c r="J21" s="150"/>
      <c r="K21" s="151"/>
      <c r="L21" s="151"/>
      <c r="M21" s="152" t="s">
        <v>1628</v>
      </c>
      <c r="N21" s="281"/>
    </row>
    <row r="22" spans="1:14" ht="15.75" thickBot="1">
      <c r="A22" s="278"/>
      <c r="B22" s="149" t="s">
        <v>1629</v>
      </c>
      <c r="C22" s="150"/>
      <c r="D22" s="151"/>
      <c r="E22" s="151"/>
      <c r="F22" s="152" t="s">
        <v>1629</v>
      </c>
      <c r="G22" s="281"/>
      <c r="H22" s="278"/>
      <c r="I22" s="149" t="s">
        <v>1629</v>
      </c>
      <c r="J22" s="150"/>
      <c r="K22" s="151"/>
      <c r="L22" s="151"/>
      <c r="M22" s="152" t="s">
        <v>1629</v>
      </c>
      <c r="N22" s="281"/>
    </row>
    <row r="23" spans="1:14" ht="15.75" thickBot="1">
      <c r="A23" s="278"/>
      <c r="B23" s="149" t="s">
        <v>1630</v>
      </c>
      <c r="C23" s="150"/>
      <c r="D23" s="151"/>
      <c r="E23" s="151"/>
      <c r="F23" s="152" t="s">
        <v>1630</v>
      </c>
      <c r="G23" s="281"/>
      <c r="H23" s="278"/>
      <c r="I23" s="149" t="s">
        <v>1630</v>
      </c>
      <c r="J23" s="150"/>
      <c r="K23" s="151"/>
      <c r="L23" s="151"/>
      <c r="M23" s="152" t="s">
        <v>1630</v>
      </c>
      <c r="N23" s="281"/>
    </row>
    <row r="24" spans="1:14" ht="15.75" thickBot="1">
      <c r="A24" s="278"/>
      <c r="B24" s="149" t="s">
        <v>1631</v>
      </c>
      <c r="C24" s="150"/>
      <c r="D24" s="151"/>
      <c r="E24" s="151"/>
      <c r="F24" s="152" t="s">
        <v>1631</v>
      </c>
      <c r="G24" s="281"/>
      <c r="H24" s="278"/>
      <c r="I24" s="149" t="s">
        <v>1631</v>
      </c>
      <c r="J24" s="150"/>
      <c r="K24" s="151"/>
      <c r="L24" s="151"/>
      <c r="M24" s="152" t="s">
        <v>1631</v>
      </c>
      <c r="N24" s="281"/>
    </row>
    <row r="25" spans="1:14" ht="15.75" thickBot="1">
      <c r="A25" s="278"/>
      <c r="B25" s="149" t="s">
        <v>1632</v>
      </c>
      <c r="C25" s="150"/>
      <c r="D25" s="151"/>
      <c r="E25" s="151"/>
      <c r="F25" s="152" t="s">
        <v>1632</v>
      </c>
      <c r="G25" s="281"/>
      <c r="H25" s="278"/>
      <c r="I25" s="149" t="s">
        <v>1632</v>
      </c>
      <c r="J25" s="150"/>
      <c r="K25" s="151"/>
      <c r="L25" s="151"/>
      <c r="M25" s="152" t="s">
        <v>1632</v>
      </c>
      <c r="N25" s="281"/>
    </row>
    <row r="26" spans="1:14" ht="15.75" thickBot="1">
      <c r="A26" s="278"/>
      <c r="B26" s="149" t="s">
        <v>1633</v>
      </c>
      <c r="C26" s="150"/>
      <c r="D26" s="151"/>
      <c r="E26" s="151"/>
      <c r="F26" s="152" t="s">
        <v>1633</v>
      </c>
      <c r="G26" s="281"/>
      <c r="H26" s="278"/>
      <c r="I26" s="149" t="s">
        <v>1633</v>
      </c>
      <c r="J26" s="150"/>
      <c r="K26" s="151"/>
      <c r="L26" s="151"/>
      <c r="M26" s="152" t="s">
        <v>1633</v>
      </c>
      <c r="N26" s="281"/>
    </row>
    <row r="27" spans="1:14" ht="15.75" thickBot="1">
      <c r="A27" s="278"/>
      <c r="B27" s="149" t="s">
        <v>1634</v>
      </c>
      <c r="C27" s="150"/>
      <c r="D27" s="151"/>
      <c r="E27" s="151"/>
      <c r="F27" s="152" t="s">
        <v>1634</v>
      </c>
      <c r="G27" s="281"/>
      <c r="H27" s="278"/>
      <c r="I27" s="149" t="s">
        <v>1634</v>
      </c>
      <c r="J27" s="150"/>
      <c r="K27" s="151"/>
      <c r="L27" s="151"/>
      <c r="M27" s="152" t="s">
        <v>1634</v>
      </c>
      <c r="N27" s="281"/>
    </row>
    <row r="28" spans="1:14" ht="15.75" thickBot="1">
      <c r="A28" s="278"/>
      <c r="B28" s="149" t="s">
        <v>1635</v>
      </c>
      <c r="C28" s="150"/>
      <c r="D28" s="151"/>
      <c r="E28" s="151"/>
      <c r="F28" s="152" t="s">
        <v>1635</v>
      </c>
      <c r="G28" s="281"/>
      <c r="H28" s="278"/>
      <c r="I28" s="149" t="s">
        <v>1635</v>
      </c>
      <c r="J28" s="150"/>
      <c r="K28" s="151"/>
      <c r="L28" s="151"/>
      <c r="M28" s="152" t="s">
        <v>1635</v>
      </c>
      <c r="N28" s="281"/>
    </row>
    <row r="29" spans="1:14" ht="15.75" thickBot="1">
      <c r="A29" s="278"/>
      <c r="B29" s="149" t="s">
        <v>1636</v>
      </c>
      <c r="C29" s="150"/>
      <c r="D29" s="151"/>
      <c r="E29" s="151"/>
      <c r="F29" s="152" t="s">
        <v>1636</v>
      </c>
      <c r="G29" s="281"/>
      <c r="H29" s="278"/>
      <c r="I29" s="149" t="s">
        <v>1636</v>
      </c>
      <c r="J29" s="150"/>
      <c r="K29" s="151"/>
      <c r="L29" s="151"/>
      <c r="M29" s="152" t="s">
        <v>1636</v>
      </c>
      <c r="N29" s="281"/>
    </row>
    <row r="30" spans="1:14" ht="15.75" thickBot="1">
      <c r="A30" s="278"/>
      <c r="B30" s="149" t="s">
        <v>1637</v>
      </c>
      <c r="C30" s="150"/>
      <c r="D30" s="151"/>
      <c r="E30" s="151"/>
      <c r="F30" s="152" t="s">
        <v>1637</v>
      </c>
      <c r="G30" s="281"/>
      <c r="H30" s="278"/>
      <c r="I30" s="149" t="s">
        <v>1637</v>
      </c>
      <c r="J30" s="150"/>
      <c r="K30" s="151"/>
      <c r="L30" s="151"/>
      <c r="M30" s="152" t="s">
        <v>1637</v>
      </c>
      <c r="N30" s="281"/>
    </row>
    <row r="31" spans="1:14" ht="15.75" thickBot="1">
      <c r="A31" s="278"/>
      <c r="B31" s="149" t="s">
        <v>1638</v>
      </c>
      <c r="C31" s="150"/>
      <c r="D31" s="151"/>
      <c r="E31" s="151"/>
      <c r="F31" s="152" t="s">
        <v>1639</v>
      </c>
      <c r="G31" s="281"/>
      <c r="H31" s="278"/>
      <c r="I31" s="149" t="s">
        <v>1638</v>
      </c>
      <c r="J31" s="150"/>
      <c r="K31" s="151"/>
      <c r="L31" s="151"/>
      <c r="M31" s="152" t="s">
        <v>1639</v>
      </c>
      <c r="N31" s="281"/>
    </row>
    <row r="32" spans="1:14" ht="15.75" thickBot="1">
      <c r="A32" s="279"/>
      <c r="B32" s="149" t="s">
        <v>1640</v>
      </c>
      <c r="C32" s="150"/>
      <c r="D32" s="151"/>
      <c r="E32" s="151"/>
      <c r="F32" s="152" t="s">
        <v>1641</v>
      </c>
      <c r="G32" s="282"/>
      <c r="H32" s="279"/>
      <c r="I32" s="149" t="s">
        <v>1640</v>
      </c>
      <c r="J32" s="150"/>
      <c r="K32" s="151"/>
      <c r="L32" s="151"/>
      <c r="M32" s="152" t="s">
        <v>1641</v>
      </c>
      <c r="N32" s="282"/>
    </row>
    <row r="33" spans="1:14" ht="15.75" thickBot="1">
      <c r="A33" s="277" t="s">
        <v>1644</v>
      </c>
      <c r="B33" s="149" t="s">
        <v>1626</v>
      </c>
      <c r="C33" s="150"/>
      <c r="D33" s="151"/>
      <c r="E33" s="151"/>
      <c r="F33" s="152" t="s">
        <v>1626</v>
      </c>
      <c r="G33" s="280" t="s">
        <v>1645</v>
      </c>
      <c r="H33" s="277" t="s">
        <v>1644</v>
      </c>
      <c r="I33" s="149" t="s">
        <v>1626</v>
      </c>
      <c r="J33" s="150"/>
      <c r="K33" s="151"/>
      <c r="L33" s="151"/>
      <c r="M33" s="152" t="s">
        <v>1626</v>
      </c>
      <c r="N33" s="280" t="s">
        <v>1645</v>
      </c>
    </row>
    <row r="34" spans="1:14" ht="15.75" thickBot="1">
      <c r="A34" s="278"/>
      <c r="B34" s="149" t="s">
        <v>1628</v>
      </c>
      <c r="C34" s="150"/>
      <c r="D34" s="151"/>
      <c r="E34" s="151"/>
      <c r="F34" s="152" t="s">
        <v>1628</v>
      </c>
      <c r="G34" s="281"/>
      <c r="H34" s="278"/>
      <c r="I34" s="149" t="s">
        <v>1628</v>
      </c>
      <c r="J34" s="150"/>
      <c r="K34" s="151"/>
      <c r="L34" s="151"/>
      <c r="M34" s="152" t="s">
        <v>1628</v>
      </c>
      <c r="N34" s="281"/>
    </row>
    <row r="35" spans="1:14" ht="15.75" thickBot="1">
      <c r="A35" s="278"/>
      <c r="B35" s="149" t="s">
        <v>1629</v>
      </c>
      <c r="C35" s="150"/>
      <c r="D35" s="151"/>
      <c r="E35" s="151"/>
      <c r="F35" s="152" t="s">
        <v>1629</v>
      </c>
      <c r="G35" s="281"/>
      <c r="H35" s="278"/>
      <c r="I35" s="149" t="s">
        <v>1629</v>
      </c>
      <c r="J35" s="150"/>
      <c r="K35" s="151"/>
      <c r="L35" s="151"/>
      <c r="M35" s="152" t="s">
        <v>1629</v>
      </c>
      <c r="N35" s="281"/>
    </row>
    <row r="36" spans="1:14" ht="15.75" thickBot="1">
      <c r="A36" s="278"/>
      <c r="B36" s="149" t="s">
        <v>1630</v>
      </c>
      <c r="C36" s="150"/>
      <c r="D36" s="151"/>
      <c r="E36" s="151"/>
      <c r="F36" s="152" t="s">
        <v>1630</v>
      </c>
      <c r="G36" s="281"/>
      <c r="H36" s="278"/>
      <c r="I36" s="149" t="s">
        <v>1630</v>
      </c>
      <c r="J36" s="150"/>
      <c r="K36" s="151"/>
      <c r="L36" s="151"/>
      <c r="M36" s="152" t="s">
        <v>1630</v>
      </c>
      <c r="N36" s="281"/>
    </row>
    <row r="37" spans="1:14" ht="15.75" thickBot="1">
      <c r="A37" s="278"/>
      <c r="B37" s="149" t="s">
        <v>1631</v>
      </c>
      <c r="C37" s="150"/>
      <c r="D37" s="151"/>
      <c r="E37" s="151"/>
      <c r="F37" s="152" t="s">
        <v>1631</v>
      </c>
      <c r="G37" s="281"/>
      <c r="H37" s="278"/>
      <c r="I37" s="149" t="s">
        <v>1631</v>
      </c>
      <c r="J37" s="150"/>
      <c r="K37" s="151"/>
      <c r="L37" s="151"/>
      <c r="M37" s="152" t="s">
        <v>1631</v>
      </c>
      <c r="N37" s="281"/>
    </row>
    <row r="38" spans="1:14" ht="15.75" thickBot="1">
      <c r="A38" s="278"/>
      <c r="B38" s="149" t="s">
        <v>1632</v>
      </c>
      <c r="C38" s="150"/>
      <c r="D38" s="151"/>
      <c r="E38" s="151"/>
      <c r="F38" s="152" t="s">
        <v>1632</v>
      </c>
      <c r="G38" s="281"/>
      <c r="H38" s="278"/>
      <c r="I38" s="149" t="s">
        <v>1632</v>
      </c>
      <c r="J38" s="150"/>
      <c r="K38" s="151"/>
      <c r="L38" s="151"/>
      <c r="M38" s="152" t="s">
        <v>1632</v>
      </c>
      <c r="N38" s="281"/>
    </row>
    <row r="39" spans="1:14" ht="15.75" thickBot="1">
      <c r="A39" s="278"/>
      <c r="B39" s="149" t="s">
        <v>1633</v>
      </c>
      <c r="C39" s="150"/>
      <c r="D39" s="151"/>
      <c r="E39" s="151"/>
      <c r="F39" s="152" t="s">
        <v>1633</v>
      </c>
      <c r="G39" s="281"/>
      <c r="H39" s="278"/>
      <c r="I39" s="149" t="s">
        <v>1633</v>
      </c>
      <c r="J39" s="150"/>
      <c r="K39" s="151"/>
      <c r="L39" s="151"/>
      <c r="M39" s="152" t="s">
        <v>1633</v>
      </c>
      <c r="N39" s="281"/>
    </row>
    <row r="40" spans="1:14" ht="15.75" thickBot="1">
      <c r="A40" s="278"/>
      <c r="B40" s="149" t="s">
        <v>1634</v>
      </c>
      <c r="C40" s="150"/>
      <c r="D40" s="151"/>
      <c r="E40" s="151"/>
      <c r="F40" s="152" t="s">
        <v>1634</v>
      </c>
      <c r="G40" s="281"/>
      <c r="H40" s="278"/>
      <c r="I40" s="149" t="s">
        <v>1634</v>
      </c>
      <c r="J40" s="150"/>
      <c r="K40" s="151"/>
      <c r="L40" s="151"/>
      <c r="M40" s="152" t="s">
        <v>1634</v>
      </c>
      <c r="N40" s="281"/>
    </row>
    <row r="41" spans="1:14" ht="15.75" thickBot="1">
      <c r="A41" s="278"/>
      <c r="B41" s="149" t="s">
        <v>1635</v>
      </c>
      <c r="C41" s="150"/>
      <c r="D41" s="151"/>
      <c r="E41" s="151"/>
      <c r="F41" s="152" t="s">
        <v>1635</v>
      </c>
      <c r="G41" s="281"/>
      <c r="H41" s="278"/>
      <c r="I41" s="149" t="s">
        <v>1635</v>
      </c>
      <c r="J41" s="150"/>
      <c r="K41" s="151"/>
      <c r="L41" s="151"/>
      <c r="M41" s="152" t="s">
        <v>1635</v>
      </c>
      <c r="N41" s="281"/>
    </row>
    <row r="42" spans="1:14" ht="15.75" thickBot="1">
      <c r="A42" s="278"/>
      <c r="B42" s="149" t="s">
        <v>1636</v>
      </c>
      <c r="C42" s="150"/>
      <c r="D42" s="151"/>
      <c r="E42" s="151"/>
      <c r="F42" s="152" t="s">
        <v>1636</v>
      </c>
      <c r="G42" s="281"/>
      <c r="H42" s="278"/>
      <c r="I42" s="149" t="s">
        <v>1636</v>
      </c>
      <c r="J42" s="150"/>
      <c r="K42" s="151"/>
      <c r="L42" s="151"/>
      <c r="M42" s="152" t="s">
        <v>1636</v>
      </c>
      <c r="N42" s="281"/>
    </row>
    <row r="43" spans="1:14" ht="15.75" thickBot="1">
      <c r="A43" s="278"/>
      <c r="B43" s="149" t="s">
        <v>1637</v>
      </c>
      <c r="C43" s="150"/>
      <c r="D43" s="151"/>
      <c r="E43" s="151"/>
      <c r="F43" s="152" t="s">
        <v>1637</v>
      </c>
      <c r="G43" s="281"/>
      <c r="H43" s="278"/>
      <c r="I43" s="149" t="s">
        <v>1637</v>
      </c>
      <c r="J43" s="150"/>
      <c r="K43" s="151"/>
      <c r="L43" s="151"/>
      <c r="M43" s="152" t="s">
        <v>1637</v>
      </c>
      <c r="N43" s="281"/>
    </row>
    <row r="44" spans="1:14" ht="15.75" thickBot="1">
      <c r="A44" s="278"/>
      <c r="B44" s="149" t="s">
        <v>1638</v>
      </c>
      <c r="C44" s="150"/>
      <c r="D44" s="151"/>
      <c r="E44" s="151"/>
      <c r="F44" s="152" t="s">
        <v>1639</v>
      </c>
      <c r="G44" s="281"/>
      <c r="H44" s="278"/>
      <c r="I44" s="149" t="s">
        <v>1638</v>
      </c>
      <c r="J44" s="150"/>
      <c r="K44" s="151"/>
      <c r="L44" s="151"/>
      <c r="M44" s="152" t="s">
        <v>1639</v>
      </c>
      <c r="N44" s="281"/>
    </row>
    <row r="45" spans="1:14" ht="15.75" thickBot="1">
      <c r="A45" s="279"/>
      <c r="B45" s="149" t="s">
        <v>1640</v>
      </c>
      <c r="C45" s="150"/>
      <c r="D45" s="151"/>
      <c r="E45" s="151"/>
      <c r="F45" s="152" t="s">
        <v>1641</v>
      </c>
      <c r="G45" s="282"/>
      <c r="H45" s="279"/>
      <c r="I45" s="149" t="s">
        <v>1640</v>
      </c>
      <c r="J45" s="150"/>
      <c r="K45" s="151"/>
      <c r="L45" s="151"/>
      <c r="M45" s="152" t="s">
        <v>1641</v>
      </c>
      <c r="N45" s="282"/>
    </row>
    <row r="46" spans="1:14" ht="15.75" thickBot="1">
      <c r="A46" s="277" t="s">
        <v>1646</v>
      </c>
      <c r="B46" s="149" t="s">
        <v>1626</v>
      </c>
      <c r="C46" s="150"/>
      <c r="D46" s="151"/>
      <c r="E46" s="151"/>
      <c r="F46" s="152" t="s">
        <v>1626</v>
      </c>
      <c r="G46" s="280" t="s">
        <v>1647</v>
      </c>
      <c r="H46" s="277" t="s">
        <v>1646</v>
      </c>
      <c r="I46" s="149" t="s">
        <v>1626</v>
      </c>
      <c r="J46" s="150"/>
      <c r="K46" s="151"/>
      <c r="L46" s="151"/>
      <c r="M46" s="152" t="s">
        <v>1626</v>
      </c>
      <c r="N46" s="280" t="s">
        <v>1647</v>
      </c>
    </row>
    <row r="47" spans="1:14" ht="15.75" thickBot="1">
      <c r="A47" s="278"/>
      <c r="B47" s="149" t="s">
        <v>1628</v>
      </c>
      <c r="C47" s="150"/>
      <c r="D47" s="151"/>
      <c r="E47" s="151"/>
      <c r="F47" s="152" t="s">
        <v>1628</v>
      </c>
      <c r="G47" s="281"/>
      <c r="H47" s="278"/>
      <c r="I47" s="149" t="s">
        <v>1628</v>
      </c>
      <c r="J47" s="150"/>
      <c r="K47" s="151"/>
      <c r="L47" s="151"/>
      <c r="M47" s="152" t="s">
        <v>1628</v>
      </c>
      <c r="N47" s="281"/>
    </row>
    <row r="48" spans="1:14" ht="15.75" thickBot="1">
      <c r="A48" s="278"/>
      <c r="B48" s="149" t="s">
        <v>1629</v>
      </c>
      <c r="C48" s="150"/>
      <c r="D48" s="151"/>
      <c r="E48" s="151"/>
      <c r="F48" s="152" t="s">
        <v>1629</v>
      </c>
      <c r="G48" s="281"/>
      <c r="H48" s="278"/>
      <c r="I48" s="149" t="s">
        <v>1629</v>
      </c>
      <c r="J48" s="150"/>
      <c r="K48" s="151"/>
      <c r="L48" s="151"/>
      <c r="M48" s="152" t="s">
        <v>1629</v>
      </c>
      <c r="N48" s="281"/>
    </row>
    <row r="49" spans="1:14" ht="15.75" thickBot="1">
      <c r="A49" s="278"/>
      <c r="B49" s="149" t="s">
        <v>1630</v>
      </c>
      <c r="C49" s="150"/>
      <c r="D49" s="151"/>
      <c r="E49" s="151"/>
      <c r="F49" s="152" t="s">
        <v>1630</v>
      </c>
      <c r="G49" s="281"/>
      <c r="H49" s="278"/>
      <c r="I49" s="149" t="s">
        <v>1630</v>
      </c>
      <c r="J49" s="150"/>
      <c r="K49" s="151"/>
      <c r="L49" s="151"/>
      <c r="M49" s="152" t="s">
        <v>1630</v>
      </c>
      <c r="N49" s="281"/>
    </row>
    <row r="50" spans="1:14" ht="15.75" thickBot="1">
      <c r="A50" s="278"/>
      <c r="B50" s="149" t="s">
        <v>1631</v>
      </c>
      <c r="C50" s="150"/>
      <c r="D50" s="151"/>
      <c r="E50" s="151"/>
      <c r="F50" s="152" t="s">
        <v>1631</v>
      </c>
      <c r="G50" s="281"/>
      <c r="H50" s="278"/>
      <c r="I50" s="149" t="s">
        <v>1631</v>
      </c>
      <c r="J50" s="150"/>
      <c r="K50" s="151"/>
      <c r="L50" s="151"/>
      <c r="M50" s="152" t="s">
        <v>1631</v>
      </c>
      <c r="N50" s="281"/>
    </row>
    <row r="51" spans="1:14" ht="15.75" thickBot="1">
      <c r="A51" s="278"/>
      <c r="B51" s="149" t="s">
        <v>1632</v>
      </c>
      <c r="C51" s="150"/>
      <c r="D51" s="151"/>
      <c r="E51" s="151"/>
      <c r="F51" s="152" t="s">
        <v>1632</v>
      </c>
      <c r="G51" s="281"/>
      <c r="H51" s="278"/>
      <c r="I51" s="149" t="s">
        <v>1632</v>
      </c>
      <c r="J51" s="150"/>
      <c r="K51" s="151"/>
      <c r="L51" s="151"/>
      <c r="M51" s="152" t="s">
        <v>1632</v>
      </c>
      <c r="N51" s="281"/>
    </row>
    <row r="52" spans="1:14" ht="15.75" thickBot="1">
      <c r="A52" s="278"/>
      <c r="B52" s="149" t="s">
        <v>1633</v>
      </c>
      <c r="C52" s="150"/>
      <c r="D52" s="151"/>
      <c r="E52" s="151"/>
      <c r="F52" s="152" t="s">
        <v>1633</v>
      </c>
      <c r="G52" s="281"/>
      <c r="H52" s="278"/>
      <c r="I52" s="149" t="s">
        <v>1633</v>
      </c>
      <c r="J52" s="150"/>
      <c r="K52" s="151"/>
      <c r="L52" s="151"/>
      <c r="M52" s="152" t="s">
        <v>1633</v>
      </c>
      <c r="N52" s="281"/>
    </row>
    <row r="53" spans="1:14" ht="15.75" thickBot="1">
      <c r="A53" s="278"/>
      <c r="B53" s="149" t="s">
        <v>1634</v>
      </c>
      <c r="C53" s="150"/>
      <c r="D53" s="151"/>
      <c r="E53" s="151"/>
      <c r="F53" s="152" t="s">
        <v>1634</v>
      </c>
      <c r="G53" s="281"/>
      <c r="H53" s="278"/>
      <c r="I53" s="149" t="s">
        <v>1634</v>
      </c>
      <c r="J53" s="150"/>
      <c r="K53" s="151"/>
      <c r="L53" s="151"/>
      <c r="M53" s="152" t="s">
        <v>1634</v>
      </c>
      <c r="N53" s="281"/>
    </row>
    <row r="54" spans="1:14" ht="15.75" thickBot="1">
      <c r="A54" s="278"/>
      <c r="B54" s="149" t="s">
        <v>1635</v>
      </c>
      <c r="C54" s="150"/>
      <c r="D54" s="151"/>
      <c r="E54" s="151"/>
      <c r="F54" s="152" t="s">
        <v>1635</v>
      </c>
      <c r="G54" s="281"/>
      <c r="H54" s="278"/>
      <c r="I54" s="149" t="s">
        <v>1635</v>
      </c>
      <c r="J54" s="150"/>
      <c r="K54" s="151"/>
      <c r="L54" s="151"/>
      <c r="M54" s="152" t="s">
        <v>1635</v>
      </c>
      <c r="N54" s="281"/>
    </row>
    <row r="55" spans="1:14" ht="15.75" thickBot="1">
      <c r="A55" s="278"/>
      <c r="B55" s="149" t="s">
        <v>1636</v>
      </c>
      <c r="C55" s="150"/>
      <c r="D55" s="151"/>
      <c r="E55" s="151"/>
      <c r="F55" s="152" t="s">
        <v>1636</v>
      </c>
      <c r="G55" s="281"/>
      <c r="H55" s="278"/>
      <c r="I55" s="149" t="s">
        <v>1636</v>
      </c>
      <c r="J55" s="150"/>
      <c r="K55" s="151"/>
      <c r="L55" s="151"/>
      <c r="M55" s="152" t="s">
        <v>1636</v>
      </c>
      <c r="N55" s="281"/>
    </row>
    <row r="56" spans="1:14" ht="15.75" thickBot="1">
      <c r="A56" s="278"/>
      <c r="B56" s="149" t="s">
        <v>1637</v>
      </c>
      <c r="C56" s="150"/>
      <c r="D56" s="151"/>
      <c r="E56" s="151"/>
      <c r="F56" s="152" t="s">
        <v>1637</v>
      </c>
      <c r="G56" s="281"/>
      <c r="H56" s="278"/>
      <c r="I56" s="149" t="s">
        <v>1637</v>
      </c>
      <c r="J56" s="150"/>
      <c r="K56" s="151"/>
      <c r="L56" s="151"/>
      <c r="M56" s="152" t="s">
        <v>1637</v>
      </c>
      <c r="N56" s="281"/>
    </row>
    <row r="57" spans="1:14" ht="15.75" thickBot="1">
      <c r="A57" s="278"/>
      <c r="B57" s="149" t="s">
        <v>1638</v>
      </c>
      <c r="C57" s="150"/>
      <c r="D57" s="151"/>
      <c r="E57" s="151"/>
      <c r="F57" s="152" t="s">
        <v>1639</v>
      </c>
      <c r="G57" s="281"/>
      <c r="H57" s="278"/>
      <c r="I57" s="149" t="s">
        <v>1638</v>
      </c>
      <c r="J57" s="150"/>
      <c r="K57" s="151"/>
      <c r="L57" s="151"/>
      <c r="M57" s="152" t="s">
        <v>1639</v>
      </c>
      <c r="N57" s="281"/>
    </row>
    <row r="58" spans="1:14" ht="15.75" thickBot="1">
      <c r="A58" s="279"/>
      <c r="B58" s="149" t="s">
        <v>1640</v>
      </c>
      <c r="C58" s="150"/>
      <c r="D58" s="151"/>
      <c r="E58" s="151"/>
      <c r="F58" s="152" t="s">
        <v>1641</v>
      </c>
      <c r="G58" s="282"/>
      <c r="H58" s="279"/>
      <c r="I58" s="149" t="s">
        <v>1640</v>
      </c>
      <c r="J58" s="150"/>
      <c r="K58" s="151"/>
      <c r="L58" s="151"/>
      <c r="M58" s="152" t="s">
        <v>1641</v>
      </c>
      <c r="N58" s="282"/>
    </row>
    <row r="59" spans="1:14" ht="15.75" thickBot="1">
      <c r="A59" s="277" t="s">
        <v>1648</v>
      </c>
      <c r="B59" s="149" t="s">
        <v>1626</v>
      </c>
      <c r="C59" s="150"/>
      <c r="D59" s="151"/>
      <c r="E59" s="151"/>
      <c r="F59" s="152" t="s">
        <v>1626</v>
      </c>
      <c r="G59" s="280" t="s">
        <v>1649</v>
      </c>
      <c r="H59" s="277" t="s">
        <v>1648</v>
      </c>
      <c r="I59" s="149" t="s">
        <v>1626</v>
      </c>
      <c r="J59" s="150"/>
      <c r="K59" s="151"/>
      <c r="L59" s="151"/>
      <c r="M59" s="152" t="s">
        <v>1626</v>
      </c>
      <c r="N59" s="280" t="s">
        <v>1649</v>
      </c>
    </row>
    <row r="60" spans="1:14" ht="15.75" thickBot="1">
      <c r="A60" s="278"/>
      <c r="B60" s="149" t="s">
        <v>1628</v>
      </c>
      <c r="C60" s="150"/>
      <c r="D60" s="151"/>
      <c r="E60" s="151"/>
      <c r="F60" s="152" t="s">
        <v>1628</v>
      </c>
      <c r="G60" s="281"/>
      <c r="H60" s="278"/>
      <c r="I60" s="149" t="s">
        <v>1628</v>
      </c>
      <c r="J60" s="150"/>
      <c r="K60" s="151"/>
      <c r="L60" s="151"/>
      <c r="M60" s="152" t="s">
        <v>1628</v>
      </c>
      <c r="N60" s="281"/>
    </row>
    <row r="61" spans="1:14" ht="15.75" thickBot="1">
      <c r="A61" s="278"/>
      <c r="B61" s="149" t="s">
        <v>1629</v>
      </c>
      <c r="C61" s="150"/>
      <c r="D61" s="151"/>
      <c r="E61" s="151"/>
      <c r="F61" s="152" t="s">
        <v>1629</v>
      </c>
      <c r="G61" s="281"/>
      <c r="H61" s="278"/>
      <c r="I61" s="149" t="s">
        <v>1629</v>
      </c>
      <c r="J61" s="150"/>
      <c r="K61" s="151"/>
      <c r="L61" s="151"/>
      <c r="M61" s="152" t="s">
        <v>1629</v>
      </c>
      <c r="N61" s="281"/>
    </row>
    <row r="62" spans="1:14" ht="15.75" thickBot="1">
      <c r="A62" s="278"/>
      <c r="B62" s="149" t="s">
        <v>1630</v>
      </c>
      <c r="C62" s="150"/>
      <c r="D62" s="151"/>
      <c r="E62" s="151"/>
      <c r="F62" s="152" t="s">
        <v>1630</v>
      </c>
      <c r="G62" s="281"/>
      <c r="H62" s="278"/>
      <c r="I62" s="149" t="s">
        <v>1630</v>
      </c>
      <c r="J62" s="150"/>
      <c r="K62" s="151"/>
      <c r="L62" s="151"/>
      <c r="M62" s="152" t="s">
        <v>1630</v>
      </c>
      <c r="N62" s="281"/>
    </row>
    <row r="63" spans="1:14" ht="15.75" thickBot="1">
      <c r="A63" s="278"/>
      <c r="B63" s="149" t="s">
        <v>1631</v>
      </c>
      <c r="C63" s="150"/>
      <c r="D63" s="151"/>
      <c r="E63" s="151"/>
      <c r="F63" s="152" t="s">
        <v>1631</v>
      </c>
      <c r="G63" s="281"/>
      <c r="H63" s="278"/>
      <c r="I63" s="149" t="s">
        <v>1631</v>
      </c>
      <c r="J63" s="150"/>
      <c r="K63" s="151"/>
      <c r="L63" s="151"/>
      <c r="M63" s="152" t="s">
        <v>1631</v>
      </c>
      <c r="N63" s="281"/>
    </row>
    <row r="64" spans="1:14" ht="15.75" thickBot="1">
      <c r="A64" s="278"/>
      <c r="B64" s="149" t="s">
        <v>1632</v>
      </c>
      <c r="C64" s="150"/>
      <c r="D64" s="151"/>
      <c r="E64" s="151"/>
      <c r="F64" s="152" t="s">
        <v>1632</v>
      </c>
      <c r="G64" s="281"/>
      <c r="H64" s="278"/>
      <c r="I64" s="149" t="s">
        <v>1632</v>
      </c>
      <c r="J64" s="150"/>
      <c r="K64" s="151"/>
      <c r="L64" s="151"/>
      <c r="M64" s="152" t="s">
        <v>1632</v>
      </c>
      <c r="N64" s="281"/>
    </row>
    <row r="65" spans="1:14" ht="15.75" thickBot="1">
      <c r="A65" s="278"/>
      <c r="B65" s="149" t="s">
        <v>1633</v>
      </c>
      <c r="C65" s="150"/>
      <c r="D65" s="151"/>
      <c r="E65" s="151"/>
      <c r="F65" s="152" t="s">
        <v>1633</v>
      </c>
      <c r="G65" s="281"/>
      <c r="H65" s="278"/>
      <c r="I65" s="149" t="s">
        <v>1633</v>
      </c>
      <c r="J65" s="150"/>
      <c r="K65" s="151"/>
      <c r="L65" s="151"/>
      <c r="M65" s="152" t="s">
        <v>1633</v>
      </c>
      <c r="N65" s="281"/>
    </row>
    <row r="66" spans="1:14" ht="15.75" thickBot="1">
      <c r="A66" s="278"/>
      <c r="B66" s="149" t="s">
        <v>1634</v>
      </c>
      <c r="C66" s="150"/>
      <c r="D66" s="151"/>
      <c r="E66" s="151"/>
      <c r="F66" s="152" t="s">
        <v>1634</v>
      </c>
      <c r="G66" s="281"/>
      <c r="H66" s="278"/>
      <c r="I66" s="149" t="s">
        <v>1634</v>
      </c>
      <c r="J66" s="150"/>
      <c r="K66" s="151"/>
      <c r="L66" s="151"/>
      <c r="M66" s="152" t="s">
        <v>1634</v>
      </c>
      <c r="N66" s="281"/>
    </row>
    <row r="67" spans="1:14" ht="15.75" thickBot="1">
      <c r="A67" s="278"/>
      <c r="B67" s="149" t="s">
        <v>1635</v>
      </c>
      <c r="C67" s="150"/>
      <c r="D67" s="151"/>
      <c r="E67" s="151"/>
      <c r="F67" s="152" t="s">
        <v>1635</v>
      </c>
      <c r="G67" s="281"/>
      <c r="H67" s="278"/>
      <c r="I67" s="149" t="s">
        <v>1635</v>
      </c>
      <c r="J67" s="150"/>
      <c r="K67" s="151"/>
      <c r="L67" s="151"/>
      <c r="M67" s="152" t="s">
        <v>1635</v>
      </c>
      <c r="N67" s="281"/>
    </row>
    <row r="68" spans="1:14" ht="15.75" thickBot="1">
      <c r="A68" s="278"/>
      <c r="B68" s="149" t="s">
        <v>1636</v>
      </c>
      <c r="C68" s="150"/>
      <c r="D68" s="151"/>
      <c r="E68" s="151"/>
      <c r="F68" s="152" t="s">
        <v>1636</v>
      </c>
      <c r="G68" s="281"/>
      <c r="H68" s="278"/>
      <c r="I68" s="149" t="s">
        <v>1636</v>
      </c>
      <c r="J68" s="150"/>
      <c r="K68" s="151"/>
      <c r="L68" s="151"/>
      <c r="M68" s="152" t="s">
        <v>1636</v>
      </c>
      <c r="N68" s="281"/>
    </row>
    <row r="69" spans="1:14" ht="15.75" thickBot="1">
      <c r="A69" s="278"/>
      <c r="B69" s="149" t="s">
        <v>1637</v>
      </c>
      <c r="C69" s="150"/>
      <c r="D69" s="151"/>
      <c r="E69" s="151"/>
      <c r="F69" s="152" t="s">
        <v>1637</v>
      </c>
      <c r="G69" s="281"/>
      <c r="H69" s="278"/>
      <c r="I69" s="149" t="s">
        <v>1637</v>
      </c>
      <c r="J69" s="150"/>
      <c r="K69" s="151"/>
      <c r="L69" s="151"/>
      <c r="M69" s="152" t="s">
        <v>1637</v>
      </c>
      <c r="N69" s="281"/>
    </row>
    <row r="70" spans="1:14" ht="15.75" thickBot="1">
      <c r="A70" s="278"/>
      <c r="B70" s="149" t="s">
        <v>1638</v>
      </c>
      <c r="C70" s="150"/>
      <c r="D70" s="151"/>
      <c r="E70" s="151"/>
      <c r="F70" s="152" t="s">
        <v>1639</v>
      </c>
      <c r="G70" s="281"/>
      <c r="H70" s="278"/>
      <c r="I70" s="149" t="s">
        <v>1638</v>
      </c>
      <c r="J70" s="150"/>
      <c r="K70" s="151"/>
      <c r="L70" s="151"/>
      <c r="M70" s="152" t="s">
        <v>1639</v>
      </c>
      <c r="N70" s="281"/>
    </row>
    <row r="71" spans="1:14" ht="15.75" thickBot="1">
      <c r="A71" s="279"/>
      <c r="B71" s="149" t="s">
        <v>1640</v>
      </c>
      <c r="C71" s="150"/>
      <c r="D71" s="151"/>
      <c r="E71" s="151"/>
      <c r="F71" s="152" t="s">
        <v>1641</v>
      </c>
      <c r="G71" s="282"/>
      <c r="H71" s="279"/>
      <c r="I71" s="149" t="s">
        <v>1640</v>
      </c>
      <c r="J71" s="150"/>
      <c r="K71" s="151"/>
      <c r="L71" s="151"/>
      <c r="M71" s="152" t="s">
        <v>1641</v>
      </c>
      <c r="N71" s="282"/>
    </row>
    <row r="72" spans="1:14" ht="15.75" thickBot="1">
      <c r="A72" s="277" t="s">
        <v>1650</v>
      </c>
      <c r="B72" s="149" t="s">
        <v>1626</v>
      </c>
      <c r="C72" s="150"/>
      <c r="D72" s="151"/>
      <c r="E72" s="151"/>
      <c r="F72" s="152" t="s">
        <v>1626</v>
      </c>
      <c r="G72" s="280" t="s">
        <v>1651</v>
      </c>
      <c r="H72" s="277" t="s">
        <v>1650</v>
      </c>
      <c r="I72" s="149" t="s">
        <v>1626</v>
      </c>
      <c r="J72" s="150"/>
      <c r="K72" s="151"/>
      <c r="L72" s="151"/>
      <c r="M72" s="152" t="s">
        <v>1626</v>
      </c>
      <c r="N72" s="280" t="s">
        <v>1651</v>
      </c>
    </row>
    <row r="73" spans="1:14" ht="15.75" thickBot="1">
      <c r="A73" s="278"/>
      <c r="B73" s="149" t="s">
        <v>1628</v>
      </c>
      <c r="C73" s="150"/>
      <c r="D73" s="151"/>
      <c r="E73" s="151"/>
      <c r="F73" s="152" t="s">
        <v>1628</v>
      </c>
      <c r="G73" s="281"/>
      <c r="H73" s="278"/>
      <c r="I73" s="149" t="s">
        <v>1628</v>
      </c>
      <c r="J73" s="150"/>
      <c r="K73" s="151"/>
      <c r="L73" s="151"/>
      <c r="M73" s="152" t="s">
        <v>1628</v>
      </c>
      <c r="N73" s="281"/>
    </row>
    <row r="74" spans="1:14" ht="15.75" thickBot="1">
      <c r="A74" s="278"/>
      <c r="B74" s="149" t="s">
        <v>1629</v>
      </c>
      <c r="C74" s="150"/>
      <c r="D74" s="151"/>
      <c r="E74" s="151"/>
      <c r="F74" s="152" t="s">
        <v>1629</v>
      </c>
      <c r="G74" s="281"/>
      <c r="H74" s="278"/>
      <c r="I74" s="149" t="s">
        <v>1629</v>
      </c>
      <c r="J74" s="150"/>
      <c r="K74" s="151"/>
      <c r="L74" s="151"/>
      <c r="M74" s="152" t="s">
        <v>1629</v>
      </c>
      <c r="N74" s="281"/>
    </row>
    <row r="75" spans="1:14" ht="15.75" thickBot="1">
      <c r="A75" s="278"/>
      <c r="B75" s="149" t="s">
        <v>1630</v>
      </c>
      <c r="C75" s="150"/>
      <c r="D75" s="151"/>
      <c r="E75" s="151"/>
      <c r="F75" s="152" t="s">
        <v>1630</v>
      </c>
      <c r="G75" s="281"/>
      <c r="H75" s="278"/>
      <c r="I75" s="149" t="s">
        <v>1630</v>
      </c>
      <c r="J75" s="150"/>
      <c r="K75" s="151"/>
      <c r="L75" s="151"/>
      <c r="M75" s="152" t="s">
        <v>1630</v>
      </c>
      <c r="N75" s="281"/>
    </row>
    <row r="76" spans="1:14" ht="15.75" thickBot="1">
      <c r="A76" s="278"/>
      <c r="B76" s="149" t="s">
        <v>1631</v>
      </c>
      <c r="C76" s="150"/>
      <c r="D76" s="151"/>
      <c r="E76" s="151"/>
      <c r="F76" s="152" t="s">
        <v>1631</v>
      </c>
      <c r="G76" s="281"/>
      <c r="H76" s="278"/>
      <c r="I76" s="149" t="s">
        <v>1631</v>
      </c>
      <c r="J76" s="150"/>
      <c r="K76" s="151"/>
      <c r="L76" s="151"/>
      <c r="M76" s="152" t="s">
        <v>1631</v>
      </c>
      <c r="N76" s="281"/>
    </row>
    <row r="77" spans="1:14" ht="15.75" thickBot="1">
      <c r="A77" s="278"/>
      <c r="B77" s="149" t="s">
        <v>1632</v>
      </c>
      <c r="C77" s="150"/>
      <c r="D77" s="151"/>
      <c r="E77" s="151"/>
      <c r="F77" s="152" t="s">
        <v>1632</v>
      </c>
      <c r="G77" s="281"/>
      <c r="H77" s="278"/>
      <c r="I77" s="149" t="s">
        <v>1632</v>
      </c>
      <c r="J77" s="150"/>
      <c r="K77" s="151"/>
      <c r="L77" s="151"/>
      <c r="M77" s="152" t="s">
        <v>1632</v>
      </c>
      <c r="N77" s="281"/>
    </row>
    <row r="78" spans="1:14" ht="15.75" thickBot="1">
      <c r="A78" s="278"/>
      <c r="B78" s="149" t="s">
        <v>1633</v>
      </c>
      <c r="C78" s="150"/>
      <c r="D78" s="151"/>
      <c r="E78" s="151"/>
      <c r="F78" s="152" t="s">
        <v>1633</v>
      </c>
      <c r="G78" s="281"/>
      <c r="H78" s="278"/>
      <c r="I78" s="149" t="s">
        <v>1633</v>
      </c>
      <c r="J78" s="150"/>
      <c r="K78" s="151"/>
      <c r="L78" s="151"/>
      <c r="M78" s="152" t="s">
        <v>1633</v>
      </c>
      <c r="N78" s="281"/>
    </row>
    <row r="79" spans="1:14" ht="15.75" thickBot="1">
      <c r="A79" s="278"/>
      <c r="B79" s="149" t="s">
        <v>1634</v>
      </c>
      <c r="C79" s="150"/>
      <c r="D79" s="151"/>
      <c r="E79" s="151"/>
      <c r="F79" s="152" t="s">
        <v>1634</v>
      </c>
      <c r="G79" s="281"/>
      <c r="H79" s="278"/>
      <c r="I79" s="149" t="s">
        <v>1634</v>
      </c>
      <c r="J79" s="150"/>
      <c r="K79" s="151"/>
      <c r="L79" s="151"/>
      <c r="M79" s="152" t="s">
        <v>1634</v>
      </c>
      <c r="N79" s="281"/>
    </row>
    <row r="80" spans="1:14" ht="15.75" thickBot="1">
      <c r="A80" s="278"/>
      <c r="B80" s="149" t="s">
        <v>1635</v>
      </c>
      <c r="C80" s="150"/>
      <c r="D80" s="151"/>
      <c r="E80" s="151"/>
      <c r="F80" s="152" t="s">
        <v>1635</v>
      </c>
      <c r="G80" s="281"/>
      <c r="H80" s="278"/>
      <c r="I80" s="149" t="s">
        <v>1635</v>
      </c>
      <c r="J80" s="150"/>
      <c r="K80" s="151"/>
      <c r="L80" s="151"/>
      <c r="M80" s="152" t="s">
        <v>1635</v>
      </c>
      <c r="N80" s="281"/>
    </row>
    <row r="81" spans="1:14" ht="15.75" thickBot="1">
      <c r="A81" s="278"/>
      <c r="B81" s="149" t="s">
        <v>1636</v>
      </c>
      <c r="C81" s="150"/>
      <c r="D81" s="151"/>
      <c r="E81" s="151"/>
      <c r="F81" s="152" t="s">
        <v>1636</v>
      </c>
      <c r="G81" s="281"/>
      <c r="H81" s="278"/>
      <c r="I81" s="149" t="s">
        <v>1636</v>
      </c>
      <c r="J81" s="150"/>
      <c r="K81" s="151"/>
      <c r="L81" s="151"/>
      <c r="M81" s="152" t="s">
        <v>1636</v>
      </c>
      <c r="N81" s="281"/>
    </row>
    <row r="82" spans="1:14" ht="15.75" thickBot="1">
      <c r="A82" s="278"/>
      <c r="B82" s="149" t="s">
        <v>1637</v>
      </c>
      <c r="C82" s="150"/>
      <c r="D82" s="151"/>
      <c r="E82" s="151"/>
      <c r="F82" s="152" t="s">
        <v>1637</v>
      </c>
      <c r="G82" s="281"/>
      <c r="H82" s="278"/>
      <c r="I82" s="149" t="s">
        <v>1637</v>
      </c>
      <c r="J82" s="150"/>
      <c r="K82" s="151"/>
      <c r="L82" s="151"/>
      <c r="M82" s="152" t="s">
        <v>1637</v>
      </c>
      <c r="N82" s="281"/>
    </row>
    <row r="83" spans="1:14" ht="15.75" thickBot="1">
      <c r="A83" s="278"/>
      <c r="B83" s="149" t="s">
        <v>1638</v>
      </c>
      <c r="C83" s="150"/>
      <c r="D83" s="151"/>
      <c r="E83" s="151"/>
      <c r="F83" s="152" t="s">
        <v>1639</v>
      </c>
      <c r="G83" s="281"/>
      <c r="H83" s="278"/>
      <c r="I83" s="149" t="s">
        <v>1638</v>
      </c>
      <c r="J83" s="150"/>
      <c r="K83" s="151"/>
      <c r="L83" s="151"/>
      <c r="M83" s="152" t="s">
        <v>1639</v>
      </c>
      <c r="N83" s="281"/>
    </row>
    <row r="84" spans="1:14" ht="15.75" thickBot="1">
      <c r="A84" s="279"/>
      <c r="B84" s="149" t="s">
        <v>1640</v>
      </c>
      <c r="C84" s="150"/>
      <c r="D84" s="151"/>
      <c r="E84" s="151"/>
      <c r="F84" s="152" t="s">
        <v>1641</v>
      </c>
      <c r="G84" s="282"/>
      <c r="H84" s="279"/>
      <c r="I84" s="149" t="s">
        <v>1640</v>
      </c>
      <c r="J84" s="150"/>
      <c r="K84" s="151"/>
      <c r="L84" s="151"/>
      <c r="M84" s="152" t="s">
        <v>1641</v>
      </c>
      <c r="N84" s="282"/>
    </row>
    <row r="85" spans="1:14" ht="15.75" thickBot="1">
      <c r="A85" s="277" t="s">
        <v>1652</v>
      </c>
      <c r="B85" s="149" t="s">
        <v>1626</v>
      </c>
      <c r="C85" s="150"/>
      <c r="D85" s="151"/>
      <c r="E85" s="151"/>
      <c r="F85" s="152" t="s">
        <v>1626</v>
      </c>
      <c r="G85" s="280" t="s">
        <v>1653</v>
      </c>
      <c r="H85" s="277" t="s">
        <v>1652</v>
      </c>
      <c r="I85" s="149" t="s">
        <v>1626</v>
      </c>
      <c r="J85" s="150"/>
      <c r="K85" s="151"/>
      <c r="L85" s="151"/>
      <c r="M85" s="152" t="s">
        <v>1626</v>
      </c>
      <c r="N85" s="280" t="s">
        <v>1653</v>
      </c>
    </row>
    <row r="86" spans="1:14" ht="15.75" thickBot="1">
      <c r="A86" s="278"/>
      <c r="B86" s="149" t="s">
        <v>1628</v>
      </c>
      <c r="C86" s="150"/>
      <c r="D86" s="151"/>
      <c r="E86" s="151"/>
      <c r="F86" s="152" t="s">
        <v>1628</v>
      </c>
      <c r="G86" s="281"/>
      <c r="H86" s="278"/>
      <c r="I86" s="149" t="s">
        <v>1628</v>
      </c>
      <c r="J86" s="150"/>
      <c r="K86" s="151"/>
      <c r="L86" s="151"/>
      <c r="M86" s="152" t="s">
        <v>1628</v>
      </c>
      <c r="N86" s="281"/>
    </row>
    <row r="87" spans="1:14" ht="15.75" thickBot="1">
      <c r="A87" s="278"/>
      <c r="B87" s="149" t="s">
        <v>1629</v>
      </c>
      <c r="C87" s="150"/>
      <c r="D87" s="151"/>
      <c r="E87" s="151"/>
      <c r="F87" s="152" t="s">
        <v>1629</v>
      </c>
      <c r="G87" s="281"/>
      <c r="H87" s="278"/>
      <c r="I87" s="149" t="s">
        <v>1629</v>
      </c>
      <c r="J87" s="150"/>
      <c r="K87" s="151"/>
      <c r="L87" s="151"/>
      <c r="M87" s="152" t="s">
        <v>1629</v>
      </c>
      <c r="N87" s="281"/>
    </row>
    <row r="88" spans="1:14" ht="15.75" thickBot="1">
      <c r="A88" s="278"/>
      <c r="B88" s="149" t="s">
        <v>1630</v>
      </c>
      <c r="C88" s="150"/>
      <c r="D88" s="151"/>
      <c r="E88" s="151"/>
      <c r="F88" s="152" t="s">
        <v>1630</v>
      </c>
      <c r="G88" s="281"/>
      <c r="H88" s="278"/>
      <c r="I88" s="149" t="s">
        <v>1630</v>
      </c>
      <c r="J88" s="150"/>
      <c r="K88" s="151"/>
      <c r="L88" s="151"/>
      <c r="M88" s="152" t="s">
        <v>1630</v>
      </c>
      <c r="N88" s="281"/>
    </row>
    <row r="89" spans="1:14" ht="15.75" thickBot="1">
      <c r="A89" s="278"/>
      <c r="B89" s="149" t="s">
        <v>1631</v>
      </c>
      <c r="C89" s="150"/>
      <c r="D89" s="151"/>
      <c r="E89" s="151"/>
      <c r="F89" s="152" t="s">
        <v>1631</v>
      </c>
      <c r="G89" s="281"/>
      <c r="H89" s="278"/>
      <c r="I89" s="149" t="s">
        <v>1631</v>
      </c>
      <c r="J89" s="150"/>
      <c r="K89" s="151"/>
      <c r="L89" s="151"/>
      <c r="M89" s="152" t="s">
        <v>1631</v>
      </c>
      <c r="N89" s="281"/>
    </row>
    <row r="90" spans="1:14" ht="15.75" thickBot="1">
      <c r="A90" s="278"/>
      <c r="B90" s="149" t="s">
        <v>1632</v>
      </c>
      <c r="C90" s="150"/>
      <c r="D90" s="151"/>
      <c r="E90" s="151"/>
      <c r="F90" s="152" t="s">
        <v>1632</v>
      </c>
      <c r="G90" s="281"/>
      <c r="H90" s="278"/>
      <c r="I90" s="149" t="s">
        <v>1632</v>
      </c>
      <c r="J90" s="150"/>
      <c r="K90" s="151"/>
      <c r="L90" s="151"/>
      <c r="M90" s="152" t="s">
        <v>1632</v>
      </c>
      <c r="N90" s="281"/>
    </row>
    <row r="91" spans="1:14" ht="15.75" thickBot="1">
      <c r="A91" s="278"/>
      <c r="B91" s="149" t="s">
        <v>1633</v>
      </c>
      <c r="C91" s="150"/>
      <c r="D91" s="151"/>
      <c r="E91" s="151"/>
      <c r="F91" s="152" t="s">
        <v>1633</v>
      </c>
      <c r="G91" s="281"/>
      <c r="H91" s="278"/>
      <c r="I91" s="149" t="s">
        <v>1633</v>
      </c>
      <c r="J91" s="150"/>
      <c r="K91" s="151"/>
      <c r="L91" s="151"/>
      <c r="M91" s="152" t="s">
        <v>1633</v>
      </c>
      <c r="N91" s="281"/>
    </row>
    <row r="92" spans="1:14" ht="15.75" thickBot="1">
      <c r="A92" s="278"/>
      <c r="B92" s="149" t="s">
        <v>1634</v>
      </c>
      <c r="C92" s="150"/>
      <c r="D92" s="151"/>
      <c r="E92" s="151"/>
      <c r="F92" s="152" t="s">
        <v>1634</v>
      </c>
      <c r="G92" s="281"/>
      <c r="H92" s="278"/>
      <c r="I92" s="149" t="s">
        <v>1634</v>
      </c>
      <c r="J92" s="150"/>
      <c r="K92" s="151"/>
      <c r="L92" s="151"/>
      <c r="M92" s="152" t="s">
        <v>1634</v>
      </c>
      <c r="N92" s="281"/>
    </row>
    <row r="93" spans="1:14" ht="15.75" thickBot="1">
      <c r="A93" s="278"/>
      <c r="B93" s="149" t="s">
        <v>1635</v>
      </c>
      <c r="C93" s="150"/>
      <c r="D93" s="151"/>
      <c r="E93" s="151"/>
      <c r="F93" s="152" t="s">
        <v>1635</v>
      </c>
      <c r="G93" s="281"/>
      <c r="H93" s="278"/>
      <c r="I93" s="149" t="s">
        <v>1635</v>
      </c>
      <c r="J93" s="150"/>
      <c r="K93" s="151"/>
      <c r="L93" s="151"/>
      <c r="M93" s="152" t="s">
        <v>1635</v>
      </c>
      <c r="N93" s="281"/>
    </row>
    <row r="94" spans="1:14" ht="15.75" thickBot="1">
      <c r="A94" s="278"/>
      <c r="B94" s="149" t="s">
        <v>1636</v>
      </c>
      <c r="C94" s="150"/>
      <c r="D94" s="151"/>
      <c r="E94" s="151"/>
      <c r="F94" s="152" t="s">
        <v>1636</v>
      </c>
      <c r="G94" s="281"/>
      <c r="H94" s="278"/>
      <c r="I94" s="149" t="s">
        <v>1636</v>
      </c>
      <c r="J94" s="150"/>
      <c r="K94" s="151"/>
      <c r="L94" s="151"/>
      <c r="M94" s="152" t="s">
        <v>1636</v>
      </c>
      <c r="N94" s="281"/>
    </row>
    <row r="95" spans="1:14" ht="15.75" thickBot="1">
      <c r="A95" s="278"/>
      <c r="B95" s="149" t="s">
        <v>1637</v>
      </c>
      <c r="C95" s="150"/>
      <c r="D95" s="151"/>
      <c r="E95" s="151"/>
      <c r="F95" s="152" t="s">
        <v>1637</v>
      </c>
      <c r="G95" s="281"/>
      <c r="H95" s="278"/>
      <c r="I95" s="149" t="s">
        <v>1637</v>
      </c>
      <c r="J95" s="150"/>
      <c r="K95" s="151"/>
      <c r="L95" s="151"/>
      <c r="M95" s="152" t="s">
        <v>1637</v>
      </c>
      <c r="N95" s="281"/>
    </row>
    <row r="96" spans="1:14" ht="15.75" thickBot="1">
      <c r="A96" s="278"/>
      <c r="B96" s="149" t="s">
        <v>1638</v>
      </c>
      <c r="C96" s="150"/>
      <c r="D96" s="151"/>
      <c r="E96" s="151"/>
      <c r="F96" s="152" t="s">
        <v>1639</v>
      </c>
      <c r="G96" s="281"/>
      <c r="H96" s="278"/>
      <c r="I96" s="149" t="s">
        <v>1638</v>
      </c>
      <c r="J96" s="150"/>
      <c r="K96" s="151"/>
      <c r="L96" s="151"/>
      <c r="M96" s="152" t="s">
        <v>1639</v>
      </c>
      <c r="N96" s="281"/>
    </row>
    <row r="97" spans="1:14" ht="15.75" thickBot="1">
      <c r="A97" s="279"/>
      <c r="B97" s="149" t="s">
        <v>1640</v>
      </c>
      <c r="C97" s="150"/>
      <c r="D97" s="151"/>
      <c r="E97" s="151"/>
      <c r="F97" s="152" t="s">
        <v>1641</v>
      </c>
      <c r="G97" s="282"/>
      <c r="H97" s="279"/>
      <c r="I97" s="149" t="s">
        <v>1640</v>
      </c>
      <c r="J97" s="150"/>
      <c r="K97" s="151"/>
      <c r="L97" s="151"/>
      <c r="M97" s="152" t="s">
        <v>1641</v>
      </c>
      <c r="N97" s="282"/>
    </row>
    <row r="98" spans="1:14" ht="15.75" thickBot="1">
      <c r="A98" s="277" t="s">
        <v>1654</v>
      </c>
      <c r="B98" s="149" t="s">
        <v>1626</v>
      </c>
      <c r="C98" s="150"/>
      <c r="D98" s="151"/>
      <c r="E98" s="151"/>
      <c r="F98" s="152" t="s">
        <v>1626</v>
      </c>
      <c r="G98" s="280" t="s">
        <v>1655</v>
      </c>
      <c r="H98" s="277" t="s">
        <v>1654</v>
      </c>
      <c r="I98" s="149" t="s">
        <v>1626</v>
      </c>
      <c r="J98" s="150"/>
      <c r="K98" s="151"/>
      <c r="L98" s="151"/>
      <c r="M98" s="152" t="s">
        <v>1626</v>
      </c>
      <c r="N98" s="280" t="s">
        <v>1655</v>
      </c>
    </row>
    <row r="99" spans="1:14" ht="15.75" thickBot="1">
      <c r="A99" s="278"/>
      <c r="B99" s="149" t="s">
        <v>1628</v>
      </c>
      <c r="C99" s="150"/>
      <c r="D99" s="151"/>
      <c r="E99" s="151"/>
      <c r="F99" s="152" t="s">
        <v>1628</v>
      </c>
      <c r="G99" s="281"/>
      <c r="H99" s="278"/>
      <c r="I99" s="149" t="s">
        <v>1628</v>
      </c>
      <c r="J99" s="150"/>
      <c r="K99" s="151"/>
      <c r="L99" s="151"/>
      <c r="M99" s="152" t="s">
        <v>1628</v>
      </c>
      <c r="N99" s="281"/>
    </row>
    <row r="100" spans="1:14" ht="15.75" thickBot="1">
      <c r="A100" s="278"/>
      <c r="B100" s="149" t="s">
        <v>1629</v>
      </c>
      <c r="C100" s="150"/>
      <c r="D100" s="151"/>
      <c r="E100" s="151"/>
      <c r="F100" s="152" t="s">
        <v>1629</v>
      </c>
      <c r="G100" s="281"/>
      <c r="H100" s="278"/>
      <c r="I100" s="149" t="s">
        <v>1629</v>
      </c>
      <c r="J100" s="150"/>
      <c r="K100" s="151"/>
      <c r="L100" s="151"/>
      <c r="M100" s="152" t="s">
        <v>1629</v>
      </c>
      <c r="N100" s="281"/>
    </row>
    <row r="101" spans="1:14" ht="15.75" thickBot="1">
      <c r="A101" s="278"/>
      <c r="B101" s="149" t="s">
        <v>1630</v>
      </c>
      <c r="C101" s="150"/>
      <c r="D101" s="151"/>
      <c r="E101" s="151"/>
      <c r="F101" s="152" t="s">
        <v>1630</v>
      </c>
      <c r="G101" s="281"/>
      <c r="H101" s="278"/>
      <c r="I101" s="149" t="s">
        <v>1630</v>
      </c>
      <c r="J101" s="150"/>
      <c r="K101" s="151"/>
      <c r="L101" s="151"/>
      <c r="M101" s="152" t="s">
        <v>1630</v>
      </c>
      <c r="N101" s="281"/>
    </row>
    <row r="102" spans="1:14" ht="15.75" thickBot="1">
      <c r="A102" s="278"/>
      <c r="B102" s="149" t="s">
        <v>1631</v>
      </c>
      <c r="C102" s="150"/>
      <c r="D102" s="151"/>
      <c r="E102" s="151"/>
      <c r="F102" s="152" t="s">
        <v>1631</v>
      </c>
      <c r="G102" s="281"/>
      <c r="H102" s="278"/>
      <c r="I102" s="149" t="s">
        <v>1631</v>
      </c>
      <c r="J102" s="150"/>
      <c r="K102" s="151"/>
      <c r="L102" s="151"/>
      <c r="M102" s="152" t="s">
        <v>1631</v>
      </c>
      <c r="N102" s="281"/>
    </row>
    <row r="103" spans="1:14" ht="15.75" thickBot="1">
      <c r="A103" s="278"/>
      <c r="B103" s="149" t="s">
        <v>1632</v>
      </c>
      <c r="C103" s="150"/>
      <c r="D103" s="151"/>
      <c r="E103" s="151"/>
      <c r="F103" s="152" t="s">
        <v>1632</v>
      </c>
      <c r="G103" s="281"/>
      <c r="H103" s="278"/>
      <c r="I103" s="149" t="s">
        <v>1632</v>
      </c>
      <c r="J103" s="150"/>
      <c r="K103" s="151"/>
      <c r="L103" s="151"/>
      <c r="M103" s="152" t="s">
        <v>1632</v>
      </c>
      <c r="N103" s="281"/>
    </row>
    <row r="104" spans="1:14" ht="15.75" thickBot="1">
      <c r="A104" s="278"/>
      <c r="B104" s="149" t="s">
        <v>1633</v>
      </c>
      <c r="C104" s="150"/>
      <c r="D104" s="151"/>
      <c r="E104" s="151"/>
      <c r="F104" s="152" t="s">
        <v>1633</v>
      </c>
      <c r="G104" s="281"/>
      <c r="H104" s="278"/>
      <c r="I104" s="149" t="s">
        <v>1633</v>
      </c>
      <c r="J104" s="150"/>
      <c r="K104" s="151"/>
      <c r="L104" s="151"/>
      <c r="M104" s="152" t="s">
        <v>1633</v>
      </c>
      <c r="N104" s="281"/>
    </row>
    <row r="105" spans="1:14" ht="15.75" thickBot="1">
      <c r="A105" s="278"/>
      <c r="B105" s="149" t="s">
        <v>1634</v>
      </c>
      <c r="C105" s="150"/>
      <c r="D105" s="151"/>
      <c r="E105" s="151"/>
      <c r="F105" s="152" t="s">
        <v>1634</v>
      </c>
      <c r="G105" s="281"/>
      <c r="H105" s="278"/>
      <c r="I105" s="149" t="s">
        <v>1634</v>
      </c>
      <c r="J105" s="150"/>
      <c r="K105" s="151"/>
      <c r="L105" s="151"/>
      <c r="M105" s="152" t="s">
        <v>1634</v>
      </c>
      <c r="N105" s="281"/>
    </row>
    <row r="106" spans="1:14" ht="15.75" thickBot="1">
      <c r="A106" s="278"/>
      <c r="B106" s="149" t="s">
        <v>1635</v>
      </c>
      <c r="C106" s="150"/>
      <c r="D106" s="151"/>
      <c r="E106" s="151"/>
      <c r="F106" s="152" t="s">
        <v>1635</v>
      </c>
      <c r="G106" s="281"/>
      <c r="H106" s="278"/>
      <c r="I106" s="149" t="s">
        <v>1635</v>
      </c>
      <c r="J106" s="150"/>
      <c r="K106" s="151"/>
      <c r="L106" s="151"/>
      <c r="M106" s="152" t="s">
        <v>1635</v>
      </c>
      <c r="N106" s="281"/>
    </row>
    <row r="107" spans="1:14" ht="15.75" thickBot="1">
      <c r="A107" s="278"/>
      <c r="B107" s="149" t="s">
        <v>1636</v>
      </c>
      <c r="C107" s="150"/>
      <c r="D107" s="151"/>
      <c r="E107" s="151"/>
      <c r="F107" s="152" t="s">
        <v>1636</v>
      </c>
      <c r="G107" s="281"/>
      <c r="H107" s="278"/>
      <c r="I107" s="149" t="s">
        <v>1636</v>
      </c>
      <c r="J107" s="150"/>
      <c r="K107" s="151"/>
      <c r="L107" s="151"/>
      <c r="M107" s="152" t="s">
        <v>1636</v>
      </c>
      <c r="N107" s="281"/>
    </row>
    <row r="108" spans="1:14" ht="15.75" thickBot="1">
      <c r="A108" s="278"/>
      <c r="B108" s="149" t="s">
        <v>1637</v>
      </c>
      <c r="C108" s="150"/>
      <c r="D108" s="151"/>
      <c r="E108" s="151"/>
      <c r="F108" s="152" t="s">
        <v>1637</v>
      </c>
      <c r="G108" s="281"/>
      <c r="H108" s="278"/>
      <c r="I108" s="149" t="s">
        <v>1637</v>
      </c>
      <c r="J108" s="150"/>
      <c r="K108" s="151"/>
      <c r="L108" s="151"/>
      <c r="M108" s="152" t="s">
        <v>1637</v>
      </c>
      <c r="N108" s="281"/>
    </row>
    <row r="109" spans="1:14" ht="15.75" thickBot="1">
      <c r="A109" s="278"/>
      <c r="B109" s="149" t="s">
        <v>1638</v>
      </c>
      <c r="C109" s="150"/>
      <c r="D109" s="151"/>
      <c r="E109" s="151"/>
      <c r="F109" s="152" t="s">
        <v>1639</v>
      </c>
      <c r="G109" s="281"/>
      <c r="H109" s="278"/>
      <c r="I109" s="149" t="s">
        <v>1638</v>
      </c>
      <c r="J109" s="150"/>
      <c r="K109" s="151"/>
      <c r="L109" s="151"/>
      <c r="M109" s="152" t="s">
        <v>1639</v>
      </c>
      <c r="N109" s="281"/>
    </row>
    <row r="110" spans="1:14" ht="15.75" thickBot="1">
      <c r="A110" s="279"/>
      <c r="B110" s="149" t="s">
        <v>1640</v>
      </c>
      <c r="C110" s="150"/>
      <c r="D110" s="151"/>
      <c r="E110" s="151"/>
      <c r="F110" s="152" t="s">
        <v>1641</v>
      </c>
      <c r="G110" s="282"/>
      <c r="H110" s="279"/>
      <c r="I110" s="149" t="s">
        <v>1640</v>
      </c>
      <c r="J110" s="150"/>
      <c r="K110" s="151"/>
      <c r="L110" s="151"/>
      <c r="M110" s="152" t="s">
        <v>1641</v>
      </c>
      <c r="N110" s="282"/>
    </row>
    <row r="111" spans="1:14" ht="15.75" thickBot="1">
      <c r="A111" s="277" t="s">
        <v>1656</v>
      </c>
      <c r="B111" s="149" t="s">
        <v>1626</v>
      </c>
      <c r="C111" s="150"/>
      <c r="D111" s="151"/>
      <c r="E111" s="151"/>
      <c r="F111" s="152" t="s">
        <v>1626</v>
      </c>
      <c r="G111" s="280" t="s">
        <v>1657</v>
      </c>
      <c r="H111" s="277" t="s">
        <v>1656</v>
      </c>
      <c r="I111" s="149" t="s">
        <v>1626</v>
      </c>
      <c r="J111" s="150"/>
      <c r="K111" s="151"/>
      <c r="L111" s="151"/>
      <c r="M111" s="152" t="s">
        <v>1626</v>
      </c>
      <c r="N111" s="280" t="s">
        <v>1657</v>
      </c>
    </row>
    <row r="112" spans="1:14" ht="15.75" thickBot="1">
      <c r="A112" s="278"/>
      <c r="B112" s="149" t="s">
        <v>1628</v>
      </c>
      <c r="C112" s="150"/>
      <c r="D112" s="151"/>
      <c r="E112" s="151"/>
      <c r="F112" s="152" t="s">
        <v>1628</v>
      </c>
      <c r="G112" s="281"/>
      <c r="H112" s="278"/>
      <c r="I112" s="149" t="s">
        <v>1628</v>
      </c>
      <c r="J112" s="150"/>
      <c r="K112" s="151"/>
      <c r="L112" s="151"/>
      <c r="M112" s="152" t="s">
        <v>1628</v>
      </c>
      <c r="N112" s="281"/>
    </row>
    <row r="113" spans="1:14" ht="15.75" thickBot="1">
      <c r="A113" s="278"/>
      <c r="B113" s="149" t="s">
        <v>1629</v>
      </c>
      <c r="C113" s="150"/>
      <c r="D113" s="151"/>
      <c r="E113" s="151"/>
      <c r="F113" s="152" t="s">
        <v>1629</v>
      </c>
      <c r="G113" s="281"/>
      <c r="H113" s="278"/>
      <c r="I113" s="149" t="s">
        <v>1629</v>
      </c>
      <c r="J113" s="150"/>
      <c r="K113" s="151"/>
      <c r="L113" s="151"/>
      <c r="M113" s="152" t="s">
        <v>1629</v>
      </c>
      <c r="N113" s="281"/>
    </row>
    <row r="114" spans="1:14" ht="15.75" thickBot="1">
      <c r="A114" s="278"/>
      <c r="B114" s="149" t="s">
        <v>1630</v>
      </c>
      <c r="C114" s="150"/>
      <c r="D114" s="151"/>
      <c r="E114" s="151"/>
      <c r="F114" s="152" t="s">
        <v>1630</v>
      </c>
      <c r="G114" s="281"/>
      <c r="H114" s="278"/>
      <c r="I114" s="149" t="s">
        <v>1630</v>
      </c>
      <c r="J114" s="150"/>
      <c r="K114" s="151"/>
      <c r="L114" s="151"/>
      <c r="M114" s="152" t="s">
        <v>1630</v>
      </c>
      <c r="N114" s="281"/>
    </row>
    <row r="115" spans="1:14" ht="15.75" thickBot="1">
      <c r="A115" s="278"/>
      <c r="B115" s="149" t="s">
        <v>1631</v>
      </c>
      <c r="C115" s="150"/>
      <c r="D115" s="151"/>
      <c r="E115" s="151"/>
      <c r="F115" s="152" t="s">
        <v>1631</v>
      </c>
      <c r="G115" s="281"/>
      <c r="H115" s="278"/>
      <c r="I115" s="149" t="s">
        <v>1631</v>
      </c>
      <c r="J115" s="150"/>
      <c r="K115" s="151"/>
      <c r="L115" s="151"/>
      <c r="M115" s="152" t="s">
        <v>1631</v>
      </c>
      <c r="N115" s="281"/>
    </row>
    <row r="116" spans="1:14" ht="15.75" thickBot="1">
      <c r="A116" s="278"/>
      <c r="B116" s="149" t="s">
        <v>1632</v>
      </c>
      <c r="C116" s="150"/>
      <c r="D116" s="151"/>
      <c r="E116" s="151"/>
      <c r="F116" s="152" t="s">
        <v>1632</v>
      </c>
      <c r="G116" s="281"/>
      <c r="H116" s="278"/>
      <c r="I116" s="149" t="s">
        <v>1632</v>
      </c>
      <c r="J116" s="150"/>
      <c r="K116" s="151"/>
      <c r="L116" s="151"/>
      <c r="M116" s="152" t="s">
        <v>1632</v>
      </c>
      <c r="N116" s="281"/>
    </row>
    <row r="117" spans="1:14" ht="15.75" thickBot="1">
      <c r="A117" s="278"/>
      <c r="B117" s="149" t="s">
        <v>1633</v>
      </c>
      <c r="C117" s="150"/>
      <c r="D117" s="151"/>
      <c r="E117" s="151"/>
      <c r="F117" s="152" t="s">
        <v>1633</v>
      </c>
      <c r="G117" s="281"/>
      <c r="H117" s="278"/>
      <c r="I117" s="149" t="s">
        <v>1633</v>
      </c>
      <c r="J117" s="150"/>
      <c r="K117" s="151"/>
      <c r="L117" s="151"/>
      <c r="M117" s="152" t="s">
        <v>1633</v>
      </c>
      <c r="N117" s="281"/>
    </row>
    <row r="118" spans="1:14" ht="15.75" thickBot="1">
      <c r="A118" s="278"/>
      <c r="B118" s="149" t="s">
        <v>1634</v>
      </c>
      <c r="C118" s="150"/>
      <c r="D118" s="151"/>
      <c r="E118" s="151"/>
      <c r="F118" s="152" t="s">
        <v>1634</v>
      </c>
      <c r="G118" s="281"/>
      <c r="H118" s="278"/>
      <c r="I118" s="149" t="s">
        <v>1634</v>
      </c>
      <c r="J118" s="150"/>
      <c r="K118" s="151"/>
      <c r="L118" s="151"/>
      <c r="M118" s="152" t="s">
        <v>1634</v>
      </c>
      <c r="N118" s="281"/>
    </row>
    <row r="119" spans="1:14" ht="15.75" thickBot="1">
      <c r="A119" s="278"/>
      <c r="B119" s="149" t="s">
        <v>1635</v>
      </c>
      <c r="C119" s="150"/>
      <c r="D119" s="151"/>
      <c r="E119" s="151"/>
      <c r="F119" s="152" t="s">
        <v>1635</v>
      </c>
      <c r="G119" s="281"/>
      <c r="H119" s="278"/>
      <c r="I119" s="149" t="s">
        <v>1635</v>
      </c>
      <c r="J119" s="150"/>
      <c r="K119" s="151"/>
      <c r="L119" s="151"/>
      <c r="M119" s="152" t="s">
        <v>1635</v>
      </c>
      <c r="N119" s="281"/>
    </row>
    <row r="120" spans="1:14" ht="15.75" thickBot="1">
      <c r="A120" s="278"/>
      <c r="B120" s="149" t="s">
        <v>1636</v>
      </c>
      <c r="C120" s="150"/>
      <c r="D120" s="151"/>
      <c r="E120" s="151"/>
      <c r="F120" s="152" t="s">
        <v>1636</v>
      </c>
      <c r="G120" s="281"/>
      <c r="H120" s="278"/>
      <c r="I120" s="149" t="s">
        <v>1636</v>
      </c>
      <c r="J120" s="150"/>
      <c r="K120" s="151"/>
      <c r="L120" s="151"/>
      <c r="M120" s="152" t="s">
        <v>1636</v>
      </c>
      <c r="N120" s="281"/>
    </row>
    <row r="121" spans="1:14" ht="15.75" thickBot="1">
      <c r="A121" s="278"/>
      <c r="B121" s="149" t="s">
        <v>1637</v>
      </c>
      <c r="C121" s="150"/>
      <c r="D121" s="151"/>
      <c r="E121" s="151"/>
      <c r="F121" s="152" t="s">
        <v>1637</v>
      </c>
      <c r="G121" s="281"/>
      <c r="H121" s="278"/>
      <c r="I121" s="149" t="s">
        <v>1637</v>
      </c>
      <c r="J121" s="150"/>
      <c r="K121" s="151"/>
      <c r="L121" s="151"/>
      <c r="M121" s="152" t="s">
        <v>1637</v>
      </c>
      <c r="N121" s="281"/>
    </row>
    <row r="122" spans="1:14" ht="15.75" thickBot="1">
      <c r="A122" s="278"/>
      <c r="B122" s="149" t="s">
        <v>1638</v>
      </c>
      <c r="C122" s="150"/>
      <c r="D122" s="151"/>
      <c r="E122" s="151"/>
      <c r="F122" s="152" t="s">
        <v>1639</v>
      </c>
      <c r="G122" s="281"/>
      <c r="H122" s="278"/>
      <c r="I122" s="149" t="s">
        <v>1638</v>
      </c>
      <c r="J122" s="150"/>
      <c r="K122" s="151"/>
      <c r="L122" s="151"/>
      <c r="M122" s="152" t="s">
        <v>1639</v>
      </c>
      <c r="N122" s="281"/>
    </row>
    <row r="123" spans="1:14" ht="15.75" thickBot="1">
      <c r="A123" s="279"/>
      <c r="B123" s="149" t="s">
        <v>1640</v>
      </c>
      <c r="C123" s="150"/>
      <c r="D123" s="151"/>
      <c r="E123" s="151"/>
      <c r="F123" s="152" t="s">
        <v>1641</v>
      </c>
      <c r="G123" s="282"/>
      <c r="H123" s="279"/>
      <c r="I123" s="149" t="s">
        <v>1640</v>
      </c>
      <c r="J123" s="150"/>
      <c r="K123" s="151"/>
      <c r="L123" s="151"/>
      <c r="M123" s="152" t="s">
        <v>1641</v>
      </c>
      <c r="N123" s="282"/>
    </row>
    <row r="124" spans="1:14" ht="15.75" thickBot="1">
      <c r="A124" s="277" t="s">
        <v>1658</v>
      </c>
      <c r="B124" s="149" t="s">
        <v>1626</v>
      </c>
      <c r="C124" s="150"/>
      <c r="D124" s="151"/>
      <c r="E124" s="151"/>
      <c r="F124" s="152" t="s">
        <v>1626</v>
      </c>
      <c r="G124" s="280" t="s">
        <v>1659</v>
      </c>
      <c r="H124" s="277" t="s">
        <v>1658</v>
      </c>
      <c r="I124" s="149" t="s">
        <v>1626</v>
      </c>
      <c r="J124" s="150"/>
      <c r="K124" s="151"/>
      <c r="L124" s="151"/>
      <c r="M124" s="152" t="s">
        <v>1626</v>
      </c>
      <c r="N124" s="280" t="s">
        <v>1659</v>
      </c>
    </row>
    <row r="125" spans="1:14" ht="15.75" thickBot="1">
      <c r="A125" s="278"/>
      <c r="B125" s="149" t="s">
        <v>1628</v>
      </c>
      <c r="C125" s="150"/>
      <c r="D125" s="151"/>
      <c r="E125" s="151"/>
      <c r="F125" s="152" t="s">
        <v>1628</v>
      </c>
      <c r="G125" s="281"/>
      <c r="H125" s="278"/>
      <c r="I125" s="149" t="s">
        <v>1628</v>
      </c>
      <c r="J125" s="150"/>
      <c r="K125" s="151"/>
      <c r="L125" s="151"/>
      <c r="M125" s="152" t="s">
        <v>1628</v>
      </c>
      <c r="N125" s="281"/>
    </row>
    <row r="126" spans="1:14" ht="15.75" thickBot="1">
      <c r="A126" s="278"/>
      <c r="B126" s="149" t="s">
        <v>1629</v>
      </c>
      <c r="C126" s="150"/>
      <c r="D126" s="151"/>
      <c r="E126" s="151"/>
      <c r="F126" s="152" t="s">
        <v>1629</v>
      </c>
      <c r="G126" s="281"/>
      <c r="H126" s="278"/>
      <c r="I126" s="149" t="s">
        <v>1629</v>
      </c>
      <c r="J126" s="150"/>
      <c r="K126" s="151"/>
      <c r="L126" s="151"/>
      <c r="M126" s="152" t="s">
        <v>1629</v>
      </c>
      <c r="N126" s="281"/>
    </row>
    <row r="127" spans="1:14" ht="15.75" thickBot="1">
      <c r="A127" s="278"/>
      <c r="B127" s="149" t="s">
        <v>1630</v>
      </c>
      <c r="C127" s="150"/>
      <c r="D127" s="151"/>
      <c r="E127" s="151"/>
      <c r="F127" s="152" t="s">
        <v>1630</v>
      </c>
      <c r="G127" s="281"/>
      <c r="H127" s="278"/>
      <c r="I127" s="149" t="s">
        <v>1630</v>
      </c>
      <c r="J127" s="150"/>
      <c r="K127" s="151"/>
      <c r="L127" s="151"/>
      <c r="M127" s="152" t="s">
        <v>1630</v>
      </c>
      <c r="N127" s="281"/>
    </row>
    <row r="128" spans="1:14" ht="15.75" thickBot="1">
      <c r="A128" s="278"/>
      <c r="B128" s="149" t="s">
        <v>1631</v>
      </c>
      <c r="C128" s="150"/>
      <c r="D128" s="151"/>
      <c r="E128" s="151"/>
      <c r="F128" s="152" t="s">
        <v>1631</v>
      </c>
      <c r="G128" s="281"/>
      <c r="H128" s="278"/>
      <c r="I128" s="149" t="s">
        <v>1631</v>
      </c>
      <c r="J128" s="150"/>
      <c r="K128" s="151"/>
      <c r="L128" s="151"/>
      <c r="M128" s="152" t="s">
        <v>1631</v>
      </c>
      <c r="N128" s="281"/>
    </row>
    <row r="129" spans="1:14" ht="15.75" thickBot="1">
      <c r="A129" s="278"/>
      <c r="B129" s="149" t="s">
        <v>1632</v>
      </c>
      <c r="C129" s="150"/>
      <c r="D129" s="151"/>
      <c r="E129" s="151"/>
      <c r="F129" s="152" t="s">
        <v>1632</v>
      </c>
      <c r="G129" s="281"/>
      <c r="H129" s="278"/>
      <c r="I129" s="149" t="s">
        <v>1632</v>
      </c>
      <c r="J129" s="150"/>
      <c r="K129" s="151"/>
      <c r="L129" s="151"/>
      <c r="M129" s="152" t="s">
        <v>1632</v>
      </c>
      <c r="N129" s="281"/>
    </row>
    <row r="130" spans="1:14" ht="15.75" thickBot="1">
      <c r="A130" s="278"/>
      <c r="B130" s="149" t="s">
        <v>1633</v>
      </c>
      <c r="C130" s="150"/>
      <c r="D130" s="151"/>
      <c r="E130" s="151"/>
      <c r="F130" s="152" t="s">
        <v>1633</v>
      </c>
      <c r="G130" s="281"/>
      <c r="H130" s="278"/>
      <c r="I130" s="149" t="s">
        <v>1633</v>
      </c>
      <c r="J130" s="150"/>
      <c r="K130" s="151"/>
      <c r="L130" s="151"/>
      <c r="M130" s="152" t="s">
        <v>1633</v>
      </c>
      <c r="N130" s="281"/>
    </row>
    <row r="131" spans="1:14" ht="15.75" thickBot="1">
      <c r="A131" s="278"/>
      <c r="B131" s="149" t="s">
        <v>1634</v>
      </c>
      <c r="C131" s="150"/>
      <c r="D131" s="151"/>
      <c r="E131" s="151"/>
      <c r="F131" s="152" t="s">
        <v>1634</v>
      </c>
      <c r="G131" s="281"/>
      <c r="H131" s="278"/>
      <c r="I131" s="149" t="s">
        <v>1634</v>
      </c>
      <c r="J131" s="150"/>
      <c r="K131" s="151"/>
      <c r="L131" s="151"/>
      <c r="M131" s="152" t="s">
        <v>1634</v>
      </c>
      <c r="N131" s="281"/>
    </row>
    <row r="132" spans="1:14" ht="15.75" thickBot="1">
      <c r="A132" s="278"/>
      <c r="B132" s="149" t="s">
        <v>1635</v>
      </c>
      <c r="C132" s="150"/>
      <c r="D132" s="151"/>
      <c r="E132" s="151"/>
      <c r="F132" s="152" t="s">
        <v>1635</v>
      </c>
      <c r="G132" s="281"/>
      <c r="H132" s="278"/>
      <c r="I132" s="149" t="s">
        <v>1635</v>
      </c>
      <c r="J132" s="150"/>
      <c r="K132" s="151"/>
      <c r="L132" s="151"/>
      <c r="M132" s="152" t="s">
        <v>1635</v>
      </c>
      <c r="N132" s="281"/>
    </row>
    <row r="133" spans="1:14" ht="15.75" thickBot="1">
      <c r="A133" s="278"/>
      <c r="B133" s="149" t="s">
        <v>1636</v>
      </c>
      <c r="C133" s="150"/>
      <c r="D133" s="151"/>
      <c r="E133" s="151"/>
      <c r="F133" s="152" t="s">
        <v>1636</v>
      </c>
      <c r="G133" s="281"/>
      <c r="H133" s="278"/>
      <c r="I133" s="149" t="s">
        <v>1636</v>
      </c>
      <c r="J133" s="150"/>
      <c r="K133" s="151"/>
      <c r="L133" s="151"/>
      <c r="M133" s="152" t="s">
        <v>1636</v>
      </c>
      <c r="N133" s="281"/>
    </row>
    <row r="134" spans="1:14" ht="15.75" thickBot="1">
      <c r="A134" s="278"/>
      <c r="B134" s="149" t="s">
        <v>1637</v>
      </c>
      <c r="C134" s="150"/>
      <c r="D134" s="151"/>
      <c r="E134" s="151"/>
      <c r="F134" s="152" t="s">
        <v>1637</v>
      </c>
      <c r="G134" s="281"/>
      <c r="H134" s="278"/>
      <c r="I134" s="149" t="s">
        <v>1637</v>
      </c>
      <c r="J134" s="150"/>
      <c r="K134" s="151"/>
      <c r="L134" s="151"/>
      <c r="M134" s="152" t="s">
        <v>1637</v>
      </c>
      <c r="N134" s="281"/>
    </row>
    <row r="135" spans="1:14" ht="15.75" thickBot="1">
      <c r="A135" s="278"/>
      <c r="B135" s="149" t="s">
        <v>1638</v>
      </c>
      <c r="C135" s="150"/>
      <c r="D135" s="151"/>
      <c r="E135" s="151"/>
      <c r="F135" s="152" t="s">
        <v>1639</v>
      </c>
      <c r="G135" s="281"/>
      <c r="H135" s="278"/>
      <c r="I135" s="149" t="s">
        <v>1638</v>
      </c>
      <c r="J135" s="150"/>
      <c r="K135" s="151"/>
      <c r="L135" s="151"/>
      <c r="M135" s="152" t="s">
        <v>1639</v>
      </c>
      <c r="N135" s="281"/>
    </row>
    <row r="136" spans="1:14" ht="15.75" thickBot="1">
      <c r="A136" s="279"/>
      <c r="B136" s="149" t="s">
        <v>1640</v>
      </c>
      <c r="C136" s="150"/>
      <c r="D136" s="151"/>
      <c r="E136" s="151"/>
      <c r="F136" s="152" t="s">
        <v>1641</v>
      </c>
      <c r="G136" s="282"/>
      <c r="H136" s="279"/>
      <c r="I136" s="149" t="s">
        <v>1640</v>
      </c>
      <c r="J136" s="150"/>
      <c r="K136" s="151"/>
      <c r="L136" s="151"/>
      <c r="M136" s="152" t="s">
        <v>1641</v>
      </c>
      <c r="N136" s="282"/>
    </row>
    <row r="137" spans="1:14" ht="15.75" thickBot="1">
      <c r="A137" s="277" t="s">
        <v>1660</v>
      </c>
      <c r="B137" s="149" t="s">
        <v>1626</v>
      </c>
      <c r="C137" s="150"/>
      <c r="D137" s="151"/>
      <c r="E137" s="151"/>
      <c r="F137" s="152" t="s">
        <v>1626</v>
      </c>
      <c r="G137" s="280" t="s">
        <v>1661</v>
      </c>
      <c r="H137" s="277" t="s">
        <v>1660</v>
      </c>
      <c r="I137" s="149" t="s">
        <v>1626</v>
      </c>
      <c r="J137" s="150"/>
      <c r="K137" s="151"/>
      <c r="L137" s="151"/>
      <c r="M137" s="152" t="s">
        <v>1626</v>
      </c>
      <c r="N137" s="280" t="s">
        <v>1661</v>
      </c>
    </row>
    <row r="138" spans="1:14" ht="15.75" thickBot="1">
      <c r="A138" s="278"/>
      <c r="B138" s="149" t="s">
        <v>1628</v>
      </c>
      <c r="C138" s="150"/>
      <c r="D138" s="151"/>
      <c r="E138" s="151"/>
      <c r="F138" s="152" t="s">
        <v>1628</v>
      </c>
      <c r="G138" s="281"/>
      <c r="H138" s="278"/>
      <c r="I138" s="149" t="s">
        <v>1628</v>
      </c>
      <c r="J138" s="150"/>
      <c r="K138" s="151"/>
      <c r="L138" s="151"/>
      <c r="M138" s="152" t="s">
        <v>1628</v>
      </c>
      <c r="N138" s="281"/>
    </row>
    <row r="139" spans="1:14" ht="15.75" thickBot="1">
      <c r="A139" s="278"/>
      <c r="B139" s="149" t="s">
        <v>1629</v>
      </c>
      <c r="C139" s="150"/>
      <c r="D139" s="151"/>
      <c r="E139" s="151"/>
      <c r="F139" s="152" t="s">
        <v>1629</v>
      </c>
      <c r="G139" s="281"/>
      <c r="H139" s="278"/>
      <c r="I139" s="149" t="s">
        <v>1629</v>
      </c>
      <c r="J139" s="150"/>
      <c r="K139" s="151"/>
      <c r="L139" s="151"/>
      <c r="M139" s="152" t="s">
        <v>1629</v>
      </c>
      <c r="N139" s="281"/>
    </row>
    <row r="140" spans="1:14" ht="15.75" thickBot="1">
      <c r="A140" s="278"/>
      <c r="B140" s="149" t="s">
        <v>1630</v>
      </c>
      <c r="C140" s="150"/>
      <c r="D140" s="151"/>
      <c r="E140" s="151"/>
      <c r="F140" s="152" t="s">
        <v>1630</v>
      </c>
      <c r="G140" s="281"/>
      <c r="H140" s="278"/>
      <c r="I140" s="149" t="s">
        <v>1630</v>
      </c>
      <c r="J140" s="150"/>
      <c r="K140" s="151"/>
      <c r="L140" s="151"/>
      <c r="M140" s="152" t="s">
        <v>1630</v>
      </c>
      <c r="N140" s="281"/>
    </row>
    <row r="141" spans="1:14" ht="15.75" thickBot="1">
      <c r="A141" s="278"/>
      <c r="B141" s="149" t="s">
        <v>1631</v>
      </c>
      <c r="C141" s="150"/>
      <c r="D141" s="151"/>
      <c r="E141" s="151"/>
      <c r="F141" s="152" t="s">
        <v>1631</v>
      </c>
      <c r="G141" s="281"/>
      <c r="H141" s="278"/>
      <c r="I141" s="149" t="s">
        <v>1631</v>
      </c>
      <c r="J141" s="150"/>
      <c r="K141" s="151"/>
      <c r="L141" s="151"/>
      <c r="M141" s="152" t="s">
        <v>1631</v>
      </c>
      <c r="N141" s="281"/>
    </row>
    <row r="142" spans="1:14" ht="15.75" thickBot="1">
      <c r="A142" s="278"/>
      <c r="B142" s="149" t="s">
        <v>1632</v>
      </c>
      <c r="C142" s="150"/>
      <c r="D142" s="151"/>
      <c r="E142" s="151"/>
      <c r="F142" s="152" t="s">
        <v>1632</v>
      </c>
      <c r="G142" s="281"/>
      <c r="H142" s="278"/>
      <c r="I142" s="149" t="s">
        <v>1632</v>
      </c>
      <c r="J142" s="150"/>
      <c r="K142" s="151"/>
      <c r="L142" s="151"/>
      <c r="M142" s="152" t="s">
        <v>1632</v>
      </c>
      <c r="N142" s="281"/>
    </row>
    <row r="143" spans="1:14" ht="15.75" thickBot="1">
      <c r="A143" s="278"/>
      <c r="B143" s="149" t="s">
        <v>1633</v>
      </c>
      <c r="C143" s="150"/>
      <c r="D143" s="151"/>
      <c r="E143" s="151"/>
      <c r="F143" s="152" t="s">
        <v>1633</v>
      </c>
      <c r="G143" s="281"/>
      <c r="H143" s="278"/>
      <c r="I143" s="149" t="s">
        <v>1633</v>
      </c>
      <c r="J143" s="150"/>
      <c r="K143" s="151"/>
      <c r="L143" s="151"/>
      <c r="M143" s="152" t="s">
        <v>1633</v>
      </c>
      <c r="N143" s="281"/>
    </row>
    <row r="144" spans="1:14" ht="15.75" thickBot="1">
      <c r="A144" s="278"/>
      <c r="B144" s="149" t="s">
        <v>1634</v>
      </c>
      <c r="C144" s="150"/>
      <c r="D144" s="151"/>
      <c r="E144" s="151"/>
      <c r="F144" s="152" t="s">
        <v>1634</v>
      </c>
      <c r="G144" s="281"/>
      <c r="H144" s="278"/>
      <c r="I144" s="149" t="s">
        <v>1634</v>
      </c>
      <c r="J144" s="150"/>
      <c r="K144" s="151"/>
      <c r="L144" s="151"/>
      <c r="M144" s="152" t="s">
        <v>1634</v>
      </c>
      <c r="N144" s="281"/>
    </row>
    <row r="145" spans="1:14" ht="15.75" thickBot="1">
      <c r="A145" s="278"/>
      <c r="B145" s="149" t="s">
        <v>1635</v>
      </c>
      <c r="C145" s="150"/>
      <c r="D145" s="151"/>
      <c r="E145" s="151"/>
      <c r="F145" s="152" t="s">
        <v>1635</v>
      </c>
      <c r="G145" s="281"/>
      <c r="H145" s="278"/>
      <c r="I145" s="149" t="s">
        <v>1635</v>
      </c>
      <c r="J145" s="150"/>
      <c r="K145" s="151"/>
      <c r="L145" s="151"/>
      <c r="M145" s="152" t="s">
        <v>1635</v>
      </c>
      <c r="N145" s="281"/>
    </row>
    <row r="146" spans="1:14" ht="15.75" thickBot="1">
      <c r="A146" s="278"/>
      <c r="B146" s="149" t="s">
        <v>1636</v>
      </c>
      <c r="C146" s="150"/>
      <c r="D146" s="151"/>
      <c r="E146" s="151"/>
      <c r="F146" s="152" t="s">
        <v>1636</v>
      </c>
      <c r="G146" s="281"/>
      <c r="H146" s="278"/>
      <c r="I146" s="149" t="s">
        <v>1636</v>
      </c>
      <c r="J146" s="150"/>
      <c r="K146" s="151"/>
      <c r="L146" s="151"/>
      <c r="M146" s="152" t="s">
        <v>1636</v>
      </c>
      <c r="N146" s="281"/>
    </row>
    <row r="147" spans="1:14" ht="15.75" thickBot="1">
      <c r="A147" s="278"/>
      <c r="B147" s="149" t="s">
        <v>1637</v>
      </c>
      <c r="C147" s="150"/>
      <c r="D147" s="151"/>
      <c r="E147" s="151"/>
      <c r="F147" s="152" t="s">
        <v>1637</v>
      </c>
      <c r="G147" s="281"/>
      <c r="H147" s="278"/>
      <c r="I147" s="149" t="s">
        <v>1637</v>
      </c>
      <c r="J147" s="150"/>
      <c r="K147" s="151"/>
      <c r="L147" s="151"/>
      <c r="M147" s="152" t="s">
        <v>1637</v>
      </c>
      <c r="N147" s="281"/>
    </row>
    <row r="148" spans="1:14" ht="15.75" thickBot="1">
      <c r="A148" s="278"/>
      <c r="B148" s="149" t="s">
        <v>1638</v>
      </c>
      <c r="C148" s="150"/>
      <c r="D148" s="151"/>
      <c r="E148" s="151"/>
      <c r="F148" s="152" t="s">
        <v>1639</v>
      </c>
      <c r="G148" s="281"/>
      <c r="H148" s="278"/>
      <c r="I148" s="149" t="s">
        <v>1638</v>
      </c>
      <c r="J148" s="150"/>
      <c r="K148" s="151"/>
      <c r="L148" s="151"/>
      <c r="M148" s="152" t="s">
        <v>1639</v>
      </c>
      <c r="N148" s="281"/>
    </row>
    <row r="149" spans="1:14" ht="15.75" thickBot="1">
      <c r="A149" s="279"/>
      <c r="B149" s="149" t="s">
        <v>1640</v>
      </c>
      <c r="C149" s="150"/>
      <c r="D149" s="151"/>
      <c r="E149" s="151"/>
      <c r="F149" s="152" t="s">
        <v>1641</v>
      </c>
      <c r="G149" s="282"/>
      <c r="H149" s="279"/>
      <c r="I149" s="149" t="s">
        <v>1640</v>
      </c>
      <c r="J149" s="150"/>
      <c r="K149" s="151"/>
      <c r="L149" s="151"/>
      <c r="M149" s="152" t="s">
        <v>1641</v>
      </c>
      <c r="N149" s="282"/>
    </row>
    <row r="150" spans="1:14" ht="17.25" customHeight="1">
      <c r="A150" s="271" t="s">
        <v>17</v>
      </c>
      <c r="B150" s="271"/>
      <c r="C150" s="271"/>
      <c r="D150" s="271"/>
      <c r="E150" s="271"/>
      <c r="F150" s="271"/>
      <c r="G150" s="271"/>
      <c r="H150" s="272" t="s">
        <v>106</v>
      </c>
      <c r="I150" s="272"/>
      <c r="J150" s="272"/>
      <c r="K150" s="272"/>
      <c r="L150" s="272"/>
      <c r="M150" s="272"/>
      <c r="N150" s="272"/>
    </row>
    <row r="151" spans="1:14" ht="17.25" customHeight="1">
      <c r="A151" s="273" t="s">
        <v>1619</v>
      </c>
      <c r="B151" s="273"/>
      <c r="C151" s="273"/>
      <c r="D151" s="274" t="s">
        <v>1620</v>
      </c>
      <c r="E151" s="274"/>
      <c r="F151" s="274"/>
      <c r="G151" s="274"/>
      <c r="H151" s="273" t="s">
        <v>1619</v>
      </c>
      <c r="I151" s="273"/>
      <c r="J151" s="273"/>
      <c r="K151" s="274" t="s">
        <v>1620</v>
      </c>
      <c r="L151" s="274"/>
      <c r="M151" s="274"/>
      <c r="N151" s="274"/>
    </row>
    <row r="152" spans="1:14">
      <c r="A152" s="275"/>
      <c r="B152" s="275"/>
      <c r="C152" s="276" t="s">
        <v>1621</v>
      </c>
      <c r="D152" s="276"/>
      <c r="E152" s="276"/>
      <c r="F152" s="275"/>
      <c r="G152" s="275"/>
      <c r="H152" s="275"/>
      <c r="I152" s="275"/>
      <c r="J152" s="276" t="s">
        <v>1621</v>
      </c>
      <c r="K152" s="276"/>
      <c r="L152" s="276"/>
      <c r="M152" s="275"/>
      <c r="N152" s="275"/>
    </row>
    <row r="153" spans="1:14" ht="23.25">
      <c r="A153" s="275"/>
      <c r="B153" s="275"/>
      <c r="C153" s="148" t="s">
        <v>1622</v>
      </c>
      <c r="D153" s="148" t="s">
        <v>1623</v>
      </c>
      <c r="E153" s="148" t="s">
        <v>1624</v>
      </c>
      <c r="F153" s="275"/>
      <c r="G153" s="275"/>
      <c r="H153" s="275"/>
      <c r="I153" s="275"/>
      <c r="J153" s="148" t="s">
        <v>1622</v>
      </c>
      <c r="K153" s="148" t="s">
        <v>1623</v>
      </c>
      <c r="L153" s="148" t="s">
        <v>1624</v>
      </c>
      <c r="M153" s="275"/>
      <c r="N153" s="275"/>
    </row>
    <row r="154" spans="1:14" ht="15.75" thickBot="1">
      <c r="A154" s="149" t="s">
        <v>1662</v>
      </c>
      <c r="B154" s="149" t="s">
        <v>1640</v>
      </c>
      <c r="C154" s="150"/>
      <c r="D154" s="151"/>
      <c r="E154" s="151"/>
      <c r="F154" s="152" t="s">
        <v>1641</v>
      </c>
      <c r="G154" s="152" t="s">
        <v>1663</v>
      </c>
      <c r="H154" s="149" t="s">
        <v>1662</v>
      </c>
      <c r="I154" s="149" t="s">
        <v>1640</v>
      </c>
      <c r="J154" s="150"/>
      <c r="K154" s="151"/>
      <c r="L154" s="151"/>
      <c r="M154" s="152" t="s">
        <v>1641</v>
      </c>
      <c r="N154" s="152" t="s">
        <v>1663</v>
      </c>
    </row>
    <row r="155" spans="1:14" ht="17.25" customHeight="1">
      <c r="A155" s="271" t="s">
        <v>1619</v>
      </c>
      <c r="B155" s="271"/>
      <c r="C155" s="272" t="s">
        <v>1620</v>
      </c>
      <c r="D155" s="272"/>
    </row>
    <row r="156" spans="1:14" ht="23.25">
      <c r="A156" s="153"/>
      <c r="B156" s="148" t="s">
        <v>17</v>
      </c>
      <c r="C156" s="148" t="s">
        <v>104</v>
      </c>
    </row>
    <row r="157" spans="1:14" ht="15.75" thickBot="1">
      <c r="A157" s="154" t="s">
        <v>1619</v>
      </c>
      <c r="B157" s="155"/>
      <c r="C157" s="155"/>
      <c r="D157" s="156" t="s">
        <v>1620</v>
      </c>
    </row>
    <row r="158" spans="1:14" ht="15.75" thickBot="1">
      <c r="A158" s="157" t="s">
        <v>1624</v>
      </c>
      <c r="B158" s="151"/>
      <c r="C158" s="151"/>
      <c r="D158" s="156" t="s">
        <v>1664</v>
      </c>
    </row>
    <row r="159" spans="1:14" ht="39" thickBot="1">
      <c r="A159" s="158" t="s">
        <v>671</v>
      </c>
      <c r="B159" s="151"/>
      <c r="C159" s="151"/>
      <c r="D159" s="156" t="s">
        <v>672</v>
      </c>
    </row>
    <row r="160" spans="1:14" ht="26.25" thickBot="1">
      <c r="A160" s="158" t="s">
        <v>729</v>
      </c>
      <c r="B160" s="151"/>
      <c r="C160" s="151"/>
      <c r="D160" s="156"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2D6454A-D8F3-486B-8D4D-76A968F59CA2}">
      <formula1>0</formula1>
    </dataValidation>
    <dataValidation type="decimal" allowBlank="1" showErrorMessage="1" errorTitle="Invalid Data Type" error="Please input data in Numeric Data Type" sqref="B158:C160 D7:E149 K7:L149 D154:E154 K154:L154" xr:uid="{2D9EE2BF-F12D-4A8F-BB5F-10A78CCFEA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16CD-21A6-4B88-ABC4-962FCCE15C72}">
  <dimension ref="A1:R154"/>
  <sheetViews>
    <sheetView showGridLines="0" workbookViewId="0"/>
  </sheetViews>
  <sheetFormatPr defaultRowHeight="15"/>
  <cols>
    <col min="1" max="1" width="31.83203125" style="160" bestFit="1" customWidth="1" collapsed="1"/>
    <col min="2" max="2" width="19" style="160" bestFit="1" customWidth="1" collapsed="1"/>
    <col min="3" max="3" width="11.6640625" style="160" bestFit="1" customWidth="1" collapsed="1"/>
    <col min="4" max="4" width="39.5" style="160" bestFit="1" customWidth="1" collapsed="1"/>
    <col min="5" max="5" width="24.6640625" style="160" bestFit="1" customWidth="1" collapsed="1"/>
    <col min="6" max="6" width="6.83203125" style="160" bestFit="1" customWidth="1" collapsed="1"/>
    <col min="7" max="7" width="12.33203125" style="160" bestFit="1" customWidth="1" collapsed="1"/>
    <col min="8" max="8" width="15.6640625" style="160" bestFit="1" customWidth="1" collapsed="1"/>
    <col min="9" max="9" width="30.83203125" style="160" bestFit="1" customWidth="1" collapsed="1"/>
    <col min="10" max="10" width="31.83203125" style="160" bestFit="1" customWidth="1" collapsed="1"/>
    <col min="11" max="11" width="19" style="160" bestFit="1" customWidth="1" collapsed="1"/>
    <col min="12" max="12" width="11.6640625" style="160" bestFit="1" customWidth="1" collapsed="1"/>
    <col min="13" max="13" width="39.5" style="160" bestFit="1" customWidth="1" collapsed="1"/>
    <col min="14" max="14" width="24.6640625" style="160" bestFit="1" customWidth="1" collapsed="1"/>
    <col min="15" max="15" width="6.83203125" style="160" bestFit="1" customWidth="1" collapsed="1"/>
    <col min="16" max="16" width="12.33203125" style="160" bestFit="1" customWidth="1" collapsed="1"/>
    <col min="17" max="17" width="15.6640625" style="160" bestFit="1" customWidth="1" collapsed="1"/>
    <col min="18" max="18" width="30.83203125" style="160" bestFit="1" customWidth="1" collapsed="1"/>
    <col min="19" max="16384" width="9.33203125" style="160" collapsed="1"/>
  </cols>
  <sheetData>
    <row r="1" spans="1:18" ht="17.25">
      <c r="A1" s="159" t="s">
        <v>1665</v>
      </c>
    </row>
    <row r="3" spans="1:18" ht="17.25" customHeight="1">
      <c r="A3" s="284" t="s">
        <v>17</v>
      </c>
      <c r="B3" s="284"/>
      <c r="C3" s="284"/>
      <c r="D3" s="284"/>
      <c r="E3" s="284"/>
      <c r="F3" s="284"/>
      <c r="G3" s="284"/>
      <c r="H3" s="284"/>
      <c r="I3" s="284"/>
      <c r="J3" s="285" t="s">
        <v>106</v>
      </c>
      <c r="K3" s="285"/>
      <c r="L3" s="285"/>
      <c r="M3" s="285"/>
      <c r="N3" s="285"/>
      <c r="O3" s="285"/>
      <c r="P3" s="285"/>
      <c r="Q3" s="285"/>
      <c r="R3" s="285"/>
    </row>
    <row r="4" spans="1:18" ht="17.25" customHeight="1">
      <c r="A4" s="284" t="s">
        <v>1619</v>
      </c>
      <c r="B4" s="284"/>
      <c r="C4" s="284"/>
      <c r="D4" s="284"/>
      <c r="E4" s="285" t="s">
        <v>1620</v>
      </c>
      <c r="F4" s="285"/>
      <c r="G4" s="285"/>
      <c r="H4" s="285"/>
      <c r="I4" s="285"/>
      <c r="J4" s="284" t="s">
        <v>1619</v>
      </c>
      <c r="K4" s="284"/>
      <c r="L4" s="284"/>
      <c r="M4" s="284"/>
      <c r="N4" s="285" t="s">
        <v>1620</v>
      </c>
      <c r="O4" s="285"/>
      <c r="P4" s="285"/>
      <c r="Q4" s="285"/>
      <c r="R4" s="285"/>
    </row>
    <row r="5" spans="1:18">
      <c r="A5" s="283"/>
      <c r="B5" s="283"/>
      <c r="C5" s="286" t="s">
        <v>1621</v>
      </c>
      <c r="D5" s="286"/>
      <c r="E5" s="286"/>
      <c r="F5" s="286"/>
      <c r="G5" s="286"/>
      <c r="H5" s="283"/>
      <c r="I5" s="283"/>
      <c r="J5" s="283"/>
      <c r="K5" s="283"/>
      <c r="L5" s="286" t="s">
        <v>1621</v>
      </c>
      <c r="M5" s="286"/>
      <c r="N5" s="286"/>
      <c r="O5" s="286"/>
      <c r="P5" s="286"/>
      <c r="Q5" s="283"/>
      <c r="R5" s="283"/>
    </row>
    <row r="6" spans="1:18" ht="23.25">
      <c r="A6" s="283"/>
      <c r="B6" s="283"/>
      <c r="C6" s="161" t="s">
        <v>1622</v>
      </c>
      <c r="D6" s="161" t="s">
        <v>1623</v>
      </c>
      <c r="E6" s="161" t="s">
        <v>1666</v>
      </c>
      <c r="F6" s="161" t="s">
        <v>1667</v>
      </c>
      <c r="G6" s="161" t="s">
        <v>1668</v>
      </c>
      <c r="H6" s="283"/>
      <c r="I6" s="283"/>
      <c r="J6" s="283"/>
      <c r="K6" s="283"/>
      <c r="L6" s="161" t="s">
        <v>1622</v>
      </c>
      <c r="M6" s="161" t="s">
        <v>1623</v>
      </c>
      <c r="N6" s="161" t="s">
        <v>1666</v>
      </c>
      <c r="O6" s="161" t="s">
        <v>1667</v>
      </c>
      <c r="P6" s="161" t="s">
        <v>1668</v>
      </c>
      <c r="Q6" s="283"/>
      <c r="R6" s="283"/>
    </row>
    <row r="7" spans="1:18" ht="15.75" thickBot="1">
      <c r="A7" s="287" t="s">
        <v>1625</v>
      </c>
      <c r="B7" s="162" t="s">
        <v>1626</v>
      </c>
      <c r="C7" s="163"/>
      <c r="D7" s="164"/>
      <c r="E7" s="163"/>
      <c r="F7" s="163"/>
      <c r="G7" s="163"/>
      <c r="H7" s="165" t="s">
        <v>1626</v>
      </c>
      <c r="I7" s="289" t="s">
        <v>1627</v>
      </c>
      <c r="J7" s="287" t="s">
        <v>1625</v>
      </c>
      <c r="K7" s="162" t="s">
        <v>1626</v>
      </c>
      <c r="L7" s="163"/>
      <c r="M7" s="164"/>
      <c r="N7" s="163"/>
      <c r="O7" s="163"/>
      <c r="P7" s="163"/>
      <c r="Q7" s="165" t="s">
        <v>1626</v>
      </c>
      <c r="R7" s="289" t="s">
        <v>1627</v>
      </c>
    </row>
    <row r="8" spans="1:18" ht="15.75" thickBot="1">
      <c r="A8" s="287"/>
      <c r="B8" s="162" t="s">
        <v>1628</v>
      </c>
      <c r="C8" s="163"/>
      <c r="D8" s="164"/>
      <c r="E8" s="163"/>
      <c r="F8" s="163"/>
      <c r="G8" s="163"/>
      <c r="H8" s="165" t="s">
        <v>1628</v>
      </c>
      <c r="I8" s="289"/>
      <c r="J8" s="287"/>
      <c r="K8" s="162" t="s">
        <v>1628</v>
      </c>
      <c r="L8" s="163"/>
      <c r="M8" s="164"/>
      <c r="N8" s="163"/>
      <c r="O8" s="163"/>
      <c r="P8" s="163"/>
      <c r="Q8" s="165" t="s">
        <v>1628</v>
      </c>
      <c r="R8" s="289"/>
    </row>
    <row r="9" spans="1:18" ht="15.75" thickBot="1">
      <c r="A9" s="287"/>
      <c r="B9" s="162" t="s">
        <v>1629</v>
      </c>
      <c r="C9" s="163"/>
      <c r="D9" s="164"/>
      <c r="E9" s="163"/>
      <c r="F9" s="163"/>
      <c r="G9" s="163"/>
      <c r="H9" s="165" t="s">
        <v>1629</v>
      </c>
      <c r="I9" s="289"/>
      <c r="J9" s="287"/>
      <c r="K9" s="162" t="s">
        <v>1629</v>
      </c>
      <c r="L9" s="163"/>
      <c r="M9" s="164"/>
      <c r="N9" s="163"/>
      <c r="O9" s="163"/>
      <c r="P9" s="163"/>
      <c r="Q9" s="165" t="s">
        <v>1629</v>
      </c>
      <c r="R9" s="289"/>
    </row>
    <row r="10" spans="1:18" ht="15.75" thickBot="1">
      <c r="A10" s="287"/>
      <c r="B10" s="162" t="s">
        <v>1630</v>
      </c>
      <c r="C10" s="163"/>
      <c r="D10" s="164"/>
      <c r="E10" s="163"/>
      <c r="F10" s="163"/>
      <c r="G10" s="163"/>
      <c r="H10" s="165" t="s">
        <v>1630</v>
      </c>
      <c r="I10" s="289"/>
      <c r="J10" s="287"/>
      <c r="K10" s="162" t="s">
        <v>1630</v>
      </c>
      <c r="L10" s="163"/>
      <c r="M10" s="164"/>
      <c r="N10" s="163"/>
      <c r="O10" s="163"/>
      <c r="P10" s="163"/>
      <c r="Q10" s="165" t="s">
        <v>1630</v>
      </c>
      <c r="R10" s="289"/>
    </row>
    <row r="11" spans="1:18" ht="15.75" thickBot="1">
      <c r="A11" s="287"/>
      <c r="B11" s="162" t="s">
        <v>1631</v>
      </c>
      <c r="C11" s="163"/>
      <c r="D11" s="164"/>
      <c r="E11" s="163"/>
      <c r="F11" s="163"/>
      <c r="G11" s="163"/>
      <c r="H11" s="165" t="s">
        <v>1631</v>
      </c>
      <c r="I11" s="289"/>
      <c r="J11" s="287"/>
      <c r="K11" s="162" t="s">
        <v>1631</v>
      </c>
      <c r="L11" s="163"/>
      <c r="M11" s="164"/>
      <c r="N11" s="163"/>
      <c r="O11" s="163"/>
      <c r="P11" s="163"/>
      <c r="Q11" s="165" t="s">
        <v>1631</v>
      </c>
      <c r="R11" s="289"/>
    </row>
    <row r="12" spans="1:18" ht="15.75" thickBot="1">
      <c r="A12" s="287"/>
      <c r="B12" s="162" t="s">
        <v>1632</v>
      </c>
      <c r="C12" s="163"/>
      <c r="D12" s="164"/>
      <c r="E12" s="163"/>
      <c r="F12" s="163"/>
      <c r="G12" s="163"/>
      <c r="H12" s="165" t="s">
        <v>1632</v>
      </c>
      <c r="I12" s="289"/>
      <c r="J12" s="287"/>
      <c r="K12" s="162" t="s">
        <v>1632</v>
      </c>
      <c r="L12" s="163"/>
      <c r="M12" s="164"/>
      <c r="N12" s="163"/>
      <c r="O12" s="163"/>
      <c r="P12" s="163"/>
      <c r="Q12" s="165" t="s">
        <v>1632</v>
      </c>
      <c r="R12" s="289"/>
    </row>
    <row r="13" spans="1:18" ht="15.75" thickBot="1">
      <c r="A13" s="287"/>
      <c r="B13" s="162" t="s">
        <v>1633</v>
      </c>
      <c r="C13" s="163"/>
      <c r="D13" s="164"/>
      <c r="E13" s="163"/>
      <c r="F13" s="163"/>
      <c r="G13" s="163"/>
      <c r="H13" s="165" t="s">
        <v>1633</v>
      </c>
      <c r="I13" s="289"/>
      <c r="J13" s="287"/>
      <c r="K13" s="162" t="s">
        <v>1633</v>
      </c>
      <c r="L13" s="163"/>
      <c r="M13" s="164"/>
      <c r="N13" s="163"/>
      <c r="O13" s="163"/>
      <c r="P13" s="163"/>
      <c r="Q13" s="165" t="s">
        <v>1633</v>
      </c>
      <c r="R13" s="289"/>
    </row>
    <row r="14" spans="1:18" ht="15.75" thickBot="1">
      <c r="A14" s="287"/>
      <c r="B14" s="162" t="s">
        <v>1634</v>
      </c>
      <c r="C14" s="163"/>
      <c r="D14" s="164"/>
      <c r="E14" s="163"/>
      <c r="F14" s="163"/>
      <c r="G14" s="163"/>
      <c r="H14" s="165" t="s">
        <v>1634</v>
      </c>
      <c r="I14" s="289"/>
      <c r="J14" s="287"/>
      <c r="K14" s="162" t="s">
        <v>1634</v>
      </c>
      <c r="L14" s="163"/>
      <c r="M14" s="164"/>
      <c r="N14" s="163"/>
      <c r="O14" s="163"/>
      <c r="P14" s="163"/>
      <c r="Q14" s="165" t="s">
        <v>1634</v>
      </c>
      <c r="R14" s="289"/>
    </row>
    <row r="15" spans="1:18" ht="15.75" thickBot="1">
      <c r="A15" s="287"/>
      <c r="B15" s="162" t="s">
        <v>1635</v>
      </c>
      <c r="C15" s="163"/>
      <c r="D15" s="164"/>
      <c r="E15" s="163"/>
      <c r="F15" s="163"/>
      <c r="G15" s="163"/>
      <c r="H15" s="165" t="s">
        <v>1635</v>
      </c>
      <c r="I15" s="289"/>
      <c r="J15" s="287"/>
      <c r="K15" s="162" t="s">
        <v>1635</v>
      </c>
      <c r="L15" s="163"/>
      <c r="M15" s="164"/>
      <c r="N15" s="163"/>
      <c r="O15" s="163"/>
      <c r="P15" s="163"/>
      <c r="Q15" s="165" t="s">
        <v>1635</v>
      </c>
      <c r="R15" s="289"/>
    </row>
    <row r="16" spans="1:18" ht="15.75" thickBot="1">
      <c r="A16" s="287"/>
      <c r="B16" s="162" t="s">
        <v>1636</v>
      </c>
      <c r="C16" s="163"/>
      <c r="D16" s="164"/>
      <c r="E16" s="163"/>
      <c r="F16" s="163"/>
      <c r="G16" s="163"/>
      <c r="H16" s="165" t="s">
        <v>1636</v>
      </c>
      <c r="I16" s="289"/>
      <c r="J16" s="287"/>
      <c r="K16" s="162" t="s">
        <v>1636</v>
      </c>
      <c r="L16" s="163"/>
      <c r="M16" s="164"/>
      <c r="N16" s="163"/>
      <c r="O16" s="163"/>
      <c r="P16" s="163"/>
      <c r="Q16" s="165" t="s">
        <v>1636</v>
      </c>
      <c r="R16" s="289"/>
    </row>
    <row r="17" spans="1:18" ht="15.75" thickBot="1">
      <c r="A17" s="287"/>
      <c r="B17" s="162" t="s">
        <v>1637</v>
      </c>
      <c r="C17" s="163"/>
      <c r="D17" s="164"/>
      <c r="E17" s="163"/>
      <c r="F17" s="163"/>
      <c r="G17" s="163"/>
      <c r="H17" s="165" t="s">
        <v>1637</v>
      </c>
      <c r="I17" s="289"/>
      <c r="J17" s="287"/>
      <c r="K17" s="162" t="s">
        <v>1637</v>
      </c>
      <c r="L17" s="163"/>
      <c r="M17" s="164"/>
      <c r="N17" s="163"/>
      <c r="O17" s="163"/>
      <c r="P17" s="163"/>
      <c r="Q17" s="165" t="s">
        <v>1637</v>
      </c>
      <c r="R17" s="289"/>
    </row>
    <row r="18" spans="1:18" ht="15.75" thickBot="1">
      <c r="A18" s="287"/>
      <c r="B18" s="162" t="s">
        <v>1638</v>
      </c>
      <c r="C18" s="163"/>
      <c r="D18" s="164"/>
      <c r="E18" s="163"/>
      <c r="F18" s="163"/>
      <c r="G18" s="163"/>
      <c r="H18" s="165" t="s">
        <v>1639</v>
      </c>
      <c r="I18" s="289"/>
      <c r="J18" s="287"/>
      <c r="K18" s="162" t="s">
        <v>1638</v>
      </c>
      <c r="L18" s="163"/>
      <c r="M18" s="164"/>
      <c r="N18" s="163"/>
      <c r="O18" s="163"/>
      <c r="P18" s="163"/>
      <c r="Q18" s="165" t="s">
        <v>1639</v>
      </c>
      <c r="R18" s="289"/>
    </row>
    <row r="19" spans="1:18" ht="15.75" thickBot="1">
      <c r="A19" s="288"/>
      <c r="B19" s="162" t="s">
        <v>1640</v>
      </c>
      <c r="C19" s="163"/>
      <c r="D19" s="164"/>
      <c r="E19" s="163"/>
      <c r="F19" s="163"/>
      <c r="G19" s="163"/>
      <c r="H19" s="165" t="s">
        <v>1641</v>
      </c>
      <c r="I19" s="290"/>
      <c r="J19" s="288"/>
      <c r="K19" s="162" t="s">
        <v>1640</v>
      </c>
      <c r="L19" s="163"/>
      <c r="M19" s="164"/>
      <c r="N19" s="163"/>
      <c r="O19" s="163"/>
      <c r="P19" s="163"/>
      <c r="Q19" s="165" t="s">
        <v>1641</v>
      </c>
      <c r="R19" s="290"/>
    </row>
    <row r="20" spans="1:18" ht="15.75" thickBot="1">
      <c r="A20" s="291" t="s">
        <v>1642</v>
      </c>
      <c r="B20" s="162" t="s">
        <v>1626</v>
      </c>
      <c r="C20" s="163"/>
      <c r="D20" s="164"/>
      <c r="E20" s="163"/>
      <c r="F20" s="163"/>
      <c r="G20" s="163"/>
      <c r="H20" s="165" t="s">
        <v>1626</v>
      </c>
      <c r="I20" s="292" t="s">
        <v>1643</v>
      </c>
      <c r="J20" s="291" t="s">
        <v>1642</v>
      </c>
      <c r="K20" s="162" t="s">
        <v>1626</v>
      </c>
      <c r="L20" s="163"/>
      <c r="M20" s="164"/>
      <c r="N20" s="163"/>
      <c r="O20" s="163"/>
      <c r="P20" s="163"/>
      <c r="Q20" s="165" t="s">
        <v>1626</v>
      </c>
      <c r="R20" s="292" t="s">
        <v>1643</v>
      </c>
    </row>
    <row r="21" spans="1:18" ht="15.75" thickBot="1">
      <c r="A21" s="287"/>
      <c r="B21" s="162" t="s">
        <v>1628</v>
      </c>
      <c r="C21" s="163"/>
      <c r="D21" s="164"/>
      <c r="E21" s="163"/>
      <c r="F21" s="163"/>
      <c r="G21" s="163"/>
      <c r="H21" s="165" t="s">
        <v>1628</v>
      </c>
      <c r="I21" s="289"/>
      <c r="J21" s="287"/>
      <c r="K21" s="162" t="s">
        <v>1628</v>
      </c>
      <c r="L21" s="163"/>
      <c r="M21" s="164"/>
      <c r="N21" s="163"/>
      <c r="O21" s="163"/>
      <c r="P21" s="163"/>
      <c r="Q21" s="165" t="s">
        <v>1628</v>
      </c>
      <c r="R21" s="289"/>
    </row>
    <row r="22" spans="1:18" ht="15.75" thickBot="1">
      <c r="A22" s="287"/>
      <c r="B22" s="162" t="s">
        <v>1629</v>
      </c>
      <c r="C22" s="163"/>
      <c r="D22" s="164"/>
      <c r="E22" s="163"/>
      <c r="F22" s="163"/>
      <c r="G22" s="163"/>
      <c r="H22" s="165" t="s">
        <v>1629</v>
      </c>
      <c r="I22" s="289"/>
      <c r="J22" s="287"/>
      <c r="K22" s="162" t="s">
        <v>1629</v>
      </c>
      <c r="L22" s="163"/>
      <c r="M22" s="164"/>
      <c r="N22" s="163"/>
      <c r="O22" s="163"/>
      <c r="P22" s="163"/>
      <c r="Q22" s="165" t="s">
        <v>1629</v>
      </c>
      <c r="R22" s="289"/>
    </row>
    <row r="23" spans="1:18" ht="15.75" thickBot="1">
      <c r="A23" s="287"/>
      <c r="B23" s="162" t="s">
        <v>1630</v>
      </c>
      <c r="C23" s="163"/>
      <c r="D23" s="164"/>
      <c r="E23" s="163"/>
      <c r="F23" s="163"/>
      <c r="G23" s="163"/>
      <c r="H23" s="165" t="s">
        <v>1630</v>
      </c>
      <c r="I23" s="289"/>
      <c r="J23" s="287"/>
      <c r="K23" s="162" t="s">
        <v>1630</v>
      </c>
      <c r="L23" s="163"/>
      <c r="M23" s="164"/>
      <c r="N23" s="163"/>
      <c r="O23" s="163"/>
      <c r="P23" s="163"/>
      <c r="Q23" s="165" t="s">
        <v>1630</v>
      </c>
      <c r="R23" s="289"/>
    </row>
    <row r="24" spans="1:18" ht="15.75" thickBot="1">
      <c r="A24" s="287"/>
      <c r="B24" s="162" t="s">
        <v>1631</v>
      </c>
      <c r="C24" s="163"/>
      <c r="D24" s="164"/>
      <c r="E24" s="163"/>
      <c r="F24" s="163"/>
      <c r="G24" s="163"/>
      <c r="H24" s="165" t="s">
        <v>1631</v>
      </c>
      <c r="I24" s="289"/>
      <c r="J24" s="287"/>
      <c r="K24" s="162" t="s">
        <v>1631</v>
      </c>
      <c r="L24" s="163"/>
      <c r="M24" s="164"/>
      <c r="N24" s="163"/>
      <c r="O24" s="163"/>
      <c r="P24" s="163"/>
      <c r="Q24" s="165" t="s">
        <v>1631</v>
      </c>
      <c r="R24" s="289"/>
    </row>
    <row r="25" spans="1:18" ht="15.75" thickBot="1">
      <c r="A25" s="287"/>
      <c r="B25" s="162" t="s">
        <v>1632</v>
      </c>
      <c r="C25" s="163"/>
      <c r="D25" s="164"/>
      <c r="E25" s="163"/>
      <c r="F25" s="163"/>
      <c r="G25" s="163"/>
      <c r="H25" s="165" t="s">
        <v>1632</v>
      </c>
      <c r="I25" s="289"/>
      <c r="J25" s="287"/>
      <c r="K25" s="162" t="s">
        <v>1632</v>
      </c>
      <c r="L25" s="163"/>
      <c r="M25" s="164"/>
      <c r="N25" s="163"/>
      <c r="O25" s="163"/>
      <c r="P25" s="163"/>
      <c r="Q25" s="165" t="s">
        <v>1632</v>
      </c>
      <c r="R25" s="289"/>
    </row>
    <row r="26" spans="1:18" ht="15.75" thickBot="1">
      <c r="A26" s="287"/>
      <c r="B26" s="162" t="s">
        <v>1633</v>
      </c>
      <c r="C26" s="163"/>
      <c r="D26" s="164"/>
      <c r="E26" s="163"/>
      <c r="F26" s="163"/>
      <c r="G26" s="163"/>
      <c r="H26" s="165" t="s">
        <v>1633</v>
      </c>
      <c r="I26" s="289"/>
      <c r="J26" s="287"/>
      <c r="K26" s="162" t="s">
        <v>1633</v>
      </c>
      <c r="L26" s="163"/>
      <c r="M26" s="164"/>
      <c r="N26" s="163"/>
      <c r="O26" s="163"/>
      <c r="P26" s="163"/>
      <c r="Q26" s="165" t="s">
        <v>1633</v>
      </c>
      <c r="R26" s="289"/>
    </row>
    <row r="27" spans="1:18" ht="15.75" thickBot="1">
      <c r="A27" s="287"/>
      <c r="B27" s="162" t="s">
        <v>1634</v>
      </c>
      <c r="C27" s="163"/>
      <c r="D27" s="164"/>
      <c r="E27" s="163"/>
      <c r="F27" s="163"/>
      <c r="G27" s="163"/>
      <c r="H27" s="165" t="s">
        <v>1634</v>
      </c>
      <c r="I27" s="289"/>
      <c r="J27" s="287"/>
      <c r="K27" s="162" t="s">
        <v>1634</v>
      </c>
      <c r="L27" s="163"/>
      <c r="M27" s="164"/>
      <c r="N27" s="163"/>
      <c r="O27" s="163"/>
      <c r="P27" s="163"/>
      <c r="Q27" s="165" t="s">
        <v>1634</v>
      </c>
      <c r="R27" s="289"/>
    </row>
    <row r="28" spans="1:18" ht="15.75" thickBot="1">
      <c r="A28" s="287"/>
      <c r="B28" s="162" t="s">
        <v>1635</v>
      </c>
      <c r="C28" s="163"/>
      <c r="D28" s="164"/>
      <c r="E28" s="163"/>
      <c r="F28" s="163"/>
      <c r="G28" s="163"/>
      <c r="H28" s="165" t="s">
        <v>1635</v>
      </c>
      <c r="I28" s="289"/>
      <c r="J28" s="287"/>
      <c r="K28" s="162" t="s">
        <v>1635</v>
      </c>
      <c r="L28" s="163"/>
      <c r="M28" s="164"/>
      <c r="N28" s="163"/>
      <c r="O28" s="163"/>
      <c r="P28" s="163"/>
      <c r="Q28" s="165" t="s">
        <v>1635</v>
      </c>
      <c r="R28" s="289"/>
    </row>
    <row r="29" spans="1:18" ht="15.75" thickBot="1">
      <c r="A29" s="287"/>
      <c r="B29" s="162" t="s">
        <v>1636</v>
      </c>
      <c r="C29" s="163"/>
      <c r="D29" s="164"/>
      <c r="E29" s="163"/>
      <c r="F29" s="163"/>
      <c r="G29" s="163"/>
      <c r="H29" s="165" t="s">
        <v>1636</v>
      </c>
      <c r="I29" s="289"/>
      <c r="J29" s="287"/>
      <c r="K29" s="162" t="s">
        <v>1636</v>
      </c>
      <c r="L29" s="163"/>
      <c r="M29" s="164"/>
      <c r="N29" s="163"/>
      <c r="O29" s="163"/>
      <c r="P29" s="163"/>
      <c r="Q29" s="165" t="s">
        <v>1636</v>
      </c>
      <c r="R29" s="289"/>
    </row>
    <row r="30" spans="1:18" ht="15.75" thickBot="1">
      <c r="A30" s="287"/>
      <c r="B30" s="162" t="s">
        <v>1637</v>
      </c>
      <c r="C30" s="163"/>
      <c r="D30" s="164"/>
      <c r="E30" s="163"/>
      <c r="F30" s="163"/>
      <c r="G30" s="163"/>
      <c r="H30" s="165" t="s">
        <v>1637</v>
      </c>
      <c r="I30" s="289"/>
      <c r="J30" s="287"/>
      <c r="K30" s="162" t="s">
        <v>1637</v>
      </c>
      <c r="L30" s="163"/>
      <c r="M30" s="164"/>
      <c r="N30" s="163"/>
      <c r="O30" s="163"/>
      <c r="P30" s="163"/>
      <c r="Q30" s="165" t="s">
        <v>1637</v>
      </c>
      <c r="R30" s="289"/>
    </row>
    <row r="31" spans="1:18" ht="15.75" thickBot="1">
      <c r="A31" s="287"/>
      <c r="B31" s="162" t="s">
        <v>1638</v>
      </c>
      <c r="C31" s="163"/>
      <c r="D31" s="164"/>
      <c r="E31" s="163"/>
      <c r="F31" s="163"/>
      <c r="G31" s="163"/>
      <c r="H31" s="165" t="s">
        <v>1639</v>
      </c>
      <c r="I31" s="289"/>
      <c r="J31" s="287"/>
      <c r="K31" s="162" t="s">
        <v>1638</v>
      </c>
      <c r="L31" s="163"/>
      <c r="M31" s="164"/>
      <c r="N31" s="163"/>
      <c r="O31" s="163"/>
      <c r="P31" s="163"/>
      <c r="Q31" s="165" t="s">
        <v>1639</v>
      </c>
      <c r="R31" s="289"/>
    </row>
    <row r="32" spans="1:18" ht="15.75" thickBot="1">
      <c r="A32" s="288"/>
      <c r="B32" s="162" t="s">
        <v>1640</v>
      </c>
      <c r="C32" s="163"/>
      <c r="D32" s="164"/>
      <c r="E32" s="163"/>
      <c r="F32" s="163"/>
      <c r="G32" s="163"/>
      <c r="H32" s="165" t="s">
        <v>1641</v>
      </c>
      <c r="I32" s="290"/>
      <c r="J32" s="288"/>
      <c r="K32" s="162" t="s">
        <v>1640</v>
      </c>
      <c r="L32" s="163"/>
      <c r="M32" s="164"/>
      <c r="N32" s="163"/>
      <c r="O32" s="163"/>
      <c r="P32" s="163"/>
      <c r="Q32" s="165" t="s">
        <v>1641</v>
      </c>
      <c r="R32" s="290"/>
    </row>
    <row r="33" spans="1:18" ht="15.75" thickBot="1">
      <c r="A33" s="291" t="s">
        <v>1644</v>
      </c>
      <c r="B33" s="162" t="s">
        <v>1626</v>
      </c>
      <c r="C33" s="163"/>
      <c r="D33" s="164"/>
      <c r="E33" s="163"/>
      <c r="F33" s="163"/>
      <c r="G33" s="163"/>
      <c r="H33" s="165" t="s">
        <v>1626</v>
      </c>
      <c r="I33" s="292" t="s">
        <v>1645</v>
      </c>
      <c r="J33" s="291" t="s">
        <v>1644</v>
      </c>
      <c r="K33" s="162" t="s">
        <v>1626</v>
      </c>
      <c r="L33" s="163"/>
      <c r="M33" s="164"/>
      <c r="N33" s="163"/>
      <c r="O33" s="163"/>
      <c r="P33" s="163"/>
      <c r="Q33" s="165" t="s">
        <v>1626</v>
      </c>
      <c r="R33" s="292" t="s">
        <v>1645</v>
      </c>
    </row>
    <row r="34" spans="1:18" ht="15.75" thickBot="1">
      <c r="A34" s="287"/>
      <c r="B34" s="162" t="s">
        <v>1628</v>
      </c>
      <c r="C34" s="163"/>
      <c r="D34" s="164"/>
      <c r="E34" s="163"/>
      <c r="F34" s="163"/>
      <c r="G34" s="163"/>
      <c r="H34" s="165" t="s">
        <v>1628</v>
      </c>
      <c r="I34" s="289"/>
      <c r="J34" s="287"/>
      <c r="K34" s="162" t="s">
        <v>1628</v>
      </c>
      <c r="L34" s="163"/>
      <c r="M34" s="164"/>
      <c r="N34" s="163"/>
      <c r="O34" s="163"/>
      <c r="P34" s="163"/>
      <c r="Q34" s="165" t="s">
        <v>1628</v>
      </c>
      <c r="R34" s="289"/>
    </row>
    <row r="35" spans="1:18" ht="15.75" thickBot="1">
      <c r="A35" s="287"/>
      <c r="B35" s="162" t="s">
        <v>1629</v>
      </c>
      <c r="C35" s="163"/>
      <c r="D35" s="164"/>
      <c r="E35" s="163"/>
      <c r="F35" s="163"/>
      <c r="G35" s="163"/>
      <c r="H35" s="165" t="s">
        <v>1629</v>
      </c>
      <c r="I35" s="289"/>
      <c r="J35" s="287"/>
      <c r="K35" s="162" t="s">
        <v>1629</v>
      </c>
      <c r="L35" s="163"/>
      <c r="M35" s="164"/>
      <c r="N35" s="163"/>
      <c r="O35" s="163"/>
      <c r="P35" s="163"/>
      <c r="Q35" s="165" t="s">
        <v>1629</v>
      </c>
      <c r="R35" s="289"/>
    </row>
    <row r="36" spans="1:18" ht="15.75" thickBot="1">
      <c r="A36" s="287"/>
      <c r="B36" s="162" t="s">
        <v>1630</v>
      </c>
      <c r="C36" s="163"/>
      <c r="D36" s="164"/>
      <c r="E36" s="163"/>
      <c r="F36" s="163"/>
      <c r="G36" s="163"/>
      <c r="H36" s="165" t="s">
        <v>1630</v>
      </c>
      <c r="I36" s="289"/>
      <c r="J36" s="287"/>
      <c r="K36" s="162" t="s">
        <v>1630</v>
      </c>
      <c r="L36" s="163"/>
      <c r="M36" s="164"/>
      <c r="N36" s="163"/>
      <c r="O36" s="163"/>
      <c r="P36" s="163"/>
      <c r="Q36" s="165" t="s">
        <v>1630</v>
      </c>
      <c r="R36" s="289"/>
    </row>
    <row r="37" spans="1:18" ht="15.75" thickBot="1">
      <c r="A37" s="287"/>
      <c r="B37" s="162" t="s">
        <v>1631</v>
      </c>
      <c r="C37" s="163"/>
      <c r="D37" s="164"/>
      <c r="E37" s="163"/>
      <c r="F37" s="163"/>
      <c r="G37" s="163"/>
      <c r="H37" s="165" t="s">
        <v>1631</v>
      </c>
      <c r="I37" s="289"/>
      <c r="J37" s="287"/>
      <c r="K37" s="162" t="s">
        <v>1631</v>
      </c>
      <c r="L37" s="163"/>
      <c r="M37" s="164"/>
      <c r="N37" s="163"/>
      <c r="O37" s="163"/>
      <c r="P37" s="163"/>
      <c r="Q37" s="165" t="s">
        <v>1631</v>
      </c>
      <c r="R37" s="289"/>
    </row>
    <row r="38" spans="1:18" ht="15.75" thickBot="1">
      <c r="A38" s="287"/>
      <c r="B38" s="162" t="s">
        <v>1632</v>
      </c>
      <c r="C38" s="163"/>
      <c r="D38" s="164"/>
      <c r="E38" s="163"/>
      <c r="F38" s="163"/>
      <c r="G38" s="163"/>
      <c r="H38" s="165" t="s">
        <v>1632</v>
      </c>
      <c r="I38" s="289"/>
      <c r="J38" s="287"/>
      <c r="K38" s="162" t="s">
        <v>1632</v>
      </c>
      <c r="L38" s="163"/>
      <c r="M38" s="164"/>
      <c r="N38" s="163"/>
      <c r="O38" s="163"/>
      <c r="P38" s="163"/>
      <c r="Q38" s="165" t="s">
        <v>1632</v>
      </c>
      <c r="R38" s="289"/>
    </row>
    <row r="39" spans="1:18" ht="15.75" thickBot="1">
      <c r="A39" s="287"/>
      <c r="B39" s="162" t="s">
        <v>1633</v>
      </c>
      <c r="C39" s="163"/>
      <c r="D39" s="164"/>
      <c r="E39" s="163"/>
      <c r="F39" s="163"/>
      <c r="G39" s="163"/>
      <c r="H39" s="165" t="s">
        <v>1633</v>
      </c>
      <c r="I39" s="289"/>
      <c r="J39" s="287"/>
      <c r="K39" s="162" t="s">
        <v>1633</v>
      </c>
      <c r="L39" s="163"/>
      <c r="M39" s="164"/>
      <c r="N39" s="163"/>
      <c r="O39" s="163"/>
      <c r="P39" s="163"/>
      <c r="Q39" s="165" t="s">
        <v>1633</v>
      </c>
      <c r="R39" s="289"/>
    </row>
    <row r="40" spans="1:18" ht="15.75" thickBot="1">
      <c r="A40" s="287"/>
      <c r="B40" s="162" t="s">
        <v>1634</v>
      </c>
      <c r="C40" s="163"/>
      <c r="D40" s="164"/>
      <c r="E40" s="163"/>
      <c r="F40" s="163"/>
      <c r="G40" s="163"/>
      <c r="H40" s="165" t="s">
        <v>1634</v>
      </c>
      <c r="I40" s="289"/>
      <c r="J40" s="287"/>
      <c r="K40" s="162" t="s">
        <v>1634</v>
      </c>
      <c r="L40" s="163"/>
      <c r="M40" s="164"/>
      <c r="N40" s="163"/>
      <c r="O40" s="163"/>
      <c r="P40" s="163"/>
      <c r="Q40" s="165" t="s">
        <v>1634</v>
      </c>
      <c r="R40" s="289"/>
    </row>
    <row r="41" spans="1:18" ht="15.75" thickBot="1">
      <c r="A41" s="287"/>
      <c r="B41" s="162" t="s">
        <v>1635</v>
      </c>
      <c r="C41" s="163"/>
      <c r="D41" s="164"/>
      <c r="E41" s="163"/>
      <c r="F41" s="163"/>
      <c r="G41" s="163"/>
      <c r="H41" s="165" t="s">
        <v>1635</v>
      </c>
      <c r="I41" s="289"/>
      <c r="J41" s="287"/>
      <c r="K41" s="162" t="s">
        <v>1635</v>
      </c>
      <c r="L41" s="163"/>
      <c r="M41" s="164"/>
      <c r="N41" s="163"/>
      <c r="O41" s="163"/>
      <c r="P41" s="163"/>
      <c r="Q41" s="165" t="s">
        <v>1635</v>
      </c>
      <c r="R41" s="289"/>
    </row>
    <row r="42" spans="1:18" ht="15.75" thickBot="1">
      <c r="A42" s="287"/>
      <c r="B42" s="162" t="s">
        <v>1636</v>
      </c>
      <c r="C42" s="163"/>
      <c r="D42" s="164"/>
      <c r="E42" s="163"/>
      <c r="F42" s="163"/>
      <c r="G42" s="163"/>
      <c r="H42" s="165" t="s">
        <v>1636</v>
      </c>
      <c r="I42" s="289"/>
      <c r="J42" s="287"/>
      <c r="K42" s="162" t="s">
        <v>1636</v>
      </c>
      <c r="L42" s="163"/>
      <c r="M42" s="164"/>
      <c r="N42" s="163"/>
      <c r="O42" s="163"/>
      <c r="P42" s="163"/>
      <c r="Q42" s="165" t="s">
        <v>1636</v>
      </c>
      <c r="R42" s="289"/>
    </row>
    <row r="43" spans="1:18" ht="15.75" thickBot="1">
      <c r="A43" s="287"/>
      <c r="B43" s="162" t="s">
        <v>1637</v>
      </c>
      <c r="C43" s="163"/>
      <c r="D43" s="164"/>
      <c r="E43" s="163"/>
      <c r="F43" s="163"/>
      <c r="G43" s="163"/>
      <c r="H43" s="165" t="s">
        <v>1637</v>
      </c>
      <c r="I43" s="289"/>
      <c r="J43" s="287"/>
      <c r="K43" s="162" t="s">
        <v>1637</v>
      </c>
      <c r="L43" s="163"/>
      <c r="M43" s="164"/>
      <c r="N43" s="163"/>
      <c r="O43" s="163"/>
      <c r="P43" s="163"/>
      <c r="Q43" s="165" t="s">
        <v>1637</v>
      </c>
      <c r="R43" s="289"/>
    </row>
    <row r="44" spans="1:18" ht="15.75" thickBot="1">
      <c r="A44" s="287"/>
      <c r="B44" s="162" t="s">
        <v>1638</v>
      </c>
      <c r="C44" s="163"/>
      <c r="D44" s="164"/>
      <c r="E44" s="163"/>
      <c r="F44" s="163"/>
      <c r="G44" s="163"/>
      <c r="H44" s="165" t="s">
        <v>1639</v>
      </c>
      <c r="I44" s="289"/>
      <c r="J44" s="287"/>
      <c r="K44" s="162" t="s">
        <v>1638</v>
      </c>
      <c r="L44" s="163"/>
      <c r="M44" s="164"/>
      <c r="N44" s="163"/>
      <c r="O44" s="163"/>
      <c r="P44" s="163"/>
      <c r="Q44" s="165" t="s">
        <v>1639</v>
      </c>
      <c r="R44" s="289"/>
    </row>
    <row r="45" spans="1:18" ht="15.75" thickBot="1">
      <c r="A45" s="288"/>
      <c r="B45" s="162" t="s">
        <v>1640</v>
      </c>
      <c r="C45" s="163"/>
      <c r="D45" s="164"/>
      <c r="E45" s="163"/>
      <c r="F45" s="163"/>
      <c r="G45" s="163"/>
      <c r="H45" s="165" t="s">
        <v>1641</v>
      </c>
      <c r="I45" s="290"/>
      <c r="J45" s="288"/>
      <c r="K45" s="162" t="s">
        <v>1640</v>
      </c>
      <c r="L45" s="163"/>
      <c r="M45" s="164"/>
      <c r="N45" s="163"/>
      <c r="O45" s="163"/>
      <c r="P45" s="163"/>
      <c r="Q45" s="165" t="s">
        <v>1641</v>
      </c>
      <c r="R45" s="290"/>
    </row>
    <row r="46" spans="1:18" ht="15.75" thickBot="1">
      <c r="A46" s="291" t="s">
        <v>1646</v>
      </c>
      <c r="B46" s="162" t="s">
        <v>1626</v>
      </c>
      <c r="C46" s="163"/>
      <c r="D46" s="164"/>
      <c r="E46" s="163"/>
      <c r="F46" s="163"/>
      <c r="G46" s="163"/>
      <c r="H46" s="165" t="s">
        <v>1626</v>
      </c>
      <c r="I46" s="292" t="s">
        <v>1647</v>
      </c>
      <c r="J46" s="291" t="s">
        <v>1646</v>
      </c>
      <c r="K46" s="162" t="s">
        <v>1626</v>
      </c>
      <c r="L46" s="163"/>
      <c r="M46" s="164"/>
      <c r="N46" s="163"/>
      <c r="O46" s="163"/>
      <c r="P46" s="163"/>
      <c r="Q46" s="165" t="s">
        <v>1626</v>
      </c>
      <c r="R46" s="292" t="s">
        <v>1647</v>
      </c>
    </row>
    <row r="47" spans="1:18" ht="15.75" thickBot="1">
      <c r="A47" s="287"/>
      <c r="B47" s="162" t="s">
        <v>1628</v>
      </c>
      <c r="C47" s="163"/>
      <c r="D47" s="164"/>
      <c r="E47" s="163"/>
      <c r="F47" s="163"/>
      <c r="G47" s="163"/>
      <c r="H47" s="165" t="s">
        <v>1628</v>
      </c>
      <c r="I47" s="289"/>
      <c r="J47" s="287"/>
      <c r="K47" s="162" t="s">
        <v>1628</v>
      </c>
      <c r="L47" s="163"/>
      <c r="M47" s="164"/>
      <c r="N47" s="163"/>
      <c r="O47" s="163"/>
      <c r="P47" s="163"/>
      <c r="Q47" s="165" t="s">
        <v>1628</v>
      </c>
      <c r="R47" s="289"/>
    </row>
    <row r="48" spans="1:18" ht="15.75" thickBot="1">
      <c r="A48" s="287"/>
      <c r="B48" s="162" t="s">
        <v>1629</v>
      </c>
      <c r="C48" s="163"/>
      <c r="D48" s="164"/>
      <c r="E48" s="163"/>
      <c r="F48" s="163"/>
      <c r="G48" s="163"/>
      <c r="H48" s="165" t="s">
        <v>1629</v>
      </c>
      <c r="I48" s="289"/>
      <c r="J48" s="287"/>
      <c r="K48" s="162" t="s">
        <v>1629</v>
      </c>
      <c r="L48" s="163"/>
      <c r="M48" s="164"/>
      <c r="N48" s="163"/>
      <c r="O48" s="163"/>
      <c r="P48" s="163"/>
      <c r="Q48" s="165" t="s">
        <v>1629</v>
      </c>
      <c r="R48" s="289"/>
    </row>
    <row r="49" spans="1:18" ht="15.75" thickBot="1">
      <c r="A49" s="287"/>
      <c r="B49" s="162" t="s">
        <v>1630</v>
      </c>
      <c r="C49" s="163"/>
      <c r="D49" s="164"/>
      <c r="E49" s="163"/>
      <c r="F49" s="163"/>
      <c r="G49" s="163"/>
      <c r="H49" s="165" t="s">
        <v>1630</v>
      </c>
      <c r="I49" s="289"/>
      <c r="J49" s="287"/>
      <c r="K49" s="162" t="s">
        <v>1630</v>
      </c>
      <c r="L49" s="163"/>
      <c r="M49" s="164"/>
      <c r="N49" s="163"/>
      <c r="O49" s="163"/>
      <c r="P49" s="163"/>
      <c r="Q49" s="165" t="s">
        <v>1630</v>
      </c>
      <c r="R49" s="289"/>
    </row>
    <row r="50" spans="1:18" ht="15.75" thickBot="1">
      <c r="A50" s="287"/>
      <c r="B50" s="162" t="s">
        <v>1631</v>
      </c>
      <c r="C50" s="163"/>
      <c r="D50" s="164"/>
      <c r="E50" s="163"/>
      <c r="F50" s="163"/>
      <c r="G50" s="163"/>
      <c r="H50" s="165" t="s">
        <v>1631</v>
      </c>
      <c r="I50" s="289"/>
      <c r="J50" s="287"/>
      <c r="K50" s="162" t="s">
        <v>1631</v>
      </c>
      <c r="L50" s="163"/>
      <c r="M50" s="164"/>
      <c r="N50" s="163"/>
      <c r="O50" s="163"/>
      <c r="P50" s="163"/>
      <c r="Q50" s="165" t="s">
        <v>1631</v>
      </c>
      <c r="R50" s="289"/>
    </row>
    <row r="51" spans="1:18" ht="15.75" thickBot="1">
      <c r="A51" s="287"/>
      <c r="B51" s="162" t="s">
        <v>1632</v>
      </c>
      <c r="C51" s="163"/>
      <c r="D51" s="164"/>
      <c r="E51" s="163"/>
      <c r="F51" s="163"/>
      <c r="G51" s="163"/>
      <c r="H51" s="165" t="s">
        <v>1632</v>
      </c>
      <c r="I51" s="289"/>
      <c r="J51" s="287"/>
      <c r="K51" s="162" t="s">
        <v>1632</v>
      </c>
      <c r="L51" s="163"/>
      <c r="M51" s="164"/>
      <c r="N51" s="163"/>
      <c r="O51" s="163"/>
      <c r="P51" s="163"/>
      <c r="Q51" s="165" t="s">
        <v>1632</v>
      </c>
      <c r="R51" s="289"/>
    </row>
    <row r="52" spans="1:18" ht="15.75" thickBot="1">
      <c r="A52" s="287"/>
      <c r="B52" s="162" t="s">
        <v>1633</v>
      </c>
      <c r="C52" s="163"/>
      <c r="D52" s="164"/>
      <c r="E52" s="163"/>
      <c r="F52" s="163"/>
      <c r="G52" s="163"/>
      <c r="H52" s="165" t="s">
        <v>1633</v>
      </c>
      <c r="I52" s="289"/>
      <c r="J52" s="287"/>
      <c r="K52" s="162" t="s">
        <v>1633</v>
      </c>
      <c r="L52" s="163"/>
      <c r="M52" s="164"/>
      <c r="N52" s="163"/>
      <c r="O52" s="163"/>
      <c r="P52" s="163"/>
      <c r="Q52" s="165" t="s">
        <v>1633</v>
      </c>
      <c r="R52" s="289"/>
    </row>
    <row r="53" spans="1:18" ht="15.75" thickBot="1">
      <c r="A53" s="287"/>
      <c r="B53" s="162" t="s">
        <v>1634</v>
      </c>
      <c r="C53" s="163"/>
      <c r="D53" s="164"/>
      <c r="E53" s="163"/>
      <c r="F53" s="163"/>
      <c r="G53" s="163"/>
      <c r="H53" s="165" t="s">
        <v>1634</v>
      </c>
      <c r="I53" s="289"/>
      <c r="J53" s="287"/>
      <c r="K53" s="162" t="s">
        <v>1634</v>
      </c>
      <c r="L53" s="163"/>
      <c r="M53" s="164"/>
      <c r="N53" s="163"/>
      <c r="O53" s="163"/>
      <c r="P53" s="163"/>
      <c r="Q53" s="165" t="s">
        <v>1634</v>
      </c>
      <c r="R53" s="289"/>
    </row>
    <row r="54" spans="1:18" ht="15.75" thickBot="1">
      <c r="A54" s="287"/>
      <c r="B54" s="162" t="s">
        <v>1635</v>
      </c>
      <c r="C54" s="163"/>
      <c r="D54" s="164"/>
      <c r="E54" s="163"/>
      <c r="F54" s="163"/>
      <c r="G54" s="163"/>
      <c r="H54" s="165" t="s">
        <v>1635</v>
      </c>
      <c r="I54" s="289"/>
      <c r="J54" s="287"/>
      <c r="K54" s="162" t="s">
        <v>1635</v>
      </c>
      <c r="L54" s="163"/>
      <c r="M54" s="164"/>
      <c r="N54" s="163"/>
      <c r="O54" s="163"/>
      <c r="P54" s="163"/>
      <c r="Q54" s="165" t="s">
        <v>1635</v>
      </c>
      <c r="R54" s="289"/>
    </row>
    <row r="55" spans="1:18" ht="15.75" thickBot="1">
      <c r="A55" s="287"/>
      <c r="B55" s="162" t="s">
        <v>1636</v>
      </c>
      <c r="C55" s="163"/>
      <c r="D55" s="164"/>
      <c r="E55" s="163"/>
      <c r="F55" s="163"/>
      <c r="G55" s="163"/>
      <c r="H55" s="165" t="s">
        <v>1636</v>
      </c>
      <c r="I55" s="289"/>
      <c r="J55" s="287"/>
      <c r="K55" s="162" t="s">
        <v>1636</v>
      </c>
      <c r="L55" s="163"/>
      <c r="M55" s="164"/>
      <c r="N55" s="163"/>
      <c r="O55" s="163"/>
      <c r="P55" s="163"/>
      <c r="Q55" s="165" t="s">
        <v>1636</v>
      </c>
      <c r="R55" s="289"/>
    </row>
    <row r="56" spans="1:18" ht="15.75" thickBot="1">
      <c r="A56" s="287"/>
      <c r="B56" s="162" t="s">
        <v>1637</v>
      </c>
      <c r="C56" s="163"/>
      <c r="D56" s="164"/>
      <c r="E56" s="163"/>
      <c r="F56" s="163"/>
      <c r="G56" s="163"/>
      <c r="H56" s="165" t="s">
        <v>1637</v>
      </c>
      <c r="I56" s="289"/>
      <c r="J56" s="287"/>
      <c r="K56" s="162" t="s">
        <v>1637</v>
      </c>
      <c r="L56" s="163"/>
      <c r="M56" s="164"/>
      <c r="N56" s="163"/>
      <c r="O56" s="163"/>
      <c r="P56" s="163"/>
      <c r="Q56" s="165" t="s">
        <v>1637</v>
      </c>
      <c r="R56" s="289"/>
    </row>
    <row r="57" spans="1:18" ht="15.75" thickBot="1">
      <c r="A57" s="287"/>
      <c r="B57" s="162" t="s">
        <v>1638</v>
      </c>
      <c r="C57" s="163"/>
      <c r="D57" s="164"/>
      <c r="E57" s="163"/>
      <c r="F57" s="163"/>
      <c r="G57" s="163"/>
      <c r="H57" s="165" t="s">
        <v>1639</v>
      </c>
      <c r="I57" s="289"/>
      <c r="J57" s="287"/>
      <c r="K57" s="162" t="s">
        <v>1638</v>
      </c>
      <c r="L57" s="163"/>
      <c r="M57" s="164"/>
      <c r="N57" s="163"/>
      <c r="O57" s="163"/>
      <c r="P57" s="163"/>
      <c r="Q57" s="165" t="s">
        <v>1639</v>
      </c>
      <c r="R57" s="289"/>
    </row>
    <row r="58" spans="1:18" ht="15.75" thickBot="1">
      <c r="A58" s="288"/>
      <c r="B58" s="162" t="s">
        <v>1640</v>
      </c>
      <c r="C58" s="163"/>
      <c r="D58" s="164"/>
      <c r="E58" s="163"/>
      <c r="F58" s="163"/>
      <c r="G58" s="163"/>
      <c r="H58" s="165" t="s">
        <v>1641</v>
      </c>
      <c r="I58" s="290"/>
      <c r="J58" s="288"/>
      <c r="K58" s="162" t="s">
        <v>1640</v>
      </c>
      <c r="L58" s="163"/>
      <c r="M58" s="164"/>
      <c r="N58" s="163"/>
      <c r="O58" s="163"/>
      <c r="P58" s="163"/>
      <c r="Q58" s="165" t="s">
        <v>1641</v>
      </c>
      <c r="R58" s="290"/>
    </row>
    <row r="59" spans="1:18" ht="15.75" thickBot="1">
      <c r="A59" s="291" t="s">
        <v>1648</v>
      </c>
      <c r="B59" s="162" t="s">
        <v>1626</v>
      </c>
      <c r="C59" s="163"/>
      <c r="D59" s="164"/>
      <c r="E59" s="163"/>
      <c r="F59" s="163"/>
      <c r="G59" s="163"/>
      <c r="H59" s="165" t="s">
        <v>1626</v>
      </c>
      <c r="I59" s="292" t="s">
        <v>1649</v>
      </c>
      <c r="J59" s="291" t="s">
        <v>1648</v>
      </c>
      <c r="K59" s="162" t="s">
        <v>1626</v>
      </c>
      <c r="L59" s="163"/>
      <c r="M59" s="164"/>
      <c r="N59" s="163"/>
      <c r="O59" s="163"/>
      <c r="P59" s="163"/>
      <c r="Q59" s="165" t="s">
        <v>1626</v>
      </c>
      <c r="R59" s="292" t="s">
        <v>1649</v>
      </c>
    </row>
    <row r="60" spans="1:18" ht="15.75" thickBot="1">
      <c r="A60" s="287"/>
      <c r="B60" s="162" t="s">
        <v>1628</v>
      </c>
      <c r="C60" s="163"/>
      <c r="D60" s="164"/>
      <c r="E60" s="163"/>
      <c r="F60" s="163"/>
      <c r="G60" s="163"/>
      <c r="H60" s="165" t="s">
        <v>1628</v>
      </c>
      <c r="I60" s="289"/>
      <c r="J60" s="287"/>
      <c r="K60" s="162" t="s">
        <v>1628</v>
      </c>
      <c r="L60" s="163"/>
      <c r="M60" s="164"/>
      <c r="N60" s="163"/>
      <c r="O60" s="163"/>
      <c r="P60" s="163"/>
      <c r="Q60" s="165" t="s">
        <v>1628</v>
      </c>
      <c r="R60" s="289"/>
    </row>
    <row r="61" spans="1:18" ht="15.75" thickBot="1">
      <c r="A61" s="287"/>
      <c r="B61" s="162" t="s">
        <v>1629</v>
      </c>
      <c r="C61" s="163"/>
      <c r="D61" s="164"/>
      <c r="E61" s="163"/>
      <c r="F61" s="163"/>
      <c r="G61" s="163"/>
      <c r="H61" s="165" t="s">
        <v>1629</v>
      </c>
      <c r="I61" s="289"/>
      <c r="J61" s="287"/>
      <c r="K61" s="162" t="s">
        <v>1629</v>
      </c>
      <c r="L61" s="163"/>
      <c r="M61" s="164"/>
      <c r="N61" s="163"/>
      <c r="O61" s="163"/>
      <c r="P61" s="163"/>
      <c r="Q61" s="165" t="s">
        <v>1629</v>
      </c>
      <c r="R61" s="289"/>
    </row>
    <row r="62" spans="1:18" ht="15.75" thickBot="1">
      <c r="A62" s="287"/>
      <c r="B62" s="162" t="s">
        <v>1630</v>
      </c>
      <c r="C62" s="163"/>
      <c r="D62" s="164"/>
      <c r="E62" s="163"/>
      <c r="F62" s="163"/>
      <c r="G62" s="163"/>
      <c r="H62" s="165" t="s">
        <v>1630</v>
      </c>
      <c r="I62" s="289"/>
      <c r="J62" s="287"/>
      <c r="K62" s="162" t="s">
        <v>1630</v>
      </c>
      <c r="L62" s="163"/>
      <c r="M62" s="164"/>
      <c r="N62" s="163"/>
      <c r="O62" s="163"/>
      <c r="P62" s="163"/>
      <c r="Q62" s="165" t="s">
        <v>1630</v>
      </c>
      <c r="R62" s="289"/>
    </row>
    <row r="63" spans="1:18" ht="15.75" thickBot="1">
      <c r="A63" s="287"/>
      <c r="B63" s="162" t="s">
        <v>1631</v>
      </c>
      <c r="C63" s="163"/>
      <c r="D63" s="164"/>
      <c r="E63" s="163"/>
      <c r="F63" s="163"/>
      <c r="G63" s="163"/>
      <c r="H63" s="165" t="s">
        <v>1631</v>
      </c>
      <c r="I63" s="289"/>
      <c r="J63" s="287"/>
      <c r="K63" s="162" t="s">
        <v>1631</v>
      </c>
      <c r="L63" s="163"/>
      <c r="M63" s="164"/>
      <c r="N63" s="163"/>
      <c r="O63" s="163"/>
      <c r="P63" s="163"/>
      <c r="Q63" s="165" t="s">
        <v>1631</v>
      </c>
      <c r="R63" s="289"/>
    </row>
    <row r="64" spans="1:18" ht="15.75" thickBot="1">
      <c r="A64" s="287"/>
      <c r="B64" s="162" t="s">
        <v>1632</v>
      </c>
      <c r="C64" s="163"/>
      <c r="D64" s="164"/>
      <c r="E64" s="163"/>
      <c r="F64" s="163"/>
      <c r="G64" s="163"/>
      <c r="H64" s="165" t="s">
        <v>1632</v>
      </c>
      <c r="I64" s="289"/>
      <c r="J64" s="287"/>
      <c r="K64" s="162" t="s">
        <v>1632</v>
      </c>
      <c r="L64" s="163"/>
      <c r="M64" s="164"/>
      <c r="N64" s="163"/>
      <c r="O64" s="163"/>
      <c r="P64" s="163"/>
      <c r="Q64" s="165" t="s">
        <v>1632</v>
      </c>
      <c r="R64" s="289"/>
    </row>
    <row r="65" spans="1:18" ht="15.75" thickBot="1">
      <c r="A65" s="287"/>
      <c r="B65" s="162" t="s">
        <v>1633</v>
      </c>
      <c r="C65" s="163"/>
      <c r="D65" s="164"/>
      <c r="E65" s="163"/>
      <c r="F65" s="163"/>
      <c r="G65" s="163"/>
      <c r="H65" s="165" t="s">
        <v>1633</v>
      </c>
      <c r="I65" s="289"/>
      <c r="J65" s="287"/>
      <c r="K65" s="162" t="s">
        <v>1633</v>
      </c>
      <c r="L65" s="163"/>
      <c r="M65" s="164"/>
      <c r="N65" s="163"/>
      <c r="O65" s="163"/>
      <c r="P65" s="163"/>
      <c r="Q65" s="165" t="s">
        <v>1633</v>
      </c>
      <c r="R65" s="289"/>
    </row>
    <row r="66" spans="1:18" ht="15.75" thickBot="1">
      <c r="A66" s="287"/>
      <c r="B66" s="162" t="s">
        <v>1634</v>
      </c>
      <c r="C66" s="163"/>
      <c r="D66" s="164"/>
      <c r="E66" s="163"/>
      <c r="F66" s="163"/>
      <c r="G66" s="163"/>
      <c r="H66" s="165" t="s">
        <v>1634</v>
      </c>
      <c r="I66" s="289"/>
      <c r="J66" s="287"/>
      <c r="K66" s="162" t="s">
        <v>1634</v>
      </c>
      <c r="L66" s="163"/>
      <c r="M66" s="164"/>
      <c r="N66" s="163"/>
      <c r="O66" s="163"/>
      <c r="P66" s="163"/>
      <c r="Q66" s="165" t="s">
        <v>1634</v>
      </c>
      <c r="R66" s="289"/>
    </row>
    <row r="67" spans="1:18" ht="15.75" thickBot="1">
      <c r="A67" s="287"/>
      <c r="B67" s="162" t="s">
        <v>1635</v>
      </c>
      <c r="C67" s="163"/>
      <c r="D67" s="164"/>
      <c r="E67" s="163"/>
      <c r="F67" s="163"/>
      <c r="G67" s="163"/>
      <c r="H67" s="165" t="s">
        <v>1635</v>
      </c>
      <c r="I67" s="289"/>
      <c r="J67" s="287"/>
      <c r="K67" s="162" t="s">
        <v>1635</v>
      </c>
      <c r="L67" s="163"/>
      <c r="M67" s="164"/>
      <c r="N67" s="163"/>
      <c r="O67" s="163"/>
      <c r="P67" s="163"/>
      <c r="Q67" s="165" t="s">
        <v>1635</v>
      </c>
      <c r="R67" s="289"/>
    </row>
    <row r="68" spans="1:18" ht="15.75" thickBot="1">
      <c r="A68" s="287"/>
      <c r="B68" s="162" t="s">
        <v>1636</v>
      </c>
      <c r="C68" s="163"/>
      <c r="D68" s="164"/>
      <c r="E68" s="163"/>
      <c r="F68" s="163"/>
      <c r="G68" s="163"/>
      <c r="H68" s="165" t="s">
        <v>1636</v>
      </c>
      <c r="I68" s="289"/>
      <c r="J68" s="287"/>
      <c r="K68" s="162" t="s">
        <v>1636</v>
      </c>
      <c r="L68" s="163"/>
      <c r="M68" s="164"/>
      <c r="N68" s="163"/>
      <c r="O68" s="163"/>
      <c r="P68" s="163"/>
      <c r="Q68" s="165" t="s">
        <v>1636</v>
      </c>
      <c r="R68" s="289"/>
    </row>
    <row r="69" spans="1:18" ht="15.75" thickBot="1">
      <c r="A69" s="287"/>
      <c r="B69" s="162" t="s">
        <v>1637</v>
      </c>
      <c r="C69" s="163"/>
      <c r="D69" s="164"/>
      <c r="E69" s="163"/>
      <c r="F69" s="163"/>
      <c r="G69" s="163"/>
      <c r="H69" s="165" t="s">
        <v>1637</v>
      </c>
      <c r="I69" s="289"/>
      <c r="J69" s="287"/>
      <c r="K69" s="162" t="s">
        <v>1637</v>
      </c>
      <c r="L69" s="163"/>
      <c r="M69" s="164"/>
      <c r="N69" s="163"/>
      <c r="O69" s="163"/>
      <c r="P69" s="163"/>
      <c r="Q69" s="165" t="s">
        <v>1637</v>
      </c>
      <c r="R69" s="289"/>
    </row>
    <row r="70" spans="1:18" ht="15.75" thickBot="1">
      <c r="A70" s="287"/>
      <c r="B70" s="162" t="s">
        <v>1638</v>
      </c>
      <c r="C70" s="163"/>
      <c r="D70" s="164"/>
      <c r="E70" s="163"/>
      <c r="F70" s="163"/>
      <c r="G70" s="163"/>
      <c r="H70" s="165" t="s">
        <v>1639</v>
      </c>
      <c r="I70" s="289"/>
      <c r="J70" s="287"/>
      <c r="K70" s="162" t="s">
        <v>1638</v>
      </c>
      <c r="L70" s="163"/>
      <c r="M70" s="164"/>
      <c r="N70" s="163"/>
      <c r="O70" s="163"/>
      <c r="P70" s="163"/>
      <c r="Q70" s="165" t="s">
        <v>1639</v>
      </c>
      <c r="R70" s="289"/>
    </row>
    <row r="71" spans="1:18" ht="15.75" thickBot="1">
      <c r="A71" s="288"/>
      <c r="B71" s="162" t="s">
        <v>1640</v>
      </c>
      <c r="C71" s="163"/>
      <c r="D71" s="164"/>
      <c r="E71" s="163"/>
      <c r="F71" s="163"/>
      <c r="G71" s="163"/>
      <c r="H71" s="165" t="s">
        <v>1641</v>
      </c>
      <c r="I71" s="290"/>
      <c r="J71" s="288"/>
      <c r="K71" s="162" t="s">
        <v>1640</v>
      </c>
      <c r="L71" s="163"/>
      <c r="M71" s="164"/>
      <c r="N71" s="163"/>
      <c r="O71" s="163"/>
      <c r="P71" s="163"/>
      <c r="Q71" s="165" t="s">
        <v>1641</v>
      </c>
      <c r="R71" s="290"/>
    </row>
    <row r="72" spans="1:18" ht="15.75" thickBot="1">
      <c r="A72" s="291" t="s">
        <v>1650</v>
      </c>
      <c r="B72" s="162" t="s">
        <v>1626</v>
      </c>
      <c r="C72" s="163"/>
      <c r="D72" s="164"/>
      <c r="E72" s="163"/>
      <c r="F72" s="163"/>
      <c r="G72" s="163"/>
      <c r="H72" s="165" t="s">
        <v>1626</v>
      </c>
      <c r="I72" s="292" t="s">
        <v>1651</v>
      </c>
      <c r="J72" s="291" t="s">
        <v>1650</v>
      </c>
      <c r="K72" s="162" t="s">
        <v>1626</v>
      </c>
      <c r="L72" s="163"/>
      <c r="M72" s="164"/>
      <c r="N72" s="163"/>
      <c r="O72" s="163"/>
      <c r="P72" s="163"/>
      <c r="Q72" s="165" t="s">
        <v>1626</v>
      </c>
      <c r="R72" s="292" t="s">
        <v>1651</v>
      </c>
    </row>
    <row r="73" spans="1:18" ht="15.75" thickBot="1">
      <c r="A73" s="287"/>
      <c r="B73" s="162" t="s">
        <v>1628</v>
      </c>
      <c r="C73" s="163"/>
      <c r="D73" s="164"/>
      <c r="E73" s="163"/>
      <c r="F73" s="163"/>
      <c r="G73" s="163"/>
      <c r="H73" s="165" t="s">
        <v>1628</v>
      </c>
      <c r="I73" s="289"/>
      <c r="J73" s="287"/>
      <c r="K73" s="162" t="s">
        <v>1628</v>
      </c>
      <c r="L73" s="163"/>
      <c r="M73" s="164"/>
      <c r="N73" s="163"/>
      <c r="O73" s="163"/>
      <c r="P73" s="163"/>
      <c r="Q73" s="165" t="s">
        <v>1628</v>
      </c>
      <c r="R73" s="289"/>
    </row>
    <row r="74" spans="1:18" ht="15.75" thickBot="1">
      <c r="A74" s="287"/>
      <c r="B74" s="162" t="s">
        <v>1629</v>
      </c>
      <c r="C74" s="163"/>
      <c r="D74" s="164"/>
      <c r="E74" s="163"/>
      <c r="F74" s="163"/>
      <c r="G74" s="163"/>
      <c r="H74" s="165" t="s">
        <v>1629</v>
      </c>
      <c r="I74" s="289"/>
      <c r="J74" s="287"/>
      <c r="K74" s="162" t="s">
        <v>1629</v>
      </c>
      <c r="L74" s="163"/>
      <c r="M74" s="164"/>
      <c r="N74" s="163"/>
      <c r="O74" s="163"/>
      <c r="P74" s="163"/>
      <c r="Q74" s="165" t="s">
        <v>1629</v>
      </c>
      <c r="R74" s="289"/>
    </row>
    <row r="75" spans="1:18" ht="15.75" thickBot="1">
      <c r="A75" s="287"/>
      <c r="B75" s="162" t="s">
        <v>1630</v>
      </c>
      <c r="C75" s="163"/>
      <c r="D75" s="164"/>
      <c r="E75" s="163"/>
      <c r="F75" s="163"/>
      <c r="G75" s="163"/>
      <c r="H75" s="165" t="s">
        <v>1630</v>
      </c>
      <c r="I75" s="289"/>
      <c r="J75" s="287"/>
      <c r="K75" s="162" t="s">
        <v>1630</v>
      </c>
      <c r="L75" s="163"/>
      <c r="M75" s="164"/>
      <c r="N75" s="163"/>
      <c r="O75" s="163"/>
      <c r="P75" s="163"/>
      <c r="Q75" s="165" t="s">
        <v>1630</v>
      </c>
      <c r="R75" s="289"/>
    </row>
    <row r="76" spans="1:18" ht="15.75" thickBot="1">
      <c r="A76" s="287"/>
      <c r="B76" s="162" t="s">
        <v>1631</v>
      </c>
      <c r="C76" s="163"/>
      <c r="D76" s="164"/>
      <c r="E76" s="163"/>
      <c r="F76" s="163"/>
      <c r="G76" s="163"/>
      <c r="H76" s="165" t="s">
        <v>1631</v>
      </c>
      <c r="I76" s="289"/>
      <c r="J76" s="287"/>
      <c r="K76" s="162" t="s">
        <v>1631</v>
      </c>
      <c r="L76" s="163"/>
      <c r="M76" s="164"/>
      <c r="N76" s="163"/>
      <c r="O76" s="163"/>
      <c r="P76" s="163"/>
      <c r="Q76" s="165" t="s">
        <v>1631</v>
      </c>
      <c r="R76" s="289"/>
    </row>
    <row r="77" spans="1:18" ht="15.75" thickBot="1">
      <c r="A77" s="287"/>
      <c r="B77" s="162" t="s">
        <v>1632</v>
      </c>
      <c r="C77" s="163"/>
      <c r="D77" s="164"/>
      <c r="E77" s="163"/>
      <c r="F77" s="163"/>
      <c r="G77" s="163"/>
      <c r="H77" s="165" t="s">
        <v>1632</v>
      </c>
      <c r="I77" s="289"/>
      <c r="J77" s="287"/>
      <c r="K77" s="162" t="s">
        <v>1632</v>
      </c>
      <c r="L77" s="163"/>
      <c r="M77" s="164"/>
      <c r="N77" s="163"/>
      <c r="O77" s="163"/>
      <c r="P77" s="163"/>
      <c r="Q77" s="165" t="s">
        <v>1632</v>
      </c>
      <c r="R77" s="289"/>
    </row>
    <row r="78" spans="1:18" ht="15.75" thickBot="1">
      <c r="A78" s="287"/>
      <c r="B78" s="162" t="s">
        <v>1633</v>
      </c>
      <c r="C78" s="163"/>
      <c r="D78" s="164"/>
      <c r="E78" s="163"/>
      <c r="F78" s="163"/>
      <c r="G78" s="163"/>
      <c r="H78" s="165" t="s">
        <v>1633</v>
      </c>
      <c r="I78" s="289"/>
      <c r="J78" s="287"/>
      <c r="K78" s="162" t="s">
        <v>1633</v>
      </c>
      <c r="L78" s="163"/>
      <c r="M78" s="164"/>
      <c r="N78" s="163"/>
      <c r="O78" s="163"/>
      <c r="P78" s="163"/>
      <c r="Q78" s="165" t="s">
        <v>1633</v>
      </c>
      <c r="R78" s="289"/>
    </row>
    <row r="79" spans="1:18" ht="15.75" thickBot="1">
      <c r="A79" s="287"/>
      <c r="B79" s="162" t="s">
        <v>1634</v>
      </c>
      <c r="C79" s="163"/>
      <c r="D79" s="164"/>
      <c r="E79" s="163"/>
      <c r="F79" s="163"/>
      <c r="G79" s="163"/>
      <c r="H79" s="165" t="s">
        <v>1634</v>
      </c>
      <c r="I79" s="289"/>
      <c r="J79" s="287"/>
      <c r="K79" s="162" t="s">
        <v>1634</v>
      </c>
      <c r="L79" s="163"/>
      <c r="M79" s="164"/>
      <c r="N79" s="163"/>
      <c r="O79" s="163"/>
      <c r="P79" s="163"/>
      <c r="Q79" s="165" t="s">
        <v>1634</v>
      </c>
      <c r="R79" s="289"/>
    </row>
    <row r="80" spans="1:18" ht="15.75" thickBot="1">
      <c r="A80" s="287"/>
      <c r="B80" s="162" t="s">
        <v>1635</v>
      </c>
      <c r="C80" s="163"/>
      <c r="D80" s="164"/>
      <c r="E80" s="163"/>
      <c r="F80" s="163"/>
      <c r="G80" s="163"/>
      <c r="H80" s="165" t="s">
        <v>1635</v>
      </c>
      <c r="I80" s="289"/>
      <c r="J80" s="287"/>
      <c r="K80" s="162" t="s">
        <v>1635</v>
      </c>
      <c r="L80" s="163"/>
      <c r="M80" s="164"/>
      <c r="N80" s="163"/>
      <c r="O80" s="163"/>
      <c r="P80" s="163"/>
      <c r="Q80" s="165" t="s">
        <v>1635</v>
      </c>
      <c r="R80" s="289"/>
    </row>
    <row r="81" spans="1:18" ht="15.75" thickBot="1">
      <c r="A81" s="287"/>
      <c r="B81" s="162" t="s">
        <v>1636</v>
      </c>
      <c r="C81" s="163"/>
      <c r="D81" s="164"/>
      <c r="E81" s="163"/>
      <c r="F81" s="163"/>
      <c r="G81" s="163"/>
      <c r="H81" s="165" t="s">
        <v>1636</v>
      </c>
      <c r="I81" s="289"/>
      <c r="J81" s="287"/>
      <c r="K81" s="162" t="s">
        <v>1636</v>
      </c>
      <c r="L81" s="163"/>
      <c r="M81" s="164"/>
      <c r="N81" s="163"/>
      <c r="O81" s="163"/>
      <c r="P81" s="163"/>
      <c r="Q81" s="165" t="s">
        <v>1636</v>
      </c>
      <c r="R81" s="289"/>
    </row>
    <row r="82" spans="1:18" ht="15.75" thickBot="1">
      <c r="A82" s="287"/>
      <c r="B82" s="162" t="s">
        <v>1637</v>
      </c>
      <c r="C82" s="163"/>
      <c r="D82" s="164"/>
      <c r="E82" s="163"/>
      <c r="F82" s="163"/>
      <c r="G82" s="163"/>
      <c r="H82" s="165" t="s">
        <v>1637</v>
      </c>
      <c r="I82" s="289"/>
      <c r="J82" s="287"/>
      <c r="K82" s="162" t="s">
        <v>1637</v>
      </c>
      <c r="L82" s="163"/>
      <c r="M82" s="164"/>
      <c r="N82" s="163"/>
      <c r="O82" s="163"/>
      <c r="P82" s="163"/>
      <c r="Q82" s="165" t="s">
        <v>1637</v>
      </c>
      <c r="R82" s="289"/>
    </row>
    <row r="83" spans="1:18" ht="15.75" thickBot="1">
      <c r="A83" s="287"/>
      <c r="B83" s="162" t="s">
        <v>1638</v>
      </c>
      <c r="C83" s="163"/>
      <c r="D83" s="164"/>
      <c r="E83" s="163"/>
      <c r="F83" s="163"/>
      <c r="G83" s="163"/>
      <c r="H83" s="165" t="s">
        <v>1639</v>
      </c>
      <c r="I83" s="289"/>
      <c r="J83" s="287"/>
      <c r="K83" s="162" t="s">
        <v>1638</v>
      </c>
      <c r="L83" s="163"/>
      <c r="M83" s="164"/>
      <c r="N83" s="163"/>
      <c r="O83" s="163"/>
      <c r="P83" s="163"/>
      <c r="Q83" s="165" t="s">
        <v>1639</v>
      </c>
      <c r="R83" s="289"/>
    </row>
    <row r="84" spans="1:18" ht="15.75" thickBot="1">
      <c r="A84" s="288"/>
      <c r="B84" s="162" t="s">
        <v>1640</v>
      </c>
      <c r="C84" s="163"/>
      <c r="D84" s="164"/>
      <c r="E84" s="163"/>
      <c r="F84" s="163"/>
      <c r="G84" s="163"/>
      <c r="H84" s="165" t="s">
        <v>1641</v>
      </c>
      <c r="I84" s="290"/>
      <c r="J84" s="288"/>
      <c r="K84" s="162" t="s">
        <v>1640</v>
      </c>
      <c r="L84" s="163"/>
      <c r="M84" s="164"/>
      <c r="N84" s="163"/>
      <c r="O84" s="163"/>
      <c r="P84" s="163"/>
      <c r="Q84" s="165" t="s">
        <v>1641</v>
      </c>
      <c r="R84" s="290"/>
    </row>
    <row r="85" spans="1:18" ht="15.75" thickBot="1">
      <c r="A85" s="291" t="s">
        <v>1652</v>
      </c>
      <c r="B85" s="162" t="s">
        <v>1626</v>
      </c>
      <c r="C85" s="163"/>
      <c r="D85" s="164"/>
      <c r="E85" s="163"/>
      <c r="F85" s="163"/>
      <c r="G85" s="163"/>
      <c r="H85" s="165" t="s">
        <v>1626</v>
      </c>
      <c r="I85" s="292" t="s">
        <v>1653</v>
      </c>
      <c r="J85" s="291" t="s">
        <v>1652</v>
      </c>
      <c r="K85" s="162" t="s">
        <v>1626</v>
      </c>
      <c r="L85" s="163"/>
      <c r="M85" s="164"/>
      <c r="N85" s="163"/>
      <c r="O85" s="163"/>
      <c r="P85" s="163"/>
      <c r="Q85" s="165" t="s">
        <v>1626</v>
      </c>
      <c r="R85" s="292" t="s">
        <v>1653</v>
      </c>
    </row>
    <row r="86" spans="1:18" ht="15.75" thickBot="1">
      <c r="A86" s="287"/>
      <c r="B86" s="162" t="s">
        <v>1628</v>
      </c>
      <c r="C86" s="163"/>
      <c r="D86" s="164"/>
      <c r="E86" s="163"/>
      <c r="F86" s="163"/>
      <c r="G86" s="163"/>
      <c r="H86" s="165" t="s">
        <v>1628</v>
      </c>
      <c r="I86" s="289"/>
      <c r="J86" s="287"/>
      <c r="K86" s="162" t="s">
        <v>1628</v>
      </c>
      <c r="L86" s="163"/>
      <c r="M86" s="164"/>
      <c r="N86" s="163"/>
      <c r="O86" s="163"/>
      <c r="P86" s="163"/>
      <c r="Q86" s="165" t="s">
        <v>1628</v>
      </c>
      <c r="R86" s="289"/>
    </row>
    <row r="87" spans="1:18" ht="15.75" thickBot="1">
      <c r="A87" s="287"/>
      <c r="B87" s="162" t="s">
        <v>1629</v>
      </c>
      <c r="C87" s="163"/>
      <c r="D87" s="164"/>
      <c r="E87" s="163"/>
      <c r="F87" s="163"/>
      <c r="G87" s="163"/>
      <c r="H87" s="165" t="s">
        <v>1629</v>
      </c>
      <c r="I87" s="289"/>
      <c r="J87" s="287"/>
      <c r="K87" s="162" t="s">
        <v>1629</v>
      </c>
      <c r="L87" s="163"/>
      <c r="M87" s="164"/>
      <c r="N87" s="163"/>
      <c r="O87" s="163"/>
      <c r="P87" s="163"/>
      <c r="Q87" s="165" t="s">
        <v>1629</v>
      </c>
      <c r="R87" s="289"/>
    </row>
    <row r="88" spans="1:18" ht="15.75" thickBot="1">
      <c r="A88" s="287"/>
      <c r="B88" s="162" t="s">
        <v>1630</v>
      </c>
      <c r="C88" s="163"/>
      <c r="D88" s="164"/>
      <c r="E88" s="163"/>
      <c r="F88" s="163"/>
      <c r="G88" s="163"/>
      <c r="H88" s="165" t="s">
        <v>1630</v>
      </c>
      <c r="I88" s="289"/>
      <c r="J88" s="287"/>
      <c r="K88" s="162" t="s">
        <v>1630</v>
      </c>
      <c r="L88" s="163"/>
      <c r="M88" s="164"/>
      <c r="N88" s="163"/>
      <c r="O88" s="163"/>
      <c r="P88" s="163"/>
      <c r="Q88" s="165" t="s">
        <v>1630</v>
      </c>
      <c r="R88" s="289"/>
    </row>
    <row r="89" spans="1:18" ht="15.75" thickBot="1">
      <c r="A89" s="287"/>
      <c r="B89" s="162" t="s">
        <v>1631</v>
      </c>
      <c r="C89" s="163"/>
      <c r="D89" s="164"/>
      <c r="E89" s="163"/>
      <c r="F89" s="163"/>
      <c r="G89" s="163"/>
      <c r="H89" s="165" t="s">
        <v>1631</v>
      </c>
      <c r="I89" s="289"/>
      <c r="J89" s="287"/>
      <c r="K89" s="162" t="s">
        <v>1631</v>
      </c>
      <c r="L89" s="163"/>
      <c r="M89" s="164"/>
      <c r="N89" s="163"/>
      <c r="O89" s="163"/>
      <c r="P89" s="163"/>
      <c r="Q89" s="165" t="s">
        <v>1631</v>
      </c>
      <c r="R89" s="289"/>
    </row>
    <row r="90" spans="1:18" ht="15.75" thickBot="1">
      <c r="A90" s="287"/>
      <c r="B90" s="162" t="s">
        <v>1632</v>
      </c>
      <c r="C90" s="163"/>
      <c r="D90" s="164"/>
      <c r="E90" s="163"/>
      <c r="F90" s="163"/>
      <c r="G90" s="163"/>
      <c r="H90" s="165" t="s">
        <v>1632</v>
      </c>
      <c r="I90" s="289"/>
      <c r="J90" s="287"/>
      <c r="K90" s="162" t="s">
        <v>1632</v>
      </c>
      <c r="L90" s="163"/>
      <c r="M90" s="164"/>
      <c r="N90" s="163"/>
      <c r="O90" s="163"/>
      <c r="P90" s="163"/>
      <c r="Q90" s="165" t="s">
        <v>1632</v>
      </c>
      <c r="R90" s="289"/>
    </row>
    <row r="91" spans="1:18" ht="15.75" thickBot="1">
      <c r="A91" s="287"/>
      <c r="B91" s="162" t="s">
        <v>1633</v>
      </c>
      <c r="C91" s="163"/>
      <c r="D91" s="164"/>
      <c r="E91" s="163"/>
      <c r="F91" s="163"/>
      <c r="G91" s="163"/>
      <c r="H91" s="165" t="s">
        <v>1633</v>
      </c>
      <c r="I91" s="289"/>
      <c r="J91" s="287"/>
      <c r="K91" s="162" t="s">
        <v>1633</v>
      </c>
      <c r="L91" s="163"/>
      <c r="M91" s="164"/>
      <c r="N91" s="163"/>
      <c r="O91" s="163"/>
      <c r="P91" s="163"/>
      <c r="Q91" s="165" t="s">
        <v>1633</v>
      </c>
      <c r="R91" s="289"/>
    </row>
    <row r="92" spans="1:18" ht="15.75" thickBot="1">
      <c r="A92" s="287"/>
      <c r="B92" s="162" t="s">
        <v>1634</v>
      </c>
      <c r="C92" s="163"/>
      <c r="D92" s="164"/>
      <c r="E92" s="163"/>
      <c r="F92" s="163"/>
      <c r="G92" s="163"/>
      <c r="H92" s="165" t="s">
        <v>1634</v>
      </c>
      <c r="I92" s="289"/>
      <c r="J92" s="287"/>
      <c r="K92" s="162" t="s">
        <v>1634</v>
      </c>
      <c r="L92" s="163"/>
      <c r="M92" s="164"/>
      <c r="N92" s="163"/>
      <c r="O92" s="163"/>
      <c r="P92" s="163"/>
      <c r="Q92" s="165" t="s">
        <v>1634</v>
      </c>
      <c r="R92" s="289"/>
    </row>
    <row r="93" spans="1:18" ht="15.75" thickBot="1">
      <c r="A93" s="287"/>
      <c r="B93" s="162" t="s">
        <v>1635</v>
      </c>
      <c r="C93" s="163"/>
      <c r="D93" s="164"/>
      <c r="E93" s="163"/>
      <c r="F93" s="163"/>
      <c r="G93" s="163"/>
      <c r="H93" s="165" t="s">
        <v>1635</v>
      </c>
      <c r="I93" s="289"/>
      <c r="J93" s="287"/>
      <c r="K93" s="162" t="s">
        <v>1635</v>
      </c>
      <c r="L93" s="163"/>
      <c r="M93" s="164"/>
      <c r="N93" s="163"/>
      <c r="O93" s="163"/>
      <c r="P93" s="163"/>
      <c r="Q93" s="165" t="s">
        <v>1635</v>
      </c>
      <c r="R93" s="289"/>
    </row>
    <row r="94" spans="1:18" ht="15.75" thickBot="1">
      <c r="A94" s="287"/>
      <c r="B94" s="162" t="s">
        <v>1636</v>
      </c>
      <c r="C94" s="163"/>
      <c r="D94" s="164"/>
      <c r="E94" s="163"/>
      <c r="F94" s="163"/>
      <c r="G94" s="163"/>
      <c r="H94" s="165" t="s">
        <v>1636</v>
      </c>
      <c r="I94" s="289"/>
      <c r="J94" s="287"/>
      <c r="K94" s="162" t="s">
        <v>1636</v>
      </c>
      <c r="L94" s="163"/>
      <c r="M94" s="164"/>
      <c r="N94" s="163"/>
      <c r="O94" s="163"/>
      <c r="P94" s="163"/>
      <c r="Q94" s="165" t="s">
        <v>1636</v>
      </c>
      <c r="R94" s="289"/>
    </row>
    <row r="95" spans="1:18" ht="15.75" thickBot="1">
      <c r="A95" s="287"/>
      <c r="B95" s="162" t="s">
        <v>1637</v>
      </c>
      <c r="C95" s="163"/>
      <c r="D95" s="164"/>
      <c r="E95" s="163"/>
      <c r="F95" s="163"/>
      <c r="G95" s="163"/>
      <c r="H95" s="165" t="s">
        <v>1637</v>
      </c>
      <c r="I95" s="289"/>
      <c r="J95" s="287"/>
      <c r="K95" s="162" t="s">
        <v>1637</v>
      </c>
      <c r="L95" s="163"/>
      <c r="M95" s="164"/>
      <c r="N95" s="163"/>
      <c r="O95" s="163"/>
      <c r="P95" s="163"/>
      <c r="Q95" s="165" t="s">
        <v>1637</v>
      </c>
      <c r="R95" s="289"/>
    </row>
    <row r="96" spans="1:18" ht="15.75" thickBot="1">
      <c r="A96" s="287"/>
      <c r="B96" s="162" t="s">
        <v>1638</v>
      </c>
      <c r="C96" s="163"/>
      <c r="D96" s="164"/>
      <c r="E96" s="163"/>
      <c r="F96" s="163"/>
      <c r="G96" s="163"/>
      <c r="H96" s="165" t="s">
        <v>1639</v>
      </c>
      <c r="I96" s="289"/>
      <c r="J96" s="287"/>
      <c r="K96" s="162" t="s">
        <v>1638</v>
      </c>
      <c r="L96" s="163"/>
      <c r="M96" s="164"/>
      <c r="N96" s="163"/>
      <c r="O96" s="163"/>
      <c r="P96" s="163"/>
      <c r="Q96" s="165" t="s">
        <v>1639</v>
      </c>
      <c r="R96" s="289"/>
    </row>
    <row r="97" spans="1:18" ht="15.75" thickBot="1">
      <c r="A97" s="288"/>
      <c r="B97" s="162" t="s">
        <v>1640</v>
      </c>
      <c r="C97" s="163"/>
      <c r="D97" s="164"/>
      <c r="E97" s="163"/>
      <c r="F97" s="163"/>
      <c r="G97" s="163"/>
      <c r="H97" s="165" t="s">
        <v>1641</v>
      </c>
      <c r="I97" s="290"/>
      <c r="J97" s="288"/>
      <c r="K97" s="162" t="s">
        <v>1640</v>
      </c>
      <c r="L97" s="163"/>
      <c r="M97" s="164"/>
      <c r="N97" s="163"/>
      <c r="O97" s="163"/>
      <c r="P97" s="163"/>
      <c r="Q97" s="165" t="s">
        <v>1641</v>
      </c>
      <c r="R97" s="290"/>
    </row>
    <row r="98" spans="1:18" ht="15.75" thickBot="1">
      <c r="A98" s="291" t="s">
        <v>1654</v>
      </c>
      <c r="B98" s="162" t="s">
        <v>1626</v>
      </c>
      <c r="C98" s="163"/>
      <c r="D98" s="164"/>
      <c r="E98" s="163"/>
      <c r="F98" s="163"/>
      <c r="G98" s="163"/>
      <c r="H98" s="165" t="s">
        <v>1626</v>
      </c>
      <c r="I98" s="292" t="s">
        <v>1655</v>
      </c>
      <c r="J98" s="291" t="s">
        <v>1654</v>
      </c>
      <c r="K98" s="162" t="s">
        <v>1626</v>
      </c>
      <c r="L98" s="163"/>
      <c r="M98" s="164"/>
      <c r="N98" s="163"/>
      <c r="O98" s="163"/>
      <c r="P98" s="163"/>
      <c r="Q98" s="165" t="s">
        <v>1626</v>
      </c>
      <c r="R98" s="292" t="s">
        <v>1655</v>
      </c>
    </row>
    <row r="99" spans="1:18" ht="15.75" thickBot="1">
      <c r="A99" s="287"/>
      <c r="B99" s="162" t="s">
        <v>1628</v>
      </c>
      <c r="C99" s="163"/>
      <c r="D99" s="164"/>
      <c r="E99" s="163"/>
      <c r="F99" s="163"/>
      <c r="G99" s="163"/>
      <c r="H99" s="165" t="s">
        <v>1628</v>
      </c>
      <c r="I99" s="289"/>
      <c r="J99" s="287"/>
      <c r="K99" s="162" t="s">
        <v>1628</v>
      </c>
      <c r="L99" s="163"/>
      <c r="M99" s="164"/>
      <c r="N99" s="163"/>
      <c r="O99" s="163"/>
      <c r="P99" s="163"/>
      <c r="Q99" s="165" t="s">
        <v>1628</v>
      </c>
      <c r="R99" s="289"/>
    </row>
    <row r="100" spans="1:18" ht="15.75" thickBot="1">
      <c r="A100" s="287"/>
      <c r="B100" s="162" t="s">
        <v>1629</v>
      </c>
      <c r="C100" s="163"/>
      <c r="D100" s="164"/>
      <c r="E100" s="163"/>
      <c r="F100" s="163"/>
      <c r="G100" s="163"/>
      <c r="H100" s="165" t="s">
        <v>1629</v>
      </c>
      <c r="I100" s="289"/>
      <c r="J100" s="287"/>
      <c r="K100" s="162" t="s">
        <v>1629</v>
      </c>
      <c r="L100" s="163"/>
      <c r="M100" s="164"/>
      <c r="N100" s="163"/>
      <c r="O100" s="163"/>
      <c r="P100" s="163"/>
      <c r="Q100" s="165" t="s">
        <v>1629</v>
      </c>
      <c r="R100" s="289"/>
    </row>
    <row r="101" spans="1:18" ht="15.75" thickBot="1">
      <c r="A101" s="287"/>
      <c r="B101" s="162" t="s">
        <v>1630</v>
      </c>
      <c r="C101" s="163"/>
      <c r="D101" s="164"/>
      <c r="E101" s="163"/>
      <c r="F101" s="163"/>
      <c r="G101" s="163"/>
      <c r="H101" s="165" t="s">
        <v>1630</v>
      </c>
      <c r="I101" s="289"/>
      <c r="J101" s="287"/>
      <c r="K101" s="162" t="s">
        <v>1630</v>
      </c>
      <c r="L101" s="163"/>
      <c r="M101" s="164"/>
      <c r="N101" s="163"/>
      <c r="O101" s="163"/>
      <c r="P101" s="163"/>
      <c r="Q101" s="165" t="s">
        <v>1630</v>
      </c>
      <c r="R101" s="289"/>
    </row>
    <row r="102" spans="1:18" ht="15.75" thickBot="1">
      <c r="A102" s="287"/>
      <c r="B102" s="162" t="s">
        <v>1631</v>
      </c>
      <c r="C102" s="163"/>
      <c r="D102" s="164"/>
      <c r="E102" s="163"/>
      <c r="F102" s="163"/>
      <c r="G102" s="163"/>
      <c r="H102" s="165" t="s">
        <v>1631</v>
      </c>
      <c r="I102" s="289"/>
      <c r="J102" s="287"/>
      <c r="K102" s="162" t="s">
        <v>1631</v>
      </c>
      <c r="L102" s="163"/>
      <c r="M102" s="164"/>
      <c r="N102" s="163"/>
      <c r="O102" s="163"/>
      <c r="P102" s="163"/>
      <c r="Q102" s="165" t="s">
        <v>1631</v>
      </c>
      <c r="R102" s="289"/>
    </row>
    <row r="103" spans="1:18" ht="15.75" thickBot="1">
      <c r="A103" s="287"/>
      <c r="B103" s="162" t="s">
        <v>1632</v>
      </c>
      <c r="C103" s="163"/>
      <c r="D103" s="164"/>
      <c r="E103" s="163"/>
      <c r="F103" s="163"/>
      <c r="G103" s="163"/>
      <c r="H103" s="165" t="s">
        <v>1632</v>
      </c>
      <c r="I103" s="289"/>
      <c r="J103" s="287"/>
      <c r="K103" s="162" t="s">
        <v>1632</v>
      </c>
      <c r="L103" s="163"/>
      <c r="M103" s="164"/>
      <c r="N103" s="163"/>
      <c r="O103" s="163"/>
      <c r="P103" s="163"/>
      <c r="Q103" s="165" t="s">
        <v>1632</v>
      </c>
      <c r="R103" s="289"/>
    </row>
    <row r="104" spans="1:18" ht="15.75" thickBot="1">
      <c r="A104" s="287"/>
      <c r="B104" s="162" t="s">
        <v>1633</v>
      </c>
      <c r="C104" s="163"/>
      <c r="D104" s="164"/>
      <c r="E104" s="163"/>
      <c r="F104" s="163"/>
      <c r="G104" s="163"/>
      <c r="H104" s="165" t="s">
        <v>1633</v>
      </c>
      <c r="I104" s="289"/>
      <c r="J104" s="287"/>
      <c r="K104" s="162" t="s">
        <v>1633</v>
      </c>
      <c r="L104" s="163"/>
      <c r="M104" s="164"/>
      <c r="N104" s="163"/>
      <c r="O104" s="163"/>
      <c r="P104" s="163"/>
      <c r="Q104" s="165" t="s">
        <v>1633</v>
      </c>
      <c r="R104" s="289"/>
    </row>
    <row r="105" spans="1:18" ht="15.75" thickBot="1">
      <c r="A105" s="287"/>
      <c r="B105" s="162" t="s">
        <v>1634</v>
      </c>
      <c r="C105" s="163"/>
      <c r="D105" s="164"/>
      <c r="E105" s="163"/>
      <c r="F105" s="163"/>
      <c r="G105" s="163"/>
      <c r="H105" s="165" t="s">
        <v>1634</v>
      </c>
      <c r="I105" s="289"/>
      <c r="J105" s="287"/>
      <c r="K105" s="162" t="s">
        <v>1634</v>
      </c>
      <c r="L105" s="163"/>
      <c r="M105" s="164"/>
      <c r="N105" s="163"/>
      <c r="O105" s="163"/>
      <c r="P105" s="163"/>
      <c r="Q105" s="165" t="s">
        <v>1634</v>
      </c>
      <c r="R105" s="289"/>
    </row>
    <row r="106" spans="1:18" ht="15.75" thickBot="1">
      <c r="A106" s="287"/>
      <c r="B106" s="162" t="s">
        <v>1635</v>
      </c>
      <c r="C106" s="163"/>
      <c r="D106" s="164"/>
      <c r="E106" s="163"/>
      <c r="F106" s="163"/>
      <c r="G106" s="163"/>
      <c r="H106" s="165" t="s">
        <v>1635</v>
      </c>
      <c r="I106" s="289"/>
      <c r="J106" s="287"/>
      <c r="K106" s="162" t="s">
        <v>1635</v>
      </c>
      <c r="L106" s="163"/>
      <c r="M106" s="164"/>
      <c r="N106" s="163"/>
      <c r="O106" s="163"/>
      <c r="P106" s="163"/>
      <c r="Q106" s="165" t="s">
        <v>1635</v>
      </c>
      <c r="R106" s="289"/>
    </row>
    <row r="107" spans="1:18" ht="15.75" thickBot="1">
      <c r="A107" s="287"/>
      <c r="B107" s="162" t="s">
        <v>1636</v>
      </c>
      <c r="C107" s="163"/>
      <c r="D107" s="164"/>
      <c r="E107" s="163"/>
      <c r="F107" s="163"/>
      <c r="G107" s="163"/>
      <c r="H107" s="165" t="s">
        <v>1636</v>
      </c>
      <c r="I107" s="289"/>
      <c r="J107" s="287"/>
      <c r="K107" s="162" t="s">
        <v>1636</v>
      </c>
      <c r="L107" s="163"/>
      <c r="M107" s="164"/>
      <c r="N107" s="163"/>
      <c r="O107" s="163"/>
      <c r="P107" s="163"/>
      <c r="Q107" s="165" t="s">
        <v>1636</v>
      </c>
      <c r="R107" s="289"/>
    </row>
    <row r="108" spans="1:18" ht="15.75" thickBot="1">
      <c r="A108" s="287"/>
      <c r="B108" s="162" t="s">
        <v>1637</v>
      </c>
      <c r="C108" s="163"/>
      <c r="D108" s="164"/>
      <c r="E108" s="163"/>
      <c r="F108" s="163"/>
      <c r="G108" s="163"/>
      <c r="H108" s="165" t="s">
        <v>1637</v>
      </c>
      <c r="I108" s="289"/>
      <c r="J108" s="287"/>
      <c r="K108" s="162" t="s">
        <v>1637</v>
      </c>
      <c r="L108" s="163"/>
      <c r="M108" s="164"/>
      <c r="N108" s="163"/>
      <c r="O108" s="163"/>
      <c r="P108" s="163"/>
      <c r="Q108" s="165" t="s">
        <v>1637</v>
      </c>
      <c r="R108" s="289"/>
    </row>
    <row r="109" spans="1:18" ht="15.75" thickBot="1">
      <c r="A109" s="287"/>
      <c r="B109" s="162" t="s">
        <v>1638</v>
      </c>
      <c r="C109" s="163"/>
      <c r="D109" s="164"/>
      <c r="E109" s="163"/>
      <c r="F109" s="163"/>
      <c r="G109" s="163"/>
      <c r="H109" s="165" t="s">
        <v>1639</v>
      </c>
      <c r="I109" s="289"/>
      <c r="J109" s="287"/>
      <c r="K109" s="162" t="s">
        <v>1638</v>
      </c>
      <c r="L109" s="163"/>
      <c r="M109" s="164"/>
      <c r="N109" s="163"/>
      <c r="O109" s="163"/>
      <c r="P109" s="163"/>
      <c r="Q109" s="165" t="s">
        <v>1639</v>
      </c>
      <c r="R109" s="289"/>
    </row>
    <row r="110" spans="1:18" ht="15.75" thickBot="1">
      <c r="A110" s="288"/>
      <c r="B110" s="162" t="s">
        <v>1640</v>
      </c>
      <c r="C110" s="163"/>
      <c r="D110" s="164"/>
      <c r="E110" s="163"/>
      <c r="F110" s="163"/>
      <c r="G110" s="163"/>
      <c r="H110" s="165" t="s">
        <v>1641</v>
      </c>
      <c r="I110" s="290"/>
      <c r="J110" s="288"/>
      <c r="K110" s="162" t="s">
        <v>1640</v>
      </c>
      <c r="L110" s="163"/>
      <c r="M110" s="164"/>
      <c r="N110" s="163"/>
      <c r="O110" s="163"/>
      <c r="P110" s="163"/>
      <c r="Q110" s="165" t="s">
        <v>1641</v>
      </c>
      <c r="R110" s="290"/>
    </row>
    <row r="111" spans="1:18" ht="15.75" thickBot="1">
      <c r="A111" s="291" t="s">
        <v>1656</v>
      </c>
      <c r="B111" s="162" t="s">
        <v>1626</v>
      </c>
      <c r="C111" s="163"/>
      <c r="D111" s="164"/>
      <c r="E111" s="163"/>
      <c r="F111" s="163"/>
      <c r="G111" s="163"/>
      <c r="H111" s="165" t="s">
        <v>1626</v>
      </c>
      <c r="I111" s="292" t="s">
        <v>1657</v>
      </c>
      <c r="J111" s="291" t="s">
        <v>1656</v>
      </c>
      <c r="K111" s="162" t="s">
        <v>1626</v>
      </c>
      <c r="L111" s="163"/>
      <c r="M111" s="164"/>
      <c r="N111" s="163"/>
      <c r="O111" s="163"/>
      <c r="P111" s="163"/>
      <c r="Q111" s="165" t="s">
        <v>1626</v>
      </c>
      <c r="R111" s="292" t="s">
        <v>1657</v>
      </c>
    </row>
    <row r="112" spans="1:18" ht="15.75" thickBot="1">
      <c r="A112" s="287"/>
      <c r="B112" s="162" t="s">
        <v>1628</v>
      </c>
      <c r="C112" s="163"/>
      <c r="D112" s="164"/>
      <c r="E112" s="163"/>
      <c r="F112" s="163"/>
      <c r="G112" s="163"/>
      <c r="H112" s="165" t="s">
        <v>1628</v>
      </c>
      <c r="I112" s="289"/>
      <c r="J112" s="287"/>
      <c r="K112" s="162" t="s">
        <v>1628</v>
      </c>
      <c r="L112" s="163"/>
      <c r="M112" s="164"/>
      <c r="N112" s="163"/>
      <c r="O112" s="163"/>
      <c r="P112" s="163"/>
      <c r="Q112" s="165" t="s">
        <v>1628</v>
      </c>
      <c r="R112" s="289"/>
    </row>
    <row r="113" spans="1:18" ht="15.75" thickBot="1">
      <c r="A113" s="287"/>
      <c r="B113" s="162" t="s">
        <v>1629</v>
      </c>
      <c r="C113" s="163"/>
      <c r="D113" s="164"/>
      <c r="E113" s="163"/>
      <c r="F113" s="163"/>
      <c r="G113" s="163"/>
      <c r="H113" s="165" t="s">
        <v>1629</v>
      </c>
      <c r="I113" s="289"/>
      <c r="J113" s="287"/>
      <c r="K113" s="162" t="s">
        <v>1629</v>
      </c>
      <c r="L113" s="163"/>
      <c r="M113" s="164"/>
      <c r="N113" s="163"/>
      <c r="O113" s="163"/>
      <c r="P113" s="163"/>
      <c r="Q113" s="165" t="s">
        <v>1629</v>
      </c>
      <c r="R113" s="289"/>
    </row>
    <row r="114" spans="1:18" ht="15.75" thickBot="1">
      <c r="A114" s="287"/>
      <c r="B114" s="162" t="s">
        <v>1630</v>
      </c>
      <c r="C114" s="163"/>
      <c r="D114" s="164"/>
      <c r="E114" s="163"/>
      <c r="F114" s="163"/>
      <c r="G114" s="163"/>
      <c r="H114" s="165" t="s">
        <v>1630</v>
      </c>
      <c r="I114" s="289"/>
      <c r="J114" s="287"/>
      <c r="K114" s="162" t="s">
        <v>1630</v>
      </c>
      <c r="L114" s="163"/>
      <c r="M114" s="164"/>
      <c r="N114" s="163"/>
      <c r="O114" s="163"/>
      <c r="P114" s="163"/>
      <c r="Q114" s="165" t="s">
        <v>1630</v>
      </c>
      <c r="R114" s="289"/>
    </row>
    <row r="115" spans="1:18" ht="15.75" thickBot="1">
      <c r="A115" s="287"/>
      <c r="B115" s="162" t="s">
        <v>1631</v>
      </c>
      <c r="C115" s="163"/>
      <c r="D115" s="164"/>
      <c r="E115" s="163"/>
      <c r="F115" s="163"/>
      <c r="G115" s="163"/>
      <c r="H115" s="165" t="s">
        <v>1631</v>
      </c>
      <c r="I115" s="289"/>
      <c r="J115" s="287"/>
      <c r="K115" s="162" t="s">
        <v>1631</v>
      </c>
      <c r="L115" s="163"/>
      <c r="M115" s="164"/>
      <c r="N115" s="163"/>
      <c r="O115" s="163"/>
      <c r="P115" s="163"/>
      <c r="Q115" s="165" t="s">
        <v>1631</v>
      </c>
      <c r="R115" s="289"/>
    </row>
    <row r="116" spans="1:18" ht="15.75" thickBot="1">
      <c r="A116" s="287"/>
      <c r="B116" s="162" t="s">
        <v>1632</v>
      </c>
      <c r="C116" s="163"/>
      <c r="D116" s="164"/>
      <c r="E116" s="163"/>
      <c r="F116" s="163"/>
      <c r="G116" s="163"/>
      <c r="H116" s="165" t="s">
        <v>1632</v>
      </c>
      <c r="I116" s="289"/>
      <c r="J116" s="287"/>
      <c r="K116" s="162" t="s">
        <v>1632</v>
      </c>
      <c r="L116" s="163"/>
      <c r="M116" s="164"/>
      <c r="N116" s="163"/>
      <c r="O116" s="163"/>
      <c r="P116" s="163"/>
      <c r="Q116" s="165" t="s">
        <v>1632</v>
      </c>
      <c r="R116" s="289"/>
    </row>
    <row r="117" spans="1:18" ht="15.75" thickBot="1">
      <c r="A117" s="287"/>
      <c r="B117" s="162" t="s">
        <v>1633</v>
      </c>
      <c r="C117" s="163"/>
      <c r="D117" s="164"/>
      <c r="E117" s="163"/>
      <c r="F117" s="163"/>
      <c r="G117" s="163"/>
      <c r="H117" s="165" t="s">
        <v>1633</v>
      </c>
      <c r="I117" s="289"/>
      <c r="J117" s="287"/>
      <c r="K117" s="162" t="s">
        <v>1633</v>
      </c>
      <c r="L117" s="163"/>
      <c r="M117" s="164"/>
      <c r="N117" s="163"/>
      <c r="O117" s="163"/>
      <c r="P117" s="163"/>
      <c r="Q117" s="165" t="s">
        <v>1633</v>
      </c>
      <c r="R117" s="289"/>
    </row>
    <row r="118" spans="1:18" ht="15.75" thickBot="1">
      <c r="A118" s="287"/>
      <c r="B118" s="162" t="s">
        <v>1634</v>
      </c>
      <c r="C118" s="163"/>
      <c r="D118" s="164"/>
      <c r="E118" s="163"/>
      <c r="F118" s="163"/>
      <c r="G118" s="163"/>
      <c r="H118" s="165" t="s">
        <v>1634</v>
      </c>
      <c r="I118" s="289"/>
      <c r="J118" s="287"/>
      <c r="K118" s="162" t="s">
        <v>1634</v>
      </c>
      <c r="L118" s="163"/>
      <c r="M118" s="164"/>
      <c r="N118" s="163"/>
      <c r="O118" s="163"/>
      <c r="P118" s="163"/>
      <c r="Q118" s="165" t="s">
        <v>1634</v>
      </c>
      <c r="R118" s="289"/>
    </row>
    <row r="119" spans="1:18" ht="15.75" thickBot="1">
      <c r="A119" s="287"/>
      <c r="B119" s="162" t="s">
        <v>1635</v>
      </c>
      <c r="C119" s="163"/>
      <c r="D119" s="164"/>
      <c r="E119" s="163"/>
      <c r="F119" s="163"/>
      <c r="G119" s="163"/>
      <c r="H119" s="165" t="s">
        <v>1635</v>
      </c>
      <c r="I119" s="289"/>
      <c r="J119" s="287"/>
      <c r="K119" s="162" t="s">
        <v>1635</v>
      </c>
      <c r="L119" s="163"/>
      <c r="M119" s="164"/>
      <c r="N119" s="163"/>
      <c r="O119" s="163"/>
      <c r="P119" s="163"/>
      <c r="Q119" s="165" t="s">
        <v>1635</v>
      </c>
      <c r="R119" s="289"/>
    </row>
    <row r="120" spans="1:18" ht="15.75" thickBot="1">
      <c r="A120" s="287"/>
      <c r="B120" s="162" t="s">
        <v>1636</v>
      </c>
      <c r="C120" s="163"/>
      <c r="D120" s="164"/>
      <c r="E120" s="163"/>
      <c r="F120" s="163"/>
      <c r="G120" s="163"/>
      <c r="H120" s="165" t="s">
        <v>1636</v>
      </c>
      <c r="I120" s="289"/>
      <c r="J120" s="287"/>
      <c r="K120" s="162" t="s">
        <v>1636</v>
      </c>
      <c r="L120" s="163"/>
      <c r="M120" s="164"/>
      <c r="N120" s="163"/>
      <c r="O120" s="163"/>
      <c r="P120" s="163"/>
      <c r="Q120" s="165" t="s">
        <v>1636</v>
      </c>
      <c r="R120" s="289"/>
    </row>
    <row r="121" spans="1:18" ht="15.75" thickBot="1">
      <c r="A121" s="287"/>
      <c r="B121" s="162" t="s">
        <v>1637</v>
      </c>
      <c r="C121" s="163"/>
      <c r="D121" s="164"/>
      <c r="E121" s="163"/>
      <c r="F121" s="163"/>
      <c r="G121" s="163"/>
      <c r="H121" s="165" t="s">
        <v>1637</v>
      </c>
      <c r="I121" s="289"/>
      <c r="J121" s="287"/>
      <c r="K121" s="162" t="s">
        <v>1637</v>
      </c>
      <c r="L121" s="163"/>
      <c r="M121" s="164"/>
      <c r="N121" s="163"/>
      <c r="O121" s="163"/>
      <c r="P121" s="163"/>
      <c r="Q121" s="165" t="s">
        <v>1637</v>
      </c>
      <c r="R121" s="289"/>
    </row>
    <row r="122" spans="1:18" ht="15.75" thickBot="1">
      <c r="A122" s="287"/>
      <c r="B122" s="162" t="s">
        <v>1638</v>
      </c>
      <c r="C122" s="163"/>
      <c r="D122" s="164"/>
      <c r="E122" s="163"/>
      <c r="F122" s="163"/>
      <c r="G122" s="163"/>
      <c r="H122" s="165" t="s">
        <v>1639</v>
      </c>
      <c r="I122" s="289"/>
      <c r="J122" s="287"/>
      <c r="K122" s="162" t="s">
        <v>1638</v>
      </c>
      <c r="L122" s="163"/>
      <c r="M122" s="164"/>
      <c r="N122" s="163"/>
      <c r="O122" s="163"/>
      <c r="P122" s="163"/>
      <c r="Q122" s="165" t="s">
        <v>1639</v>
      </c>
      <c r="R122" s="289"/>
    </row>
    <row r="123" spans="1:18" ht="15.75" thickBot="1">
      <c r="A123" s="288"/>
      <c r="B123" s="162" t="s">
        <v>1640</v>
      </c>
      <c r="C123" s="163"/>
      <c r="D123" s="164"/>
      <c r="E123" s="163"/>
      <c r="F123" s="163"/>
      <c r="G123" s="163"/>
      <c r="H123" s="165" t="s">
        <v>1641</v>
      </c>
      <c r="I123" s="290"/>
      <c r="J123" s="288"/>
      <c r="K123" s="162" t="s">
        <v>1640</v>
      </c>
      <c r="L123" s="163"/>
      <c r="M123" s="164"/>
      <c r="N123" s="163"/>
      <c r="O123" s="163"/>
      <c r="P123" s="163"/>
      <c r="Q123" s="165" t="s">
        <v>1641</v>
      </c>
      <c r="R123" s="290"/>
    </row>
    <row r="124" spans="1:18" ht="15.75" thickBot="1">
      <c r="A124" s="291" t="s">
        <v>1658</v>
      </c>
      <c r="B124" s="162" t="s">
        <v>1626</v>
      </c>
      <c r="C124" s="163"/>
      <c r="D124" s="164"/>
      <c r="E124" s="163"/>
      <c r="F124" s="163"/>
      <c r="G124" s="163"/>
      <c r="H124" s="165" t="s">
        <v>1626</v>
      </c>
      <c r="I124" s="292" t="s">
        <v>1659</v>
      </c>
      <c r="J124" s="291" t="s">
        <v>1658</v>
      </c>
      <c r="K124" s="162" t="s">
        <v>1626</v>
      </c>
      <c r="L124" s="163"/>
      <c r="M124" s="164"/>
      <c r="N124" s="163"/>
      <c r="O124" s="163"/>
      <c r="P124" s="163"/>
      <c r="Q124" s="165" t="s">
        <v>1626</v>
      </c>
      <c r="R124" s="292" t="s">
        <v>1659</v>
      </c>
    </row>
    <row r="125" spans="1:18" ht="15.75" thickBot="1">
      <c r="A125" s="287"/>
      <c r="B125" s="162" t="s">
        <v>1628</v>
      </c>
      <c r="C125" s="163"/>
      <c r="D125" s="164"/>
      <c r="E125" s="163"/>
      <c r="F125" s="163"/>
      <c r="G125" s="163"/>
      <c r="H125" s="165" t="s">
        <v>1628</v>
      </c>
      <c r="I125" s="289"/>
      <c r="J125" s="287"/>
      <c r="K125" s="162" t="s">
        <v>1628</v>
      </c>
      <c r="L125" s="163"/>
      <c r="M125" s="164"/>
      <c r="N125" s="163"/>
      <c r="O125" s="163"/>
      <c r="P125" s="163"/>
      <c r="Q125" s="165" t="s">
        <v>1628</v>
      </c>
      <c r="R125" s="289"/>
    </row>
    <row r="126" spans="1:18" ht="15.75" thickBot="1">
      <c r="A126" s="287"/>
      <c r="B126" s="162" t="s">
        <v>1629</v>
      </c>
      <c r="C126" s="163"/>
      <c r="D126" s="164"/>
      <c r="E126" s="163"/>
      <c r="F126" s="163"/>
      <c r="G126" s="163"/>
      <c r="H126" s="165" t="s">
        <v>1629</v>
      </c>
      <c r="I126" s="289"/>
      <c r="J126" s="287"/>
      <c r="K126" s="162" t="s">
        <v>1629</v>
      </c>
      <c r="L126" s="163"/>
      <c r="M126" s="164"/>
      <c r="N126" s="163"/>
      <c r="O126" s="163"/>
      <c r="P126" s="163"/>
      <c r="Q126" s="165" t="s">
        <v>1629</v>
      </c>
      <c r="R126" s="289"/>
    </row>
    <row r="127" spans="1:18" ht="15.75" thickBot="1">
      <c r="A127" s="287"/>
      <c r="B127" s="162" t="s">
        <v>1630</v>
      </c>
      <c r="C127" s="163"/>
      <c r="D127" s="164"/>
      <c r="E127" s="163"/>
      <c r="F127" s="163"/>
      <c r="G127" s="163"/>
      <c r="H127" s="165" t="s">
        <v>1630</v>
      </c>
      <c r="I127" s="289"/>
      <c r="J127" s="287"/>
      <c r="K127" s="162" t="s">
        <v>1630</v>
      </c>
      <c r="L127" s="163"/>
      <c r="M127" s="164"/>
      <c r="N127" s="163"/>
      <c r="O127" s="163"/>
      <c r="P127" s="163"/>
      <c r="Q127" s="165" t="s">
        <v>1630</v>
      </c>
      <c r="R127" s="289"/>
    </row>
    <row r="128" spans="1:18" ht="15.75" thickBot="1">
      <c r="A128" s="287"/>
      <c r="B128" s="162" t="s">
        <v>1631</v>
      </c>
      <c r="C128" s="163"/>
      <c r="D128" s="164"/>
      <c r="E128" s="163"/>
      <c r="F128" s="163"/>
      <c r="G128" s="163"/>
      <c r="H128" s="165" t="s">
        <v>1631</v>
      </c>
      <c r="I128" s="289"/>
      <c r="J128" s="287"/>
      <c r="K128" s="162" t="s">
        <v>1631</v>
      </c>
      <c r="L128" s="163"/>
      <c r="M128" s="164"/>
      <c r="N128" s="163"/>
      <c r="O128" s="163"/>
      <c r="P128" s="163"/>
      <c r="Q128" s="165" t="s">
        <v>1631</v>
      </c>
      <c r="R128" s="289"/>
    </row>
    <row r="129" spans="1:18" ht="15.75" thickBot="1">
      <c r="A129" s="287"/>
      <c r="B129" s="162" t="s">
        <v>1632</v>
      </c>
      <c r="C129" s="163"/>
      <c r="D129" s="164"/>
      <c r="E129" s="163"/>
      <c r="F129" s="163"/>
      <c r="G129" s="163"/>
      <c r="H129" s="165" t="s">
        <v>1632</v>
      </c>
      <c r="I129" s="289"/>
      <c r="J129" s="287"/>
      <c r="K129" s="162" t="s">
        <v>1632</v>
      </c>
      <c r="L129" s="163"/>
      <c r="M129" s="164"/>
      <c r="N129" s="163"/>
      <c r="O129" s="163"/>
      <c r="P129" s="163"/>
      <c r="Q129" s="165" t="s">
        <v>1632</v>
      </c>
      <c r="R129" s="289"/>
    </row>
    <row r="130" spans="1:18" ht="15.75" thickBot="1">
      <c r="A130" s="287"/>
      <c r="B130" s="162" t="s">
        <v>1633</v>
      </c>
      <c r="C130" s="163"/>
      <c r="D130" s="164"/>
      <c r="E130" s="163"/>
      <c r="F130" s="163"/>
      <c r="G130" s="163"/>
      <c r="H130" s="165" t="s">
        <v>1633</v>
      </c>
      <c r="I130" s="289"/>
      <c r="J130" s="287"/>
      <c r="K130" s="162" t="s">
        <v>1633</v>
      </c>
      <c r="L130" s="163"/>
      <c r="M130" s="164"/>
      <c r="N130" s="163"/>
      <c r="O130" s="163"/>
      <c r="P130" s="163"/>
      <c r="Q130" s="165" t="s">
        <v>1633</v>
      </c>
      <c r="R130" s="289"/>
    </row>
    <row r="131" spans="1:18" ht="15.75" thickBot="1">
      <c r="A131" s="287"/>
      <c r="B131" s="162" t="s">
        <v>1634</v>
      </c>
      <c r="C131" s="163"/>
      <c r="D131" s="164"/>
      <c r="E131" s="163"/>
      <c r="F131" s="163"/>
      <c r="G131" s="163"/>
      <c r="H131" s="165" t="s">
        <v>1634</v>
      </c>
      <c r="I131" s="289"/>
      <c r="J131" s="287"/>
      <c r="K131" s="162" t="s">
        <v>1634</v>
      </c>
      <c r="L131" s="163"/>
      <c r="M131" s="164"/>
      <c r="N131" s="163"/>
      <c r="O131" s="163"/>
      <c r="P131" s="163"/>
      <c r="Q131" s="165" t="s">
        <v>1634</v>
      </c>
      <c r="R131" s="289"/>
    </row>
    <row r="132" spans="1:18" ht="15.75" thickBot="1">
      <c r="A132" s="287"/>
      <c r="B132" s="162" t="s">
        <v>1635</v>
      </c>
      <c r="C132" s="163"/>
      <c r="D132" s="164"/>
      <c r="E132" s="163"/>
      <c r="F132" s="163"/>
      <c r="G132" s="163"/>
      <c r="H132" s="165" t="s">
        <v>1635</v>
      </c>
      <c r="I132" s="289"/>
      <c r="J132" s="287"/>
      <c r="K132" s="162" t="s">
        <v>1635</v>
      </c>
      <c r="L132" s="163"/>
      <c r="M132" s="164"/>
      <c r="N132" s="163"/>
      <c r="O132" s="163"/>
      <c r="P132" s="163"/>
      <c r="Q132" s="165" t="s">
        <v>1635</v>
      </c>
      <c r="R132" s="289"/>
    </row>
    <row r="133" spans="1:18" ht="15.75" thickBot="1">
      <c r="A133" s="287"/>
      <c r="B133" s="162" t="s">
        <v>1636</v>
      </c>
      <c r="C133" s="163"/>
      <c r="D133" s="164"/>
      <c r="E133" s="163"/>
      <c r="F133" s="163"/>
      <c r="G133" s="163"/>
      <c r="H133" s="165" t="s">
        <v>1636</v>
      </c>
      <c r="I133" s="289"/>
      <c r="J133" s="287"/>
      <c r="K133" s="162" t="s">
        <v>1636</v>
      </c>
      <c r="L133" s="163"/>
      <c r="M133" s="164"/>
      <c r="N133" s="163"/>
      <c r="O133" s="163"/>
      <c r="P133" s="163"/>
      <c r="Q133" s="165" t="s">
        <v>1636</v>
      </c>
      <c r="R133" s="289"/>
    </row>
    <row r="134" spans="1:18" ht="15.75" thickBot="1">
      <c r="A134" s="287"/>
      <c r="B134" s="162" t="s">
        <v>1637</v>
      </c>
      <c r="C134" s="163"/>
      <c r="D134" s="164"/>
      <c r="E134" s="163"/>
      <c r="F134" s="163"/>
      <c r="G134" s="163"/>
      <c r="H134" s="165" t="s">
        <v>1637</v>
      </c>
      <c r="I134" s="289"/>
      <c r="J134" s="287"/>
      <c r="K134" s="162" t="s">
        <v>1637</v>
      </c>
      <c r="L134" s="163"/>
      <c r="M134" s="164"/>
      <c r="N134" s="163"/>
      <c r="O134" s="163"/>
      <c r="P134" s="163"/>
      <c r="Q134" s="165" t="s">
        <v>1637</v>
      </c>
      <c r="R134" s="289"/>
    </row>
    <row r="135" spans="1:18" ht="15.75" thickBot="1">
      <c r="A135" s="287"/>
      <c r="B135" s="162" t="s">
        <v>1638</v>
      </c>
      <c r="C135" s="163"/>
      <c r="D135" s="164"/>
      <c r="E135" s="163"/>
      <c r="F135" s="163"/>
      <c r="G135" s="163"/>
      <c r="H135" s="165" t="s">
        <v>1639</v>
      </c>
      <c r="I135" s="289"/>
      <c r="J135" s="287"/>
      <c r="K135" s="162" t="s">
        <v>1638</v>
      </c>
      <c r="L135" s="163"/>
      <c r="M135" s="164"/>
      <c r="N135" s="163"/>
      <c r="O135" s="163"/>
      <c r="P135" s="163"/>
      <c r="Q135" s="165" t="s">
        <v>1639</v>
      </c>
      <c r="R135" s="289"/>
    </row>
    <row r="136" spans="1:18" ht="15.75" thickBot="1">
      <c r="A136" s="288"/>
      <c r="B136" s="162" t="s">
        <v>1640</v>
      </c>
      <c r="C136" s="163"/>
      <c r="D136" s="164"/>
      <c r="E136" s="163"/>
      <c r="F136" s="163"/>
      <c r="G136" s="163"/>
      <c r="H136" s="165" t="s">
        <v>1641</v>
      </c>
      <c r="I136" s="290"/>
      <c r="J136" s="288"/>
      <c r="K136" s="162" t="s">
        <v>1640</v>
      </c>
      <c r="L136" s="163"/>
      <c r="M136" s="164"/>
      <c r="N136" s="163"/>
      <c r="O136" s="163"/>
      <c r="P136" s="163"/>
      <c r="Q136" s="165" t="s">
        <v>1641</v>
      </c>
      <c r="R136" s="290"/>
    </row>
    <row r="137" spans="1:18" ht="15.75" thickBot="1">
      <c r="A137" s="291" t="s">
        <v>1660</v>
      </c>
      <c r="B137" s="162" t="s">
        <v>1626</v>
      </c>
      <c r="C137" s="163"/>
      <c r="D137" s="164"/>
      <c r="E137" s="163"/>
      <c r="F137" s="163"/>
      <c r="G137" s="163"/>
      <c r="H137" s="165" t="s">
        <v>1626</v>
      </c>
      <c r="I137" s="292" t="s">
        <v>1661</v>
      </c>
      <c r="J137" s="291" t="s">
        <v>1660</v>
      </c>
      <c r="K137" s="162" t="s">
        <v>1626</v>
      </c>
      <c r="L137" s="163"/>
      <c r="M137" s="164"/>
      <c r="N137" s="163"/>
      <c r="O137" s="163"/>
      <c r="P137" s="163"/>
      <c r="Q137" s="165" t="s">
        <v>1626</v>
      </c>
      <c r="R137" s="292" t="s">
        <v>1661</v>
      </c>
    </row>
    <row r="138" spans="1:18" ht="15.75" thickBot="1">
      <c r="A138" s="287"/>
      <c r="B138" s="162" t="s">
        <v>1628</v>
      </c>
      <c r="C138" s="163"/>
      <c r="D138" s="164"/>
      <c r="E138" s="163"/>
      <c r="F138" s="163"/>
      <c r="G138" s="163"/>
      <c r="H138" s="165" t="s">
        <v>1628</v>
      </c>
      <c r="I138" s="289"/>
      <c r="J138" s="287"/>
      <c r="K138" s="162" t="s">
        <v>1628</v>
      </c>
      <c r="L138" s="163"/>
      <c r="M138" s="164"/>
      <c r="N138" s="163"/>
      <c r="O138" s="163"/>
      <c r="P138" s="163"/>
      <c r="Q138" s="165" t="s">
        <v>1628</v>
      </c>
      <c r="R138" s="289"/>
    </row>
    <row r="139" spans="1:18" ht="15.75" thickBot="1">
      <c r="A139" s="287"/>
      <c r="B139" s="162" t="s">
        <v>1629</v>
      </c>
      <c r="C139" s="163"/>
      <c r="D139" s="164"/>
      <c r="E139" s="163"/>
      <c r="F139" s="163"/>
      <c r="G139" s="163"/>
      <c r="H139" s="165" t="s">
        <v>1629</v>
      </c>
      <c r="I139" s="289"/>
      <c r="J139" s="287"/>
      <c r="K139" s="162" t="s">
        <v>1629</v>
      </c>
      <c r="L139" s="163"/>
      <c r="M139" s="164"/>
      <c r="N139" s="163"/>
      <c r="O139" s="163"/>
      <c r="P139" s="163"/>
      <c r="Q139" s="165" t="s">
        <v>1629</v>
      </c>
      <c r="R139" s="289"/>
    </row>
    <row r="140" spans="1:18" ht="15.75" thickBot="1">
      <c r="A140" s="287"/>
      <c r="B140" s="162" t="s">
        <v>1630</v>
      </c>
      <c r="C140" s="163"/>
      <c r="D140" s="164"/>
      <c r="E140" s="163"/>
      <c r="F140" s="163"/>
      <c r="G140" s="163"/>
      <c r="H140" s="165" t="s">
        <v>1630</v>
      </c>
      <c r="I140" s="289"/>
      <c r="J140" s="287"/>
      <c r="K140" s="162" t="s">
        <v>1630</v>
      </c>
      <c r="L140" s="163"/>
      <c r="M140" s="164"/>
      <c r="N140" s="163"/>
      <c r="O140" s="163"/>
      <c r="P140" s="163"/>
      <c r="Q140" s="165" t="s">
        <v>1630</v>
      </c>
      <c r="R140" s="289"/>
    </row>
    <row r="141" spans="1:18" ht="15.75" thickBot="1">
      <c r="A141" s="287"/>
      <c r="B141" s="162" t="s">
        <v>1631</v>
      </c>
      <c r="C141" s="163"/>
      <c r="D141" s="164"/>
      <c r="E141" s="163"/>
      <c r="F141" s="163"/>
      <c r="G141" s="163"/>
      <c r="H141" s="165" t="s">
        <v>1631</v>
      </c>
      <c r="I141" s="289"/>
      <c r="J141" s="287"/>
      <c r="K141" s="162" t="s">
        <v>1631</v>
      </c>
      <c r="L141" s="163"/>
      <c r="M141" s="164"/>
      <c r="N141" s="163"/>
      <c r="O141" s="163"/>
      <c r="P141" s="163"/>
      <c r="Q141" s="165" t="s">
        <v>1631</v>
      </c>
      <c r="R141" s="289"/>
    </row>
    <row r="142" spans="1:18" ht="15.75" thickBot="1">
      <c r="A142" s="287"/>
      <c r="B142" s="162" t="s">
        <v>1632</v>
      </c>
      <c r="C142" s="163"/>
      <c r="D142" s="164"/>
      <c r="E142" s="163"/>
      <c r="F142" s="163"/>
      <c r="G142" s="163"/>
      <c r="H142" s="165" t="s">
        <v>1632</v>
      </c>
      <c r="I142" s="289"/>
      <c r="J142" s="287"/>
      <c r="K142" s="162" t="s">
        <v>1632</v>
      </c>
      <c r="L142" s="163"/>
      <c r="M142" s="164"/>
      <c r="N142" s="163"/>
      <c r="O142" s="163"/>
      <c r="P142" s="163"/>
      <c r="Q142" s="165" t="s">
        <v>1632</v>
      </c>
      <c r="R142" s="289"/>
    </row>
    <row r="143" spans="1:18" ht="15.75" thickBot="1">
      <c r="A143" s="287"/>
      <c r="B143" s="162" t="s">
        <v>1633</v>
      </c>
      <c r="C143" s="163"/>
      <c r="D143" s="164"/>
      <c r="E143" s="163"/>
      <c r="F143" s="163"/>
      <c r="G143" s="163"/>
      <c r="H143" s="165" t="s">
        <v>1633</v>
      </c>
      <c r="I143" s="289"/>
      <c r="J143" s="287"/>
      <c r="K143" s="162" t="s">
        <v>1633</v>
      </c>
      <c r="L143" s="163"/>
      <c r="M143" s="164"/>
      <c r="N143" s="163"/>
      <c r="O143" s="163"/>
      <c r="P143" s="163"/>
      <c r="Q143" s="165" t="s">
        <v>1633</v>
      </c>
      <c r="R143" s="289"/>
    </row>
    <row r="144" spans="1:18" ht="15.75" thickBot="1">
      <c r="A144" s="287"/>
      <c r="B144" s="162" t="s">
        <v>1634</v>
      </c>
      <c r="C144" s="163"/>
      <c r="D144" s="164"/>
      <c r="E144" s="163"/>
      <c r="F144" s="163"/>
      <c r="G144" s="163"/>
      <c r="H144" s="165" t="s">
        <v>1634</v>
      </c>
      <c r="I144" s="289"/>
      <c r="J144" s="287"/>
      <c r="K144" s="162" t="s">
        <v>1634</v>
      </c>
      <c r="L144" s="163"/>
      <c r="M144" s="164"/>
      <c r="N144" s="163"/>
      <c r="O144" s="163"/>
      <c r="P144" s="163"/>
      <c r="Q144" s="165" t="s">
        <v>1634</v>
      </c>
      <c r="R144" s="289"/>
    </row>
    <row r="145" spans="1:18" ht="15.75" thickBot="1">
      <c r="A145" s="287"/>
      <c r="B145" s="162" t="s">
        <v>1635</v>
      </c>
      <c r="C145" s="163"/>
      <c r="D145" s="164"/>
      <c r="E145" s="163"/>
      <c r="F145" s="163"/>
      <c r="G145" s="163"/>
      <c r="H145" s="165" t="s">
        <v>1635</v>
      </c>
      <c r="I145" s="289"/>
      <c r="J145" s="287"/>
      <c r="K145" s="162" t="s">
        <v>1635</v>
      </c>
      <c r="L145" s="163"/>
      <c r="M145" s="164"/>
      <c r="N145" s="163"/>
      <c r="O145" s="163"/>
      <c r="P145" s="163"/>
      <c r="Q145" s="165" t="s">
        <v>1635</v>
      </c>
      <c r="R145" s="289"/>
    </row>
    <row r="146" spans="1:18" ht="15.75" thickBot="1">
      <c r="A146" s="287"/>
      <c r="B146" s="162" t="s">
        <v>1636</v>
      </c>
      <c r="C146" s="163"/>
      <c r="D146" s="164"/>
      <c r="E146" s="163"/>
      <c r="F146" s="163"/>
      <c r="G146" s="163"/>
      <c r="H146" s="165" t="s">
        <v>1636</v>
      </c>
      <c r="I146" s="289"/>
      <c r="J146" s="287"/>
      <c r="K146" s="162" t="s">
        <v>1636</v>
      </c>
      <c r="L146" s="163"/>
      <c r="M146" s="164"/>
      <c r="N146" s="163"/>
      <c r="O146" s="163"/>
      <c r="P146" s="163"/>
      <c r="Q146" s="165" t="s">
        <v>1636</v>
      </c>
      <c r="R146" s="289"/>
    </row>
    <row r="147" spans="1:18" ht="15.75" thickBot="1">
      <c r="A147" s="287"/>
      <c r="B147" s="162" t="s">
        <v>1637</v>
      </c>
      <c r="C147" s="163"/>
      <c r="D147" s="164"/>
      <c r="E147" s="163"/>
      <c r="F147" s="163"/>
      <c r="G147" s="163"/>
      <c r="H147" s="165" t="s">
        <v>1637</v>
      </c>
      <c r="I147" s="289"/>
      <c r="J147" s="287"/>
      <c r="K147" s="162" t="s">
        <v>1637</v>
      </c>
      <c r="L147" s="163"/>
      <c r="M147" s="164"/>
      <c r="N147" s="163"/>
      <c r="O147" s="163"/>
      <c r="P147" s="163"/>
      <c r="Q147" s="165" t="s">
        <v>1637</v>
      </c>
      <c r="R147" s="289"/>
    </row>
    <row r="148" spans="1:18" ht="15.75" thickBot="1">
      <c r="A148" s="287"/>
      <c r="B148" s="162" t="s">
        <v>1638</v>
      </c>
      <c r="C148" s="163"/>
      <c r="D148" s="164"/>
      <c r="E148" s="163"/>
      <c r="F148" s="163"/>
      <c r="G148" s="163"/>
      <c r="H148" s="165" t="s">
        <v>1639</v>
      </c>
      <c r="I148" s="289"/>
      <c r="J148" s="287"/>
      <c r="K148" s="162" t="s">
        <v>1638</v>
      </c>
      <c r="L148" s="163"/>
      <c r="M148" s="164"/>
      <c r="N148" s="163"/>
      <c r="O148" s="163"/>
      <c r="P148" s="163"/>
      <c r="Q148" s="165" t="s">
        <v>1639</v>
      </c>
      <c r="R148" s="289"/>
    </row>
    <row r="149" spans="1:18" ht="15.75" thickBot="1">
      <c r="A149" s="288"/>
      <c r="B149" s="162" t="s">
        <v>1640</v>
      </c>
      <c r="C149" s="163"/>
      <c r="D149" s="164"/>
      <c r="E149" s="163"/>
      <c r="F149" s="163"/>
      <c r="G149" s="163"/>
      <c r="H149" s="165" t="s">
        <v>1641</v>
      </c>
      <c r="I149" s="290"/>
      <c r="J149" s="288"/>
      <c r="K149" s="162" t="s">
        <v>1640</v>
      </c>
      <c r="L149" s="163"/>
      <c r="M149" s="164"/>
      <c r="N149" s="163"/>
      <c r="O149" s="163"/>
      <c r="P149" s="163"/>
      <c r="Q149" s="165" t="s">
        <v>1641</v>
      </c>
      <c r="R149" s="290"/>
    </row>
    <row r="150" spans="1:18" ht="17.25" customHeight="1">
      <c r="A150" s="293" t="s">
        <v>17</v>
      </c>
      <c r="B150" s="293"/>
      <c r="C150" s="293"/>
      <c r="D150" s="293"/>
      <c r="E150" s="293"/>
      <c r="F150" s="293"/>
      <c r="G150" s="293"/>
      <c r="H150" s="293"/>
      <c r="I150" s="293"/>
      <c r="J150" s="294" t="s">
        <v>106</v>
      </c>
      <c r="K150" s="294"/>
      <c r="L150" s="294"/>
      <c r="M150" s="294"/>
      <c r="N150" s="294"/>
      <c r="O150" s="294"/>
      <c r="P150" s="294"/>
      <c r="Q150" s="294"/>
      <c r="R150" s="294"/>
    </row>
    <row r="151" spans="1:18" ht="17.25" customHeight="1">
      <c r="A151" s="284" t="s">
        <v>1619</v>
      </c>
      <c r="B151" s="284"/>
      <c r="C151" s="284"/>
      <c r="D151" s="284"/>
      <c r="E151" s="285" t="s">
        <v>1620</v>
      </c>
      <c r="F151" s="285"/>
      <c r="G151" s="285"/>
      <c r="H151" s="285"/>
      <c r="I151" s="285"/>
      <c r="J151" s="284" t="s">
        <v>1619</v>
      </c>
      <c r="K151" s="284"/>
      <c r="L151" s="284"/>
      <c r="M151" s="284"/>
      <c r="N151" s="285" t="s">
        <v>1620</v>
      </c>
      <c r="O151" s="285"/>
      <c r="P151" s="285"/>
      <c r="Q151" s="285"/>
      <c r="R151" s="285"/>
    </row>
    <row r="152" spans="1:18">
      <c r="A152" s="283"/>
      <c r="B152" s="283"/>
      <c r="C152" s="286" t="s">
        <v>1621</v>
      </c>
      <c r="D152" s="286"/>
      <c r="E152" s="286"/>
      <c r="F152" s="286"/>
      <c r="G152" s="286"/>
      <c r="H152" s="283"/>
      <c r="I152" s="283"/>
      <c r="J152" s="283"/>
      <c r="K152" s="283"/>
      <c r="L152" s="286" t="s">
        <v>1621</v>
      </c>
      <c r="M152" s="286"/>
      <c r="N152" s="286"/>
      <c r="O152" s="286"/>
      <c r="P152" s="286"/>
      <c r="Q152" s="283"/>
      <c r="R152" s="283"/>
    </row>
    <row r="153" spans="1:18" ht="23.25">
      <c r="A153" s="283"/>
      <c r="B153" s="283"/>
      <c r="C153" s="161" t="s">
        <v>1622</v>
      </c>
      <c r="D153" s="161" t="s">
        <v>1623</v>
      </c>
      <c r="E153" s="161" t="s">
        <v>1666</v>
      </c>
      <c r="F153" s="161" t="s">
        <v>1667</v>
      </c>
      <c r="G153" s="161" t="s">
        <v>1668</v>
      </c>
      <c r="H153" s="283"/>
      <c r="I153" s="283"/>
      <c r="J153" s="283"/>
      <c r="K153" s="283"/>
      <c r="L153" s="161" t="s">
        <v>1622</v>
      </c>
      <c r="M153" s="161" t="s">
        <v>1623</v>
      </c>
      <c r="N153" s="161" t="s">
        <v>1666</v>
      </c>
      <c r="O153" s="161" t="s">
        <v>1667</v>
      </c>
      <c r="P153" s="161" t="s">
        <v>1668</v>
      </c>
      <c r="Q153" s="283"/>
      <c r="R153" s="283"/>
    </row>
    <row r="154" spans="1:18" ht="15.75" thickBot="1">
      <c r="A154" s="162" t="s">
        <v>1662</v>
      </c>
      <c r="B154" s="162" t="s">
        <v>1640</v>
      </c>
      <c r="C154" s="163"/>
      <c r="D154" s="164"/>
      <c r="E154" s="163"/>
      <c r="F154" s="163"/>
      <c r="G154" s="163"/>
      <c r="H154" s="165" t="s">
        <v>1641</v>
      </c>
      <c r="I154" s="165" t="s">
        <v>1663</v>
      </c>
      <c r="J154" s="162" t="s">
        <v>1662</v>
      </c>
      <c r="K154" s="162" t="s">
        <v>1640</v>
      </c>
      <c r="L154" s="163"/>
      <c r="M154" s="164"/>
      <c r="N154" s="163"/>
      <c r="O154" s="163"/>
      <c r="P154" s="163"/>
      <c r="Q154" s="165" t="s">
        <v>1641</v>
      </c>
      <c r="R154" s="165" t="s">
        <v>1663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4A9482B-C166-405E-844B-D3138A6741D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396506E-4270-482A-8F38-B5B0C81612A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4A3D-8223-4019-9CCA-3BE177895C0F}">
  <dimension ref="A1:D47"/>
  <sheetViews>
    <sheetView showGridLines="0" workbookViewId="0"/>
  </sheetViews>
  <sheetFormatPr defaultRowHeight="15"/>
  <cols>
    <col min="1" max="1" width="42.6640625" style="167" bestFit="1" customWidth="1" collapsed="1"/>
    <col min="2" max="2" width="19" style="167" bestFit="1" customWidth="1" collapsed="1"/>
    <col min="3" max="3" width="19.6640625" style="167" bestFit="1" customWidth="1" collapsed="1"/>
    <col min="4" max="4" width="42.6640625" style="167" bestFit="1" customWidth="1" collapsed="1"/>
    <col min="5" max="16384" width="9.33203125" style="167" collapsed="1"/>
  </cols>
  <sheetData>
    <row r="1" spans="1:4" ht="17.25">
      <c r="A1" s="166" t="s">
        <v>1669</v>
      </c>
    </row>
    <row r="3" spans="1:4" ht="17.25" customHeight="1">
      <c r="A3" s="295" t="s">
        <v>1670</v>
      </c>
      <c r="B3" s="295"/>
      <c r="C3" s="296" t="s">
        <v>1671</v>
      </c>
      <c r="D3" s="296"/>
    </row>
    <row r="4" spans="1:4" ht="23.25">
      <c r="A4" s="168"/>
      <c r="B4" s="169" t="s">
        <v>17</v>
      </c>
      <c r="C4" s="169" t="s">
        <v>104</v>
      </c>
    </row>
    <row r="5" spans="1:4" ht="15.75" thickBot="1">
      <c r="A5" s="170" t="s">
        <v>1670</v>
      </c>
      <c r="B5" s="171"/>
      <c r="C5" s="171"/>
      <c r="D5" s="172" t="s">
        <v>1671</v>
      </c>
    </row>
    <row r="6" spans="1:4" ht="15.75" thickBot="1">
      <c r="A6" s="173" t="s">
        <v>1672</v>
      </c>
      <c r="B6" s="171"/>
      <c r="C6" s="171"/>
      <c r="D6" s="172" t="s">
        <v>1673</v>
      </c>
    </row>
    <row r="7" spans="1:4" ht="15.75" thickBot="1">
      <c r="A7" s="174" t="s">
        <v>1674</v>
      </c>
      <c r="B7" s="171"/>
      <c r="C7" s="171"/>
      <c r="D7" s="172" t="s">
        <v>1675</v>
      </c>
    </row>
    <row r="8" spans="1:4" ht="15.75" thickBot="1">
      <c r="A8" s="175" t="s">
        <v>1676</v>
      </c>
      <c r="B8" s="176"/>
      <c r="C8" s="176"/>
      <c r="D8" s="172" t="s">
        <v>1677</v>
      </c>
    </row>
    <row r="9" spans="1:4" ht="26.25" thickBot="1">
      <c r="A9" s="175" t="s">
        <v>1678</v>
      </c>
      <c r="B9" s="176"/>
      <c r="C9" s="176"/>
      <c r="D9" s="172" t="s">
        <v>1679</v>
      </c>
    </row>
    <row r="10" spans="1:4" ht="26.25" thickBot="1">
      <c r="A10" s="175" t="s">
        <v>1680</v>
      </c>
      <c r="B10" s="176"/>
      <c r="C10" s="176"/>
      <c r="D10" s="172" t="s">
        <v>1681</v>
      </c>
    </row>
    <row r="11" spans="1:4" ht="15.75" thickBot="1">
      <c r="A11" s="175" t="s">
        <v>1682</v>
      </c>
      <c r="B11" s="176"/>
      <c r="C11" s="176"/>
      <c r="D11" s="172" t="s">
        <v>1683</v>
      </c>
    </row>
    <row r="12" spans="1:4" ht="15.75" thickBot="1">
      <c r="A12" s="175" t="s">
        <v>1684</v>
      </c>
      <c r="B12" s="176"/>
      <c r="C12" s="176"/>
      <c r="D12" s="172" t="s">
        <v>1685</v>
      </c>
    </row>
    <row r="13" spans="1:4" ht="15.75" thickBot="1">
      <c r="A13" s="175" t="s">
        <v>1686</v>
      </c>
      <c r="B13" s="176"/>
      <c r="C13" s="176"/>
      <c r="D13" s="172" t="s">
        <v>1687</v>
      </c>
    </row>
    <row r="14" spans="1:4" ht="15.75" thickBot="1">
      <c r="A14" s="175" t="s">
        <v>1688</v>
      </c>
      <c r="B14" s="176"/>
      <c r="C14" s="176"/>
      <c r="D14" s="172" t="s">
        <v>1689</v>
      </c>
    </row>
    <row r="15" spans="1:4" ht="26.25" thickBot="1">
      <c r="A15" s="175" t="s">
        <v>1690</v>
      </c>
      <c r="B15" s="177"/>
      <c r="C15" s="177"/>
      <c r="D15" s="172" t="s">
        <v>1691</v>
      </c>
    </row>
    <row r="16" spans="1:4" ht="15.75" thickBot="1">
      <c r="A16" s="175" t="s">
        <v>1672</v>
      </c>
      <c r="B16" s="176"/>
      <c r="C16" s="176"/>
      <c r="D16" s="172" t="s">
        <v>1692</v>
      </c>
    </row>
    <row r="17" spans="1:4" ht="15.75" thickBot="1">
      <c r="A17" s="175" t="s">
        <v>479</v>
      </c>
      <c r="B17" s="176"/>
      <c r="C17" s="176"/>
      <c r="D17" s="172" t="s">
        <v>480</v>
      </c>
    </row>
    <row r="18" spans="1:4" ht="15.75" thickBot="1">
      <c r="A18" s="175" t="s">
        <v>561</v>
      </c>
      <c r="B18" s="176"/>
      <c r="C18" s="176"/>
      <c r="D18" s="172" t="s">
        <v>562</v>
      </c>
    </row>
    <row r="19" spans="1:4" ht="15.75" thickBot="1">
      <c r="A19" s="173" t="s">
        <v>1284</v>
      </c>
      <c r="B19" s="171"/>
      <c r="C19" s="171"/>
      <c r="D19" s="172" t="s">
        <v>1286</v>
      </c>
    </row>
    <row r="20" spans="1:4" ht="15.75" thickBot="1">
      <c r="A20" s="174" t="s">
        <v>1693</v>
      </c>
      <c r="B20" s="171"/>
      <c r="C20" s="171"/>
      <c r="D20" s="172" t="s">
        <v>1694</v>
      </c>
    </row>
    <row r="21" spans="1:4" ht="15.75" thickBot="1">
      <c r="A21" s="175" t="s">
        <v>1695</v>
      </c>
      <c r="B21" s="176"/>
      <c r="C21" s="176"/>
      <c r="D21" s="172" t="s">
        <v>1696</v>
      </c>
    </row>
    <row r="22" spans="1:4" ht="15.75" thickBot="1">
      <c r="A22" s="175" t="s">
        <v>1697</v>
      </c>
      <c r="B22" s="176"/>
      <c r="C22" s="176"/>
      <c r="D22" s="172" t="s">
        <v>1698</v>
      </c>
    </row>
    <row r="23" spans="1:4" ht="15.75" thickBot="1">
      <c r="A23" s="175" t="s">
        <v>1699</v>
      </c>
      <c r="B23" s="176"/>
      <c r="C23" s="176"/>
      <c r="D23" s="172" t="s">
        <v>1700</v>
      </c>
    </row>
    <row r="24" spans="1:4" ht="15.75" thickBot="1">
      <c r="A24" s="175" t="s">
        <v>1701</v>
      </c>
      <c r="B24" s="176"/>
      <c r="C24" s="176"/>
      <c r="D24" s="172" t="s">
        <v>1702</v>
      </c>
    </row>
    <row r="25" spans="1:4" ht="15.75" thickBot="1">
      <c r="A25" s="175" t="s">
        <v>1703</v>
      </c>
      <c r="B25" s="176"/>
      <c r="C25" s="176"/>
      <c r="D25" s="172" t="s">
        <v>1704</v>
      </c>
    </row>
    <row r="26" spans="1:4" ht="15.75" thickBot="1">
      <c r="A26" s="175" t="s">
        <v>1705</v>
      </c>
      <c r="B26" s="176"/>
      <c r="C26" s="176"/>
      <c r="D26" s="172" t="s">
        <v>1706</v>
      </c>
    </row>
    <row r="27" spans="1:4" ht="15.75" thickBot="1">
      <c r="A27" s="175" t="s">
        <v>1707</v>
      </c>
      <c r="B27" s="176"/>
      <c r="C27" s="176"/>
      <c r="D27" s="172" t="s">
        <v>1708</v>
      </c>
    </row>
    <row r="28" spans="1:4" ht="15.75" thickBot="1">
      <c r="A28" s="175" t="s">
        <v>1709</v>
      </c>
      <c r="B28" s="176"/>
      <c r="C28" s="176"/>
      <c r="D28" s="172" t="s">
        <v>1710</v>
      </c>
    </row>
    <row r="29" spans="1:4" ht="26.25" thickBot="1">
      <c r="A29" s="175" t="s">
        <v>1711</v>
      </c>
      <c r="B29" s="177"/>
      <c r="C29" s="177"/>
      <c r="D29" s="172" t="s">
        <v>1712</v>
      </c>
    </row>
    <row r="30" spans="1:4" ht="15.75" thickBot="1">
      <c r="A30" s="175" t="s">
        <v>1284</v>
      </c>
      <c r="B30" s="176"/>
      <c r="C30" s="176"/>
      <c r="D30" s="172" t="s">
        <v>1286</v>
      </c>
    </row>
    <row r="31" spans="1:4" ht="15.75" thickBot="1">
      <c r="A31" s="175" t="s">
        <v>477</v>
      </c>
      <c r="B31" s="176">
        <v>155067078216</v>
      </c>
      <c r="C31" s="176">
        <v>136006898737</v>
      </c>
      <c r="D31" s="172" t="s">
        <v>478</v>
      </c>
    </row>
    <row r="32" spans="1:4" ht="15.75" thickBot="1">
      <c r="A32" s="175" t="s">
        <v>563</v>
      </c>
      <c r="B32" s="176"/>
      <c r="C32" s="176"/>
      <c r="D32" s="172" t="s">
        <v>560</v>
      </c>
    </row>
    <row r="33" spans="1:4" ht="17.25" customHeight="1">
      <c r="A33" s="297" t="s">
        <v>1711</v>
      </c>
      <c r="B33" s="297"/>
      <c r="C33" s="298" t="s">
        <v>1712</v>
      </c>
      <c r="D33" s="298"/>
    </row>
    <row r="34" spans="1:4" ht="23.25">
      <c r="A34" s="168"/>
      <c r="B34" s="169" t="s">
        <v>17</v>
      </c>
      <c r="C34" s="169" t="s">
        <v>104</v>
      </c>
    </row>
    <row r="35" spans="1:4" ht="15.75" thickBot="1">
      <c r="A35" s="170" t="s">
        <v>1711</v>
      </c>
      <c r="B35" s="171"/>
      <c r="C35" s="171"/>
      <c r="D35" s="172" t="s">
        <v>1712</v>
      </c>
    </row>
    <row r="36" spans="1:4" ht="26.25" thickBot="1">
      <c r="A36" s="173" t="s">
        <v>1713</v>
      </c>
      <c r="B36" s="171"/>
      <c r="C36" s="171"/>
      <c r="D36" s="172" t="s">
        <v>1714</v>
      </c>
    </row>
    <row r="37" spans="1:4" ht="26.25" thickBot="1">
      <c r="A37" s="174" t="s">
        <v>1715</v>
      </c>
      <c r="B37" s="176"/>
      <c r="C37" s="176"/>
      <c r="D37" s="172" t="s">
        <v>1716</v>
      </c>
    </row>
    <row r="38" spans="1:4" ht="26.25" thickBot="1">
      <c r="A38" s="174" t="s">
        <v>1717</v>
      </c>
      <c r="B38" s="176"/>
      <c r="C38" s="176"/>
      <c r="D38" s="172" t="s">
        <v>1718</v>
      </c>
    </row>
    <row r="39" spans="1:4" ht="26.25" thickBot="1">
      <c r="A39" s="174" t="s">
        <v>1719</v>
      </c>
      <c r="B39" s="176"/>
      <c r="C39" s="176"/>
      <c r="D39" s="172" t="s">
        <v>1720</v>
      </c>
    </row>
    <row r="40" spans="1:4" ht="26.25" thickBot="1">
      <c r="A40" s="173" t="s">
        <v>1721</v>
      </c>
      <c r="B40" s="171"/>
      <c r="C40" s="171"/>
      <c r="D40" s="172" t="s">
        <v>1722</v>
      </c>
    </row>
    <row r="41" spans="1:4" ht="26.25" thickBot="1">
      <c r="A41" s="174" t="s">
        <v>1723</v>
      </c>
      <c r="B41" s="176"/>
      <c r="C41" s="176"/>
      <c r="D41" s="172" t="s">
        <v>1724</v>
      </c>
    </row>
    <row r="42" spans="1:4" ht="39" thickBot="1">
      <c r="A42" s="174" t="s">
        <v>1725</v>
      </c>
      <c r="B42" s="176"/>
      <c r="C42" s="176"/>
      <c r="D42" s="172" t="s">
        <v>1726</v>
      </c>
    </row>
    <row r="43" spans="1:4" ht="26.25" thickBot="1">
      <c r="A43" s="174" t="s">
        <v>1727</v>
      </c>
      <c r="B43" s="176"/>
      <c r="C43" s="176"/>
      <c r="D43" s="172" t="s">
        <v>1728</v>
      </c>
    </row>
    <row r="44" spans="1:4" ht="26.25" thickBot="1">
      <c r="A44" s="173" t="s">
        <v>1729</v>
      </c>
      <c r="B44" s="171"/>
      <c r="C44" s="171"/>
      <c r="D44" s="172" t="s">
        <v>1730</v>
      </c>
    </row>
    <row r="45" spans="1:4" ht="26.25" thickBot="1">
      <c r="A45" s="174" t="s">
        <v>1731</v>
      </c>
      <c r="B45" s="176"/>
      <c r="C45" s="176"/>
      <c r="D45" s="172" t="s">
        <v>1732</v>
      </c>
    </row>
    <row r="46" spans="1:4" ht="26.25" thickBot="1">
      <c r="A46" s="174" t="s">
        <v>1733</v>
      </c>
      <c r="B46" s="176"/>
      <c r="C46" s="176"/>
      <c r="D46" s="172" t="s">
        <v>1734</v>
      </c>
    </row>
    <row r="47" spans="1:4" ht="26.25" thickBot="1">
      <c r="A47" s="174" t="s">
        <v>1735</v>
      </c>
      <c r="B47" s="176"/>
      <c r="C47" s="176"/>
      <c r="D47" s="172" t="s">
        <v>1736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3B426C1-6B2C-4652-9F5B-44BDA68973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D747-D02B-4572-9058-D4AE210719C9}">
  <dimension ref="A1:C6"/>
  <sheetViews>
    <sheetView showGridLines="0" workbookViewId="0">
      <selection sqref="A1:C1"/>
    </sheetView>
  </sheetViews>
  <sheetFormatPr defaultRowHeight="15"/>
  <cols>
    <col min="1" max="1" width="41.83203125" style="178" bestFit="1" customWidth="1" collapsed="1"/>
    <col min="2" max="2" width="33.33203125" style="178" customWidth="1" collapsed="1"/>
    <col min="3" max="3" width="34.1640625" style="178" bestFit="1" customWidth="1" collapsed="1"/>
    <col min="4" max="16384" width="9.33203125" style="178" collapsed="1"/>
  </cols>
  <sheetData>
    <row r="1" spans="1:3" ht="34.5" customHeight="1">
      <c r="A1" s="299" t="s">
        <v>1737</v>
      </c>
      <c r="B1" s="300"/>
      <c r="C1" s="300"/>
    </row>
    <row r="3" spans="1:3" ht="17.25" customHeight="1">
      <c r="A3" s="179" t="s">
        <v>1466</v>
      </c>
      <c r="B3" s="301" t="s">
        <v>1467</v>
      </c>
      <c r="C3" s="301"/>
    </row>
    <row r="4" spans="1:3">
      <c r="A4" s="180"/>
      <c r="B4" s="181" t="s">
        <v>102</v>
      </c>
    </row>
    <row r="5" spans="1:3" ht="15.75" thickBot="1">
      <c r="A5" s="182" t="s">
        <v>1466</v>
      </c>
      <c r="B5" s="183"/>
      <c r="C5" s="184" t="s">
        <v>1467</v>
      </c>
    </row>
    <row r="6" spans="1:3" ht="75" customHeight="1" thickBot="1">
      <c r="A6" s="185" t="s">
        <v>1738</v>
      </c>
      <c r="B6" s="186" t="s">
        <v>1739</v>
      </c>
      <c r="C6" s="184"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D199B6-24DA-4447-827A-1693082C5D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29DF-095B-47DC-9229-B21A6E6D320C}">
  <dimension ref="A1:L30"/>
  <sheetViews>
    <sheetView showGridLines="0" workbookViewId="0"/>
  </sheetViews>
  <sheetFormatPr defaultRowHeight="15"/>
  <cols>
    <col min="1" max="1" width="19.6640625" style="188" customWidth="1" collapsed="1"/>
    <col min="2" max="2" width="18.83203125" style="188" customWidth="1" collapsed="1"/>
    <col min="3" max="3" width="32.1640625" style="188" customWidth="1" collapsed="1"/>
    <col min="4" max="4" width="14.5" style="188" customWidth="1" collapsed="1"/>
    <col min="5" max="5" width="16.5" style="188" customWidth="1" collapsed="1"/>
    <col min="6" max="6" width="26.83203125" style="188" customWidth="1" collapsed="1"/>
    <col min="7" max="7" width="19.6640625" style="188" customWidth="1" collapsed="1"/>
    <col min="8" max="8" width="18.83203125" style="188" customWidth="1" collapsed="1"/>
    <col min="9" max="9" width="32.1640625" style="188" customWidth="1" collapsed="1"/>
    <col min="10" max="10" width="14.5" style="188" customWidth="1" collapsed="1"/>
    <col min="11" max="11" width="16.5" style="188" customWidth="1" collapsed="1"/>
    <col min="12" max="12" width="26.83203125" style="188" customWidth="1" collapsed="1"/>
    <col min="13" max="16384" width="9.33203125" style="188" collapsed="1"/>
  </cols>
  <sheetData>
    <row r="1" spans="1:12" ht="17.25">
      <c r="A1" s="187" t="s">
        <v>1741</v>
      </c>
    </row>
    <row r="3" spans="1:12" ht="17.25" customHeight="1">
      <c r="A3" s="309" t="s">
        <v>17</v>
      </c>
      <c r="B3" s="309"/>
      <c r="C3" s="309"/>
      <c r="D3" s="309"/>
      <c r="E3" s="309"/>
      <c r="F3" s="309"/>
      <c r="G3" s="310" t="s">
        <v>106</v>
      </c>
      <c r="H3" s="310"/>
      <c r="I3" s="310"/>
      <c r="J3" s="310"/>
      <c r="K3" s="310"/>
      <c r="L3" s="310"/>
    </row>
    <row r="4" spans="1:12" ht="17.25" customHeight="1">
      <c r="A4" s="309" t="s">
        <v>1742</v>
      </c>
      <c r="B4" s="309"/>
      <c r="C4" s="309"/>
      <c r="D4" s="310" t="s">
        <v>1743</v>
      </c>
      <c r="E4" s="310"/>
      <c r="F4" s="310"/>
      <c r="G4" s="309" t="s">
        <v>1742</v>
      </c>
      <c r="H4" s="309"/>
      <c r="I4" s="309"/>
      <c r="J4" s="310" t="s">
        <v>1743</v>
      </c>
      <c r="K4" s="310"/>
      <c r="L4" s="310"/>
    </row>
    <row r="5" spans="1:12">
      <c r="A5" s="308"/>
      <c r="B5" s="308"/>
      <c r="C5" s="311" t="s">
        <v>1744</v>
      </c>
      <c r="D5" s="311"/>
      <c r="E5" s="308"/>
      <c r="F5" s="308"/>
      <c r="G5" s="308"/>
      <c r="H5" s="308"/>
      <c r="I5" s="311" t="s">
        <v>1744</v>
      </c>
      <c r="J5" s="311"/>
      <c r="K5" s="308"/>
      <c r="L5" s="308"/>
    </row>
    <row r="6" spans="1:12">
      <c r="A6" s="308"/>
      <c r="B6" s="308"/>
      <c r="C6" s="189" t="s">
        <v>1745</v>
      </c>
      <c r="D6" s="189" t="s">
        <v>603</v>
      </c>
      <c r="E6" s="308"/>
      <c r="F6" s="308"/>
      <c r="G6" s="308"/>
      <c r="H6" s="308"/>
      <c r="I6" s="189" t="s">
        <v>1745</v>
      </c>
      <c r="J6" s="189" t="s">
        <v>603</v>
      </c>
      <c r="K6" s="308"/>
      <c r="L6" s="308"/>
    </row>
    <row r="7" spans="1:12" ht="15.75" thickBot="1">
      <c r="A7" s="302" t="s">
        <v>1746</v>
      </c>
      <c r="B7" s="190" t="s">
        <v>1625</v>
      </c>
      <c r="C7" s="191" t="s">
        <v>1747</v>
      </c>
      <c r="D7" s="192">
        <v>734483478</v>
      </c>
      <c r="E7" s="304" t="s">
        <v>1748</v>
      </c>
      <c r="F7" s="193" t="s">
        <v>1749</v>
      </c>
      <c r="G7" s="302" t="s">
        <v>1746</v>
      </c>
      <c r="H7" s="190" t="s">
        <v>1625</v>
      </c>
      <c r="I7" s="191" t="s">
        <v>1747</v>
      </c>
      <c r="J7" s="192">
        <v>734483478</v>
      </c>
      <c r="K7" s="304" t="s">
        <v>1748</v>
      </c>
      <c r="L7" s="193" t="s">
        <v>1749</v>
      </c>
    </row>
    <row r="8" spans="1:12" ht="15.75" thickBot="1">
      <c r="A8" s="302"/>
      <c r="B8" s="190" t="s">
        <v>1642</v>
      </c>
      <c r="C8" s="191" t="s">
        <v>1750</v>
      </c>
      <c r="D8" s="192">
        <v>2426697261</v>
      </c>
      <c r="E8" s="304"/>
      <c r="F8" s="193" t="s">
        <v>1751</v>
      </c>
      <c r="G8" s="302"/>
      <c r="H8" s="190" t="s">
        <v>1642</v>
      </c>
      <c r="I8" s="191" t="s">
        <v>1750</v>
      </c>
      <c r="J8" s="192">
        <v>2426697261</v>
      </c>
      <c r="K8" s="304"/>
      <c r="L8" s="193" t="s">
        <v>1751</v>
      </c>
    </row>
    <row r="9" spans="1:12" ht="15.75" thickBot="1">
      <c r="A9" s="302"/>
      <c r="B9" s="190" t="s">
        <v>1644</v>
      </c>
      <c r="C9" s="191" t="s">
        <v>1752</v>
      </c>
      <c r="D9" s="192">
        <v>1251458080</v>
      </c>
      <c r="E9" s="304"/>
      <c r="F9" s="193" t="s">
        <v>1753</v>
      </c>
      <c r="G9" s="302"/>
      <c r="H9" s="190" t="s">
        <v>1644</v>
      </c>
      <c r="I9" s="191" t="s">
        <v>1752</v>
      </c>
      <c r="J9" s="192">
        <v>1241570580</v>
      </c>
      <c r="K9" s="304"/>
      <c r="L9" s="193" t="s">
        <v>1753</v>
      </c>
    </row>
    <row r="10" spans="1:12" ht="15.75" thickBot="1">
      <c r="A10" s="302"/>
      <c r="B10" s="190" t="s">
        <v>1646</v>
      </c>
      <c r="C10" s="191"/>
      <c r="D10" s="192"/>
      <c r="E10" s="304"/>
      <c r="F10" s="193" t="s">
        <v>1754</v>
      </c>
      <c r="G10" s="302"/>
      <c r="H10" s="190" t="s">
        <v>1646</v>
      </c>
      <c r="I10" s="191"/>
      <c r="J10" s="192"/>
      <c r="K10" s="304"/>
      <c r="L10" s="193" t="s">
        <v>1754</v>
      </c>
    </row>
    <row r="11" spans="1:12" ht="15.75" thickBot="1">
      <c r="A11" s="302"/>
      <c r="B11" s="190" t="s">
        <v>1648</v>
      </c>
      <c r="C11" s="191"/>
      <c r="D11" s="192"/>
      <c r="E11" s="304"/>
      <c r="F11" s="193" t="s">
        <v>1755</v>
      </c>
      <c r="G11" s="302"/>
      <c r="H11" s="190" t="s">
        <v>1648</v>
      </c>
      <c r="I11" s="191"/>
      <c r="J11" s="192"/>
      <c r="K11" s="304"/>
      <c r="L11" s="193" t="s">
        <v>1755</v>
      </c>
    </row>
    <row r="12" spans="1:12" ht="15.75" thickBot="1">
      <c r="A12" s="302"/>
      <c r="B12" s="190" t="s">
        <v>1650</v>
      </c>
      <c r="C12" s="191"/>
      <c r="D12" s="192"/>
      <c r="E12" s="304"/>
      <c r="F12" s="193" t="s">
        <v>1756</v>
      </c>
      <c r="G12" s="302"/>
      <c r="H12" s="190" t="s">
        <v>1650</v>
      </c>
      <c r="I12" s="191"/>
      <c r="J12" s="192"/>
      <c r="K12" s="304"/>
      <c r="L12" s="193" t="s">
        <v>1756</v>
      </c>
    </row>
    <row r="13" spans="1:12" ht="15.75" thickBot="1">
      <c r="A13" s="302"/>
      <c r="B13" s="190" t="s">
        <v>1652</v>
      </c>
      <c r="C13" s="191"/>
      <c r="D13" s="192"/>
      <c r="E13" s="304"/>
      <c r="F13" s="193" t="s">
        <v>1757</v>
      </c>
      <c r="G13" s="302"/>
      <c r="H13" s="190" t="s">
        <v>1652</v>
      </c>
      <c r="I13" s="191"/>
      <c r="J13" s="192"/>
      <c r="K13" s="304"/>
      <c r="L13" s="193" t="s">
        <v>1757</v>
      </c>
    </row>
    <row r="14" spans="1:12" ht="15.75" thickBot="1">
      <c r="A14" s="302"/>
      <c r="B14" s="190" t="s">
        <v>1654</v>
      </c>
      <c r="C14" s="191"/>
      <c r="D14" s="192"/>
      <c r="E14" s="304"/>
      <c r="F14" s="193" t="s">
        <v>1758</v>
      </c>
      <c r="G14" s="302"/>
      <c r="H14" s="190" t="s">
        <v>1654</v>
      </c>
      <c r="I14" s="191"/>
      <c r="J14" s="192"/>
      <c r="K14" s="304"/>
      <c r="L14" s="193" t="s">
        <v>1758</v>
      </c>
    </row>
    <row r="15" spans="1:12" ht="15.75" thickBot="1">
      <c r="A15" s="302"/>
      <c r="B15" s="190" t="s">
        <v>1656</v>
      </c>
      <c r="C15" s="191"/>
      <c r="D15" s="192"/>
      <c r="E15" s="304"/>
      <c r="F15" s="193" t="s">
        <v>1759</v>
      </c>
      <c r="G15" s="302"/>
      <c r="H15" s="190" t="s">
        <v>1656</v>
      </c>
      <c r="I15" s="191"/>
      <c r="J15" s="192"/>
      <c r="K15" s="304"/>
      <c r="L15" s="193" t="s">
        <v>1759</v>
      </c>
    </row>
    <row r="16" spans="1:12" ht="15.75" thickBot="1">
      <c r="A16" s="302"/>
      <c r="B16" s="190" t="s">
        <v>1658</v>
      </c>
      <c r="C16" s="191"/>
      <c r="D16" s="192"/>
      <c r="E16" s="304"/>
      <c r="F16" s="193" t="s">
        <v>1760</v>
      </c>
      <c r="G16" s="302"/>
      <c r="H16" s="190" t="s">
        <v>1658</v>
      </c>
      <c r="I16" s="191"/>
      <c r="J16" s="192"/>
      <c r="K16" s="304"/>
      <c r="L16" s="193" t="s">
        <v>1760</v>
      </c>
    </row>
    <row r="17" spans="1:12" ht="15.75" thickBot="1">
      <c r="A17" s="302"/>
      <c r="B17" s="190" t="s">
        <v>1761</v>
      </c>
      <c r="C17" s="191"/>
      <c r="D17" s="192"/>
      <c r="E17" s="304"/>
      <c r="F17" s="193" t="s">
        <v>1762</v>
      </c>
      <c r="G17" s="302"/>
      <c r="H17" s="190" t="s">
        <v>1761</v>
      </c>
      <c r="I17" s="191"/>
      <c r="J17" s="192"/>
      <c r="K17" s="304"/>
      <c r="L17" s="193" t="s">
        <v>1762</v>
      </c>
    </row>
    <row r="18" spans="1:12" ht="15.75" thickBot="1">
      <c r="A18" s="303"/>
      <c r="B18" s="190" t="s">
        <v>1763</v>
      </c>
      <c r="C18" s="191" t="s">
        <v>1764</v>
      </c>
      <c r="D18" s="192">
        <v>4412638819</v>
      </c>
      <c r="E18" s="305"/>
      <c r="F18" s="193" t="s">
        <v>1765</v>
      </c>
      <c r="G18" s="303"/>
      <c r="H18" s="190" t="s">
        <v>1763</v>
      </c>
      <c r="I18" s="191" t="s">
        <v>1764</v>
      </c>
      <c r="J18" s="192">
        <v>4402751319</v>
      </c>
      <c r="K18" s="305"/>
      <c r="L18" s="193" t="s">
        <v>1765</v>
      </c>
    </row>
    <row r="19" spans="1:12" ht="15.75" thickBot="1">
      <c r="A19" s="306" t="s">
        <v>1766</v>
      </c>
      <c r="B19" s="190" t="s">
        <v>1625</v>
      </c>
      <c r="C19" s="191"/>
      <c r="D19" s="192"/>
      <c r="E19" s="307" t="s">
        <v>1767</v>
      </c>
      <c r="F19" s="193" t="s">
        <v>1749</v>
      </c>
      <c r="G19" s="306" t="s">
        <v>1766</v>
      </c>
      <c r="H19" s="190" t="s">
        <v>1625</v>
      </c>
      <c r="I19" s="191"/>
      <c r="J19" s="192"/>
      <c r="K19" s="307" t="s">
        <v>1767</v>
      </c>
      <c r="L19" s="193" t="s">
        <v>1749</v>
      </c>
    </row>
    <row r="20" spans="1:12" ht="15.75" thickBot="1">
      <c r="A20" s="302"/>
      <c r="B20" s="190" t="s">
        <v>1642</v>
      </c>
      <c r="C20" s="191"/>
      <c r="D20" s="192"/>
      <c r="E20" s="304"/>
      <c r="F20" s="193" t="s">
        <v>1751</v>
      </c>
      <c r="G20" s="302"/>
      <c r="H20" s="190" t="s">
        <v>1642</v>
      </c>
      <c r="I20" s="191"/>
      <c r="J20" s="192"/>
      <c r="K20" s="304"/>
      <c r="L20" s="193" t="s">
        <v>1751</v>
      </c>
    </row>
    <row r="21" spans="1:12" ht="15.75" thickBot="1">
      <c r="A21" s="302"/>
      <c r="B21" s="190" t="s">
        <v>1644</v>
      </c>
      <c r="C21" s="191"/>
      <c r="D21" s="192"/>
      <c r="E21" s="304"/>
      <c r="F21" s="193" t="s">
        <v>1753</v>
      </c>
      <c r="G21" s="302"/>
      <c r="H21" s="190" t="s">
        <v>1644</v>
      </c>
      <c r="I21" s="191"/>
      <c r="J21" s="192"/>
      <c r="K21" s="304"/>
      <c r="L21" s="193" t="s">
        <v>1753</v>
      </c>
    </row>
    <row r="22" spans="1:12" ht="15.75" thickBot="1">
      <c r="A22" s="302"/>
      <c r="B22" s="190" t="s">
        <v>1646</v>
      </c>
      <c r="C22" s="191"/>
      <c r="D22" s="192"/>
      <c r="E22" s="304"/>
      <c r="F22" s="193" t="s">
        <v>1754</v>
      </c>
      <c r="G22" s="302"/>
      <c r="H22" s="190" t="s">
        <v>1646</v>
      </c>
      <c r="I22" s="191"/>
      <c r="J22" s="192"/>
      <c r="K22" s="304"/>
      <c r="L22" s="193" t="s">
        <v>1754</v>
      </c>
    </row>
    <row r="23" spans="1:12" ht="15.75" thickBot="1">
      <c r="A23" s="302"/>
      <c r="B23" s="190" t="s">
        <v>1648</v>
      </c>
      <c r="C23" s="191"/>
      <c r="D23" s="192"/>
      <c r="E23" s="304"/>
      <c r="F23" s="193" t="s">
        <v>1755</v>
      </c>
      <c r="G23" s="302"/>
      <c r="H23" s="190" t="s">
        <v>1648</v>
      </c>
      <c r="I23" s="191"/>
      <c r="J23" s="192"/>
      <c r="K23" s="304"/>
      <c r="L23" s="193" t="s">
        <v>1755</v>
      </c>
    </row>
    <row r="24" spans="1:12" ht="15.75" thickBot="1">
      <c r="A24" s="302"/>
      <c r="B24" s="190" t="s">
        <v>1650</v>
      </c>
      <c r="C24" s="191"/>
      <c r="D24" s="192"/>
      <c r="E24" s="304"/>
      <c r="F24" s="193" t="s">
        <v>1756</v>
      </c>
      <c r="G24" s="302"/>
      <c r="H24" s="190" t="s">
        <v>1650</v>
      </c>
      <c r="I24" s="191"/>
      <c r="J24" s="192"/>
      <c r="K24" s="304"/>
      <c r="L24" s="193" t="s">
        <v>1756</v>
      </c>
    </row>
    <row r="25" spans="1:12" ht="15.75" thickBot="1">
      <c r="A25" s="302"/>
      <c r="B25" s="190" t="s">
        <v>1652</v>
      </c>
      <c r="C25" s="191"/>
      <c r="D25" s="192"/>
      <c r="E25" s="304"/>
      <c r="F25" s="193" t="s">
        <v>1757</v>
      </c>
      <c r="G25" s="302"/>
      <c r="H25" s="190" t="s">
        <v>1652</v>
      </c>
      <c r="I25" s="191"/>
      <c r="J25" s="192"/>
      <c r="K25" s="304"/>
      <c r="L25" s="193" t="s">
        <v>1757</v>
      </c>
    </row>
    <row r="26" spans="1:12" ht="15.75" thickBot="1">
      <c r="A26" s="302"/>
      <c r="B26" s="190" t="s">
        <v>1654</v>
      </c>
      <c r="C26" s="191"/>
      <c r="D26" s="192"/>
      <c r="E26" s="304"/>
      <c r="F26" s="193" t="s">
        <v>1758</v>
      </c>
      <c r="G26" s="302"/>
      <c r="H26" s="190" t="s">
        <v>1654</v>
      </c>
      <c r="I26" s="191"/>
      <c r="J26" s="192"/>
      <c r="K26" s="304"/>
      <c r="L26" s="193" t="s">
        <v>1758</v>
      </c>
    </row>
    <row r="27" spans="1:12" ht="15.75" thickBot="1">
      <c r="A27" s="302"/>
      <c r="B27" s="190" t="s">
        <v>1656</v>
      </c>
      <c r="C27" s="191"/>
      <c r="D27" s="192"/>
      <c r="E27" s="304"/>
      <c r="F27" s="193" t="s">
        <v>1759</v>
      </c>
      <c r="G27" s="302"/>
      <c r="H27" s="190" t="s">
        <v>1656</v>
      </c>
      <c r="I27" s="191"/>
      <c r="J27" s="192"/>
      <c r="K27" s="304"/>
      <c r="L27" s="193" t="s">
        <v>1759</v>
      </c>
    </row>
    <row r="28" spans="1:12" ht="15.75" thickBot="1">
      <c r="A28" s="302"/>
      <c r="B28" s="190" t="s">
        <v>1658</v>
      </c>
      <c r="C28" s="191"/>
      <c r="D28" s="192"/>
      <c r="E28" s="304"/>
      <c r="F28" s="193" t="s">
        <v>1760</v>
      </c>
      <c r="G28" s="302"/>
      <c r="H28" s="190" t="s">
        <v>1658</v>
      </c>
      <c r="I28" s="191"/>
      <c r="J28" s="192"/>
      <c r="K28" s="304"/>
      <c r="L28" s="193" t="s">
        <v>1760</v>
      </c>
    </row>
    <row r="29" spans="1:12" ht="15.75" thickBot="1">
      <c r="A29" s="302"/>
      <c r="B29" s="190" t="s">
        <v>1761</v>
      </c>
      <c r="C29" s="191"/>
      <c r="D29" s="192"/>
      <c r="E29" s="304"/>
      <c r="F29" s="193" t="s">
        <v>1762</v>
      </c>
      <c r="G29" s="302"/>
      <c r="H29" s="190" t="s">
        <v>1761</v>
      </c>
      <c r="I29" s="191"/>
      <c r="J29" s="192"/>
      <c r="K29" s="304"/>
      <c r="L29" s="193" t="s">
        <v>1762</v>
      </c>
    </row>
    <row r="30" spans="1:12" ht="15.75" thickBot="1">
      <c r="A30" s="303"/>
      <c r="B30" s="190" t="s">
        <v>1763</v>
      </c>
      <c r="C30" s="191"/>
      <c r="D30" s="192"/>
      <c r="E30" s="305"/>
      <c r="F30" s="193" t="s">
        <v>1765</v>
      </c>
      <c r="G30" s="303"/>
      <c r="H30" s="190" t="s">
        <v>1763</v>
      </c>
      <c r="I30" s="191"/>
      <c r="J30" s="192"/>
      <c r="K30" s="305"/>
      <c r="L30" s="193" t="s">
        <v>1765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9BF8FA2-B1FF-4E03-A28A-91E3738B5789}">
      <formula1>-9.99999999999999E+33</formula1>
      <formula2>9.99999999999999E+33</formula2>
    </dataValidation>
    <dataValidation type="textLength" operator="greaterThan" allowBlank="1" showErrorMessage="1" errorTitle="Invalid Data Type" error="Please input data in String Data Type" sqref="C7:C30 I7:I30" xr:uid="{B1CDD6EE-3C0C-4753-9A08-0EEF1C02AEA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47C3-1A67-45EB-B611-535125A0A27B}">
  <dimension ref="A1:D39"/>
  <sheetViews>
    <sheetView showGridLines="0" workbookViewId="0"/>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17.25">
      <c r="A1" s="194" t="s">
        <v>1768</v>
      </c>
    </row>
    <row r="3" spans="1:4" ht="17.25" customHeight="1">
      <c r="A3" s="312" t="s">
        <v>1769</v>
      </c>
      <c r="B3" s="312"/>
      <c r="C3" s="313" t="s">
        <v>1770</v>
      </c>
      <c r="D3" s="313"/>
    </row>
    <row r="4" spans="1:4">
      <c r="A4" s="196"/>
      <c r="B4" s="197" t="s">
        <v>17</v>
      </c>
      <c r="C4" s="197" t="s">
        <v>106</v>
      </c>
    </row>
    <row r="5" spans="1:4" ht="15.75" thickBot="1">
      <c r="A5" s="198" t="s">
        <v>1769</v>
      </c>
      <c r="B5" s="199"/>
      <c r="C5" s="199"/>
      <c r="D5" s="200" t="s">
        <v>1770</v>
      </c>
    </row>
    <row r="6" spans="1:4" ht="15.75" thickBot="1">
      <c r="A6" s="201" t="s">
        <v>1771</v>
      </c>
      <c r="B6" s="202">
        <v>0</v>
      </c>
      <c r="C6" s="202">
        <v>0</v>
      </c>
      <c r="D6" s="200" t="s">
        <v>1772</v>
      </c>
    </row>
    <row r="7" spans="1:4" ht="15.75" thickBot="1">
      <c r="A7" s="201" t="s">
        <v>1773</v>
      </c>
      <c r="B7" s="203">
        <v>0</v>
      </c>
      <c r="C7" s="203">
        <v>0</v>
      </c>
      <c r="D7" s="200" t="s">
        <v>1774</v>
      </c>
    </row>
    <row r="8" spans="1:4" ht="15.75" thickBot="1">
      <c r="A8" s="201" t="s">
        <v>1775</v>
      </c>
      <c r="B8" s="202">
        <v>0</v>
      </c>
      <c r="C8" s="202">
        <v>0</v>
      </c>
      <c r="D8" s="200" t="s">
        <v>1776</v>
      </c>
    </row>
    <row r="9" spans="1:4" ht="15.75" thickBot="1">
      <c r="A9" s="201" t="s">
        <v>1777</v>
      </c>
      <c r="B9" s="203">
        <v>0</v>
      </c>
      <c r="C9" s="203">
        <v>0</v>
      </c>
      <c r="D9" s="200" t="s">
        <v>1778</v>
      </c>
    </row>
    <row r="10" spans="1:4" ht="15.75" thickBot="1">
      <c r="A10" s="201" t="s">
        <v>1779</v>
      </c>
      <c r="B10" s="203">
        <v>0</v>
      </c>
      <c r="C10" s="203">
        <v>0</v>
      </c>
      <c r="D10" s="200" t="s">
        <v>1780</v>
      </c>
    </row>
    <row r="11" spans="1:4" ht="15.75" thickBot="1">
      <c r="A11" s="201" t="s">
        <v>1781</v>
      </c>
      <c r="B11" s="203">
        <v>0</v>
      </c>
      <c r="C11" s="203">
        <v>0</v>
      </c>
      <c r="D11" s="200" t="s">
        <v>1782</v>
      </c>
    </row>
    <row r="12" spans="1:4" ht="15.75" thickBot="1">
      <c r="A12" s="201" t="s">
        <v>1783</v>
      </c>
      <c r="B12" s="203">
        <v>0</v>
      </c>
      <c r="C12" s="203">
        <v>0</v>
      </c>
      <c r="D12" s="200" t="s">
        <v>1784</v>
      </c>
    </row>
    <row r="13" spans="1:4" ht="15.75" thickBot="1">
      <c r="A13" s="201" t="s">
        <v>1785</v>
      </c>
      <c r="B13" s="203">
        <v>0</v>
      </c>
      <c r="C13" s="203">
        <v>0</v>
      </c>
      <c r="D13" s="200" t="s">
        <v>1786</v>
      </c>
    </row>
    <row r="14" spans="1:4" ht="15.75" thickBot="1">
      <c r="A14" s="201" t="s">
        <v>1787</v>
      </c>
      <c r="B14" s="203">
        <v>0</v>
      </c>
      <c r="C14" s="203">
        <v>0</v>
      </c>
      <c r="D14" s="200" t="s">
        <v>1788</v>
      </c>
    </row>
    <row r="15" spans="1:4" ht="15.75" thickBot="1">
      <c r="A15" s="201" t="s">
        <v>1789</v>
      </c>
      <c r="B15" s="203">
        <v>0</v>
      </c>
      <c r="C15" s="203">
        <v>0</v>
      </c>
      <c r="D15" s="200" t="s">
        <v>1790</v>
      </c>
    </row>
    <row r="16" spans="1:4" ht="26.25" thickBot="1">
      <c r="A16" s="201" t="s">
        <v>1791</v>
      </c>
      <c r="B16" s="203">
        <v>0</v>
      </c>
      <c r="C16" s="203">
        <v>0</v>
      </c>
      <c r="D16" s="200" t="s">
        <v>1792</v>
      </c>
    </row>
    <row r="17" spans="1:4" ht="15.75" thickBot="1">
      <c r="A17" s="201" t="s">
        <v>1793</v>
      </c>
      <c r="B17" s="203">
        <v>839271494</v>
      </c>
      <c r="C17" s="203">
        <v>845100558</v>
      </c>
      <c r="D17" s="200" t="s">
        <v>1794</v>
      </c>
    </row>
    <row r="18" spans="1:4" ht="15.75" thickBot="1">
      <c r="A18" s="201" t="s">
        <v>1795</v>
      </c>
      <c r="B18" s="203">
        <v>0</v>
      </c>
      <c r="C18" s="203">
        <v>0</v>
      </c>
      <c r="D18" s="200" t="s">
        <v>1796</v>
      </c>
    </row>
    <row r="19" spans="1:4" ht="15.75" thickBot="1">
      <c r="A19" s="201" t="s">
        <v>1797</v>
      </c>
      <c r="B19" s="203">
        <v>0</v>
      </c>
      <c r="C19" s="203">
        <v>0</v>
      </c>
      <c r="D19" s="200" t="s">
        <v>1798</v>
      </c>
    </row>
    <row r="20" spans="1:4" ht="15.75" thickBot="1">
      <c r="A20" s="201" t="s">
        <v>1799</v>
      </c>
      <c r="B20" s="203">
        <v>0</v>
      </c>
      <c r="C20" s="203">
        <v>0</v>
      </c>
      <c r="D20" s="200" t="s">
        <v>1800</v>
      </c>
    </row>
    <row r="21" spans="1:4" ht="15.75" thickBot="1">
      <c r="A21" s="201" t="s">
        <v>1801</v>
      </c>
      <c r="B21" s="203">
        <v>191313286</v>
      </c>
      <c r="C21" s="203">
        <v>452341217</v>
      </c>
      <c r="D21" s="200" t="s">
        <v>1802</v>
      </c>
    </row>
    <row r="22" spans="1:4" ht="15.75" thickBot="1">
      <c r="A22" s="201" t="s">
        <v>1803</v>
      </c>
      <c r="B22" s="203">
        <v>0</v>
      </c>
      <c r="C22" s="203">
        <v>0</v>
      </c>
      <c r="D22" s="200" t="s">
        <v>1804</v>
      </c>
    </row>
    <row r="23" spans="1:4" ht="15.75" thickBot="1">
      <c r="A23" s="201" t="s">
        <v>1805</v>
      </c>
      <c r="B23" s="203">
        <v>0</v>
      </c>
      <c r="C23" s="203">
        <v>0</v>
      </c>
      <c r="D23" s="200" t="s">
        <v>1806</v>
      </c>
    </row>
    <row r="24" spans="1:4" ht="15.75" thickBot="1">
      <c r="A24" s="201" t="s">
        <v>1807</v>
      </c>
      <c r="B24" s="203">
        <v>0</v>
      </c>
      <c r="C24" s="203">
        <v>0</v>
      </c>
      <c r="D24" s="200" t="s">
        <v>1808</v>
      </c>
    </row>
    <row r="25" spans="1:4" ht="15.75" thickBot="1">
      <c r="A25" s="201" t="s">
        <v>1809</v>
      </c>
      <c r="B25" s="203">
        <v>0</v>
      </c>
      <c r="C25" s="203">
        <v>0</v>
      </c>
      <c r="D25" s="200" t="s">
        <v>1810</v>
      </c>
    </row>
    <row r="26" spans="1:4" ht="15.75" thickBot="1">
      <c r="A26" s="201" t="s">
        <v>1811</v>
      </c>
      <c r="B26" s="203">
        <v>0</v>
      </c>
      <c r="C26" s="203">
        <v>0</v>
      </c>
      <c r="D26" s="200" t="s">
        <v>1812</v>
      </c>
    </row>
    <row r="27" spans="1:4" ht="15.75" thickBot="1">
      <c r="A27" s="201" t="s">
        <v>1813</v>
      </c>
      <c r="B27" s="203">
        <v>0</v>
      </c>
      <c r="C27" s="203">
        <v>0</v>
      </c>
      <c r="D27" s="200" t="s">
        <v>1814</v>
      </c>
    </row>
    <row r="28" spans="1:4" ht="15.75" thickBot="1">
      <c r="A28" s="201" t="s">
        <v>1815</v>
      </c>
      <c r="B28" s="203">
        <v>1030584780</v>
      </c>
      <c r="C28" s="203">
        <v>1297441775</v>
      </c>
      <c r="D28" s="200" t="s">
        <v>1816</v>
      </c>
    </row>
    <row r="29" spans="1:4" ht="15.75" thickBot="1">
      <c r="A29" s="201" t="s">
        <v>1817</v>
      </c>
      <c r="B29" s="202">
        <v>0</v>
      </c>
      <c r="C29" s="202">
        <v>0</v>
      </c>
      <c r="D29" s="200" t="s">
        <v>1818</v>
      </c>
    </row>
    <row r="30" spans="1:4" ht="15.75" thickBot="1">
      <c r="A30" s="201" t="s">
        <v>1819</v>
      </c>
      <c r="B30" s="202">
        <v>0</v>
      </c>
      <c r="C30" s="202">
        <v>0</v>
      </c>
      <c r="D30" s="200" t="s">
        <v>1820</v>
      </c>
    </row>
    <row r="31" spans="1:4" ht="15.75" thickBot="1">
      <c r="A31" s="201" t="s">
        <v>1821</v>
      </c>
      <c r="B31" s="203">
        <v>1030584780</v>
      </c>
      <c r="C31" s="203">
        <v>1297441775</v>
      </c>
      <c r="D31" s="200" t="s">
        <v>1822</v>
      </c>
    </row>
    <row r="32" spans="1:4" ht="15.75" thickBot="1">
      <c r="A32" s="201" t="s">
        <v>1823</v>
      </c>
      <c r="B32" s="202">
        <v>0</v>
      </c>
      <c r="C32" s="202">
        <v>0</v>
      </c>
      <c r="D32" s="200" t="s">
        <v>1824</v>
      </c>
    </row>
    <row r="33" spans="1:4" ht="15.75" thickBot="1">
      <c r="A33" s="201" t="s">
        <v>1825</v>
      </c>
      <c r="B33" s="203">
        <v>0</v>
      </c>
      <c r="C33" s="203">
        <v>0</v>
      </c>
      <c r="D33" s="200" t="s">
        <v>1826</v>
      </c>
    </row>
    <row r="34" spans="1:4" ht="15.75" thickBot="1">
      <c r="A34" s="201" t="s">
        <v>1827</v>
      </c>
      <c r="B34" s="202">
        <v>0</v>
      </c>
      <c r="C34" s="202">
        <v>0</v>
      </c>
      <c r="D34" s="200" t="s">
        <v>1828</v>
      </c>
    </row>
    <row r="35" spans="1:4" ht="15.75" thickBot="1">
      <c r="A35" s="201" t="s">
        <v>1829</v>
      </c>
      <c r="B35" s="203">
        <v>0</v>
      </c>
      <c r="C35" s="203">
        <v>0</v>
      </c>
      <c r="D35" s="200" t="s">
        <v>1830</v>
      </c>
    </row>
    <row r="36" spans="1:4" ht="26.25" thickBot="1">
      <c r="A36" s="201" t="s">
        <v>1831</v>
      </c>
      <c r="B36" s="203">
        <v>0</v>
      </c>
      <c r="C36" s="203">
        <v>0</v>
      </c>
      <c r="D36" s="200" t="s">
        <v>1832</v>
      </c>
    </row>
    <row r="37" spans="1:4" ht="15.75" thickBot="1">
      <c r="A37" s="201" t="s">
        <v>1833</v>
      </c>
      <c r="B37" s="203">
        <v>0</v>
      </c>
      <c r="C37" s="203">
        <v>0</v>
      </c>
      <c r="D37" s="200" t="s">
        <v>1834</v>
      </c>
    </row>
    <row r="38" spans="1:4" ht="15.75" thickBot="1">
      <c r="A38" s="201" t="s">
        <v>1835</v>
      </c>
      <c r="B38" s="203">
        <v>0</v>
      </c>
      <c r="C38" s="203">
        <v>0</v>
      </c>
      <c r="D38" s="200" t="s">
        <v>1836</v>
      </c>
    </row>
    <row r="39" spans="1:4" ht="15.75" thickBot="1">
      <c r="A39" s="201" t="s">
        <v>826</v>
      </c>
      <c r="B39" s="203">
        <v>1030584780</v>
      </c>
      <c r="C39" s="203">
        <v>1297441775</v>
      </c>
      <c r="D39" s="20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B19B86-5DC8-44AB-B43C-4B3DCB2B1038}">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2EA8-DFBD-41C0-9479-7FB6CB08ED64}">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14" t="s">
        <v>1837</v>
      </c>
      <c r="B1" s="315"/>
      <c r="C1" s="315"/>
    </row>
    <row r="3" spans="1:3" ht="17.25" customHeight="1">
      <c r="A3" s="205" t="s">
        <v>1466</v>
      </c>
      <c r="B3" s="316" t="s">
        <v>1467</v>
      </c>
      <c r="C3" s="316"/>
    </row>
    <row r="4" spans="1:3">
      <c r="A4" s="206"/>
      <c r="B4" s="207" t="s">
        <v>102</v>
      </c>
    </row>
    <row r="5" spans="1:3" ht="15.75" thickBot="1">
      <c r="A5" s="208" t="s">
        <v>1466</v>
      </c>
      <c r="B5" s="209"/>
      <c r="C5" s="210" t="s">
        <v>1467</v>
      </c>
    </row>
    <row r="6" spans="1:3" ht="75" customHeight="1" thickBot="1">
      <c r="A6" s="211" t="s">
        <v>1838</v>
      </c>
      <c r="B6" s="212" t="s">
        <v>1839</v>
      </c>
      <c r="C6" s="210"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8DB2CF-6B5D-450E-ABBE-79D06AD70AD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4590-83F9-4116-9B55-85FDD0894E53}">
  <dimension ref="A1:L318"/>
  <sheetViews>
    <sheetView showGridLines="0" tabSelected="1" workbookViewId="0"/>
  </sheetViews>
  <sheetFormatPr defaultRowHeight="15"/>
  <cols>
    <col min="1" max="1" width="42.6640625" style="318" bestFit="1" customWidth="1" collapsed="1"/>
    <col min="2" max="2" width="19" style="318" customWidth="1" collapsed="1"/>
    <col min="3" max="4" width="38.3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38.33203125" style="318" bestFit="1" customWidth="1" collapsed="1"/>
    <col min="10" max="10" width="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1841</v>
      </c>
    </row>
    <row r="3" spans="1:12" ht="17.25" customHeight="1">
      <c r="A3" s="319" t="s">
        <v>17</v>
      </c>
      <c r="B3" s="319"/>
      <c r="C3" s="319"/>
      <c r="D3" s="319"/>
      <c r="E3" s="319"/>
      <c r="F3" s="319"/>
      <c r="G3" s="320" t="s">
        <v>106</v>
      </c>
      <c r="H3" s="320"/>
      <c r="I3" s="320"/>
      <c r="J3" s="320"/>
      <c r="K3" s="320"/>
      <c r="L3" s="320"/>
    </row>
    <row r="4" spans="1:12" ht="17.25" customHeight="1">
      <c r="A4" s="319" t="s">
        <v>1842</v>
      </c>
      <c r="B4" s="319"/>
      <c r="C4" s="319"/>
      <c r="D4" s="320" t="s">
        <v>1843</v>
      </c>
      <c r="E4" s="320"/>
      <c r="F4" s="320"/>
      <c r="G4" s="319" t="s">
        <v>1842</v>
      </c>
      <c r="H4" s="319"/>
      <c r="I4" s="319"/>
      <c r="J4" s="320" t="s">
        <v>1843</v>
      </c>
      <c r="K4" s="320"/>
      <c r="L4" s="320"/>
    </row>
    <row r="5" spans="1:12">
      <c r="A5" s="321"/>
      <c r="B5" s="321"/>
      <c r="C5" s="322" t="s">
        <v>1844</v>
      </c>
      <c r="D5" s="322"/>
      <c r="E5" s="321"/>
      <c r="F5" s="321"/>
      <c r="G5" s="321"/>
      <c r="H5" s="321"/>
      <c r="I5" s="322" t="s">
        <v>1844</v>
      </c>
      <c r="J5" s="322"/>
      <c r="K5" s="321"/>
      <c r="L5" s="321"/>
    </row>
    <row r="6" spans="1:12" ht="23.25">
      <c r="A6" s="321"/>
      <c r="B6" s="321"/>
      <c r="C6" s="323" t="s">
        <v>1845</v>
      </c>
      <c r="D6" s="323" t="s">
        <v>1846</v>
      </c>
      <c r="E6" s="321"/>
      <c r="F6" s="321"/>
      <c r="G6" s="321"/>
      <c r="H6" s="321"/>
      <c r="I6" s="323" t="s">
        <v>1845</v>
      </c>
      <c r="J6" s="323" t="s">
        <v>1846</v>
      </c>
      <c r="K6" s="321"/>
      <c r="L6" s="321"/>
    </row>
    <row r="7" spans="1:12" ht="15.75" thickBot="1">
      <c r="A7" s="324" t="s">
        <v>1847</v>
      </c>
      <c r="B7" s="325" t="s">
        <v>1626</v>
      </c>
      <c r="C7" s="326"/>
      <c r="D7" s="326"/>
      <c r="E7" s="327" t="s">
        <v>1847</v>
      </c>
      <c r="F7" s="328" t="s">
        <v>1626</v>
      </c>
      <c r="G7" s="324" t="s">
        <v>1847</v>
      </c>
      <c r="H7" s="325" t="s">
        <v>1626</v>
      </c>
      <c r="I7" s="326"/>
      <c r="J7" s="326"/>
      <c r="K7" s="327" t="s">
        <v>1847</v>
      </c>
      <c r="L7" s="328" t="s">
        <v>1626</v>
      </c>
    </row>
    <row r="8" spans="1:12" ht="15.75" thickBot="1">
      <c r="A8" s="324"/>
      <c r="B8" s="325" t="s">
        <v>1628</v>
      </c>
      <c r="C8" s="326"/>
      <c r="D8" s="326"/>
      <c r="E8" s="327"/>
      <c r="F8" s="328" t="s">
        <v>1628</v>
      </c>
      <c r="G8" s="324"/>
      <c r="H8" s="325" t="s">
        <v>1628</v>
      </c>
      <c r="I8" s="326"/>
      <c r="J8" s="326"/>
      <c r="K8" s="327"/>
      <c r="L8" s="328" t="s">
        <v>1628</v>
      </c>
    </row>
    <row r="9" spans="1:12" ht="15.75" thickBot="1">
      <c r="A9" s="324"/>
      <c r="B9" s="325" t="s">
        <v>1629</v>
      </c>
      <c r="C9" s="326"/>
      <c r="D9" s="326"/>
      <c r="E9" s="327"/>
      <c r="F9" s="328" t="s">
        <v>1629</v>
      </c>
      <c r="G9" s="324"/>
      <c r="H9" s="325" t="s">
        <v>1629</v>
      </c>
      <c r="I9" s="326"/>
      <c r="J9" s="326"/>
      <c r="K9" s="327"/>
      <c r="L9" s="328" t="s">
        <v>1629</v>
      </c>
    </row>
    <row r="10" spans="1:12" ht="15.75" thickBot="1">
      <c r="A10" s="324"/>
      <c r="B10" s="325" t="s">
        <v>1630</v>
      </c>
      <c r="C10" s="326"/>
      <c r="D10" s="326"/>
      <c r="E10" s="327"/>
      <c r="F10" s="328" t="s">
        <v>1630</v>
      </c>
      <c r="G10" s="324"/>
      <c r="H10" s="325" t="s">
        <v>1630</v>
      </c>
      <c r="I10" s="326"/>
      <c r="J10" s="326"/>
      <c r="K10" s="327"/>
      <c r="L10" s="328" t="s">
        <v>1630</v>
      </c>
    </row>
    <row r="11" spans="1:12" ht="15.75" thickBot="1">
      <c r="A11" s="324"/>
      <c r="B11" s="325" t="s">
        <v>1631</v>
      </c>
      <c r="C11" s="326"/>
      <c r="D11" s="326"/>
      <c r="E11" s="327"/>
      <c r="F11" s="328" t="s">
        <v>1631</v>
      </c>
      <c r="G11" s="324"/>
      <c r="H11" s="325" t="s">
        <v>1631</v>
      </c>
      <c r="I11" s="326"/>
      <c r="J11" s="326"/>
      <c r="K11" s="327"/>
      <c r="L11" s="328" t="s">
        <v>1631</v>
      </c>
    </row>
    <row r="12" spans="1:12" ht="15.75" thickBot="1">
      <c r="A12" s="324"/>
      <c r="B12" s="325" t="s">
        <v>1632</v>
      </c>
      <c r="C12" s="326"/>
      <c r="D12" s="326"/>
      <c r="E12" s="327"/>
      <c r="F12" s="328" t="s">
        <v>1632</v>
      </c>
      <c r="G12" s="324"/>
      <c r="H12" s="325" t="s">
        <v>1632</v>
      </c>
      <c r="I12" s="326"/>
      <c r="J12" s="326"/>
      <c r="K12" s="327"/>
      <c r="L12" s="328" t="s">
        <v>1632</v>
      </c>
    </row>
    <row r="13" spans="1:12" ht="15.75" thickBot="1">
      <c r="A13" s="324"/>
      <c r="B13" s="325" t="s">
        <v>1633</v>
      </c>
      <c r="C13" s="326"/>
      <c r="D13" s="326"/>
      <c r="E13" s="327"/>
      <c r="F13" s="328" t="s">
        <v>1633</v>
      </c>
      <c r="G13" s="324"/>
      <c r="H13" s="325" t="s">
        <v>1633</v>
      </c>
      <c r="I13" s="326"/>
      <c r="J13" s="326"/>
      <c r="K13" s="327"/>
      <c r="L13" s="328" t="s">
        <v>1633</v>
      </c>
    </row>
    <row r="14" spans="1:12" ht="15.75" thickBot="1">
      <c r="A14" s="324"/>
      <c r="B14" s="325" t="s">
        <v>1634</v>
      </c>
      <c r="C14" s="326"/>
      <c r="D14" s="326"/>
      <c r="E14" s="327"/>
      <c r="F14" s="328" t="s">
        <v>1634</v>
      </c>
      <c r="G14" s="324"/>
      <c r="H14" s="325" t="s">
        <v>1634</v>
      </c>
      <c r="I14" s="326"/>
      <c r="J14" s="326"/>
      <c r="K14" s="327"/>
      <c r="L14" s="328" t="s">
        <v>1634</v>
      </c>
    </row>
    <row r="15" spans="1:12" ht="15.75" thickBot="1">
      <c r="A15" s="324"/>
      <c r="B15" s="325" t="s">
        <v>1635</v>
      </c>
      <c r="C15" s="326"/>
      <c r="D15" s="326"/>
      <c r="E15" s="327"/>
      <c r="F15" s="328" t="s">
        <v>1635</v>
      </c>
      <c r="G15" s="324"/>
      <c r="H15" s="325" t="s">
        <v>1635</v>
      </c>
      <c r="I15" s="326"/>
      <c r="J15" s="326"/>
      <c r="K15" s="327"/>
      <c r="L15" s="328" t="s">
        <v>1635</v>
      </c>
    </row>
    <row r="16" spans="1:12" ht="15.75" thickBot="1">
      <c r="A16" s="324"/>
      <c r="B16" s="325" t="s">
        <v>1636</v>
      </c>
      <c r="C16" s="326"/>
      <c r="D16" s="326"/>
      <c r="E16" s="327"/>
      <c r="F16" s="328" t="s">
        <v>1636</v>
      </c>
      <c r="G16" s="324"/>
      <c r="H16" s="325" t="s">
        <v>1636</v>
      </c>
      <c r="I16" s="326"/>
      <c r="J16" s="326"/>
      <c r="K16" s="327"/>
      <c r="L16" s="328" t="s">
        <v>1636</v>
      </c>
    </row>
    <row r="17" spans="1:12" ht="15.75" thickBot="1">
      <c r="A17" s="324"/>
      <c r="B17" s="325" t="s">
        <v>1637</v>
      </c>
      <c r="C17" s="326"/>
      <c r="D17" s="326"/>
      <c r="E17" s="327"/>
      <c r="F17" s="328" t="s">
        <v>1637</v>
      </c>
      <c r="G17" s="324"/>
      <c r="H17" s="325" t="s">
        <v>1637</v>
      </c>
      <c r="I17" s="326"/>
      <c r="J17" s="326"/>
      <c r="K17" s="327"/>
      <c r="L17" s="328" t="s">
        <v>1637</v>
      </c>
    </row>
    <row r="18" spans="1:12" ht="15.75" thickBot="1">
      <c r="A18" s="324"/>
      <c r="B18" s="325" t="s">
        <v>1638</v>
      </c>
      <c r="C18" s="326"/>
      <c r="D18" s="326"/>
      <c r="E18" s="327"/>
      <c r="F18" s="328" t="s">
        <v>1639</v>
      </c>
      <c r="G18" s="324"/>
      <c r="H18" s="325" t="s">
        <v>1638</v>
      </c>
      <c r="I18" s="326"/>
      <c r="J18" s="326"/>
      <c r="K18" s="327"/>
      <c r="L18" s="328" t="s">
        <v>1639</v>
      </c>
    </row>
    <row r="19" spans="1:12" ht="15.75" thickBot="1">
      <c r="A19" s="329"/>
      <c r="B19" s="325" t="s">
        <v>1640</v>
      </c>
      <c r="C19" s="326"/>
      <c r="D19" s="326"/>
      <c r="E19" s="330"/>
      <c r="F19" s="328" t="s">
        <v>1641</v>
      </c>
      <c r="G19" s="329"/>
      <c r="H19" s="325" t="s">
        <v>1640</v>
      </c>
      <c r="I19" s="326"/>
      <c r="J19" s="326"/>
      <c r="K19" s="330"/>
      <c r="L19" s="328" t="s">
        <v>1641</v>
      </c>
    </row>
    <row r="20" spans="1:12" ht="15.75" thickBot="1">
      <c r="A20" s="331" t="s">
        <v>1848</v>
      </c>
      <c r="B20" s="325" t="s">
        <v>1626</v>
      </c>
      <c r="C20" s="326"/>
      <c r="D20" s="326"/>
      <c r="E20" s="332" t="s">
        <v>1848</v>
      </c>
      <c r="F20" s="328" t="s">
        <v>1626</v>
      </c>
      <c r="G20" s="331" t="s">
        <v>1848</v>
      </c>
      <c r="H20" s="325" t="s">
        <v>1626</v>
      </c>
      <c r="I20" s="326"/>
      <c r="J20" s="326"/>
      <c r="K20" s="332" t="s">
        <v>1848</v>
      </c>
      <c r="L20" s="328" t="s">
        <v>1626</v>
      </c>
    </row>
    <row r="21" spans="1:12" ht="15.75" thickBot="1">
      <c r="A21" s="324"/>
      <c r="B21" s="325" t="s">
        <v>1628</v>
      </c>
      <c r="C21" s="326"/>
      <c r="D21" s="326"/>
      <c r="E21" s="327"/>
      <c r="F21" s="328" t="s">
        <v>1628</v>
      </c>
      <c r="G21" s="324"/>
      <c r="H21" s="325" t="s">
        <v>1628</v>
      </c>
      <c r="I21" s="326"/>
      <c r="J21" s="326"/>
      <c r="K21" s="327"/>
      <c r="L21" s="328" t="s">
        <v>1628</v>
      </c>
    </row>
    <row r="22" spans="1:12" ht="15.75" thickBot="1">
      <c r="A22" s="324"/>
      <c r="B22" s="325" t="s">
        <v>1629</v>
      </c>
      <c r="C22" s="326"/>
      <c r="D22" s="326"/>
      <c r="E22" s="327"/>
      <c r="F22" s="328" t="s">
        <v>1629</v>
      </c>
      <c r="G22" s="324"/>
      <c r="H22" s="325" t="s">
        <v>1629</v>
      </c>
      <c r="I22" s="326"/>
      <c r="J22" s="326"/>
      <c r="K22" s="327"/>
      <c r="L22" s="328" t="s">
        <v>1629</v>
      </c>
    </row>
    <row r="23" spans="1:12" ht="15.75" thickBot="1">
      <c r="A23" s="324"/>
      <c r="B23" s="325" t="s">
        <v>1630</v>
      </c>
      <c r="C23" s="326"/>
      <c r="D23" s="326"/>
      <c r="E23" s="327"/>
      <c r="F23" s="328" t="s">
        <v>1630</v>
      </c>
      <c r="G23" s="324"/>
      <c r="H23" s="325" t="s">
        <v>1630</v>
      </c>
      <c r="I23" s="326"/>
      <c r="J23" s="326"/>
      <c r="K23" s="327"/>
      <c r="L23" s="328" t="s">
        <v>1630</v>
      </c>
    </row>
    <row r="24" spans="1:12" ht="15.75" thickBot="1">
      <c r="A24" s="324"/>
      <c r="B24" s="325" t="s">
        <v>1631</v>
      </c>
      <c r="C24" s="326"/>
      <c r="D24" s="326"/>
      <c r="E24" s="327"/>
      <c r="F24" s="328" t="s">
        <v>1631</v>
      </c>
      <c r="G24" s="324"/>
      <c r="H24" s="325" t="s">
        <v>1631</v>
      </c>
      <c r="I24" s="326"/>
      <c r="J24" s="326"/>
      <c r="K24" s="327"/>
      <c r="L24" s="328" t="s">
        <v>1631</v>
      </c>
    </row>
    <row r="25" spans="1:12" ht="15.75" thickBot="1">
      <c r="A25" s="324"/>
      <c r="B25" s="325" t="s">
        <v>1632</v>
      </c>
      <c r="C25" s="326"/>
      <c r="D25" s="326"/>
      <c r="E25" s="327"/>
      <c r="F25" s="328" t="s">
        <v>1632</v>
      </c>
      <c r="G25" s="324"/>
      <c r="H25" s="325" t="s">
        <v>1632</v>
      </c>
      <c r="I25" s="326"/>
      <c r="J25" s="326"/>
      <c r="K25" s="327"/>
      <c r="L25" s="328" t="s">
        <v>1632</v>
      </c>
    </row>
    <row r="26" spans="1:12" ht="15.75" thickBot="1">
      <c r="A26" s="324"/>
      <c r="B26" s="325" t="s">
        <v>1633</v>
      </c>
      <c r="C26" s="326"/>
      <c r="D26" s="326"/>
      <c r="E26" s="327"/>
      <c r="F26" s="328" t="s">
        <v>1633</v>
      </c>
      <c r="G26" s="324"/>
      <c r="H26" s="325" t="s">
        <v>1633</v>
      </c>
      <c r="I26" s="326"/>
      <c r="J26" s="326"/>
      <c r="K26" s="327"/>
      <c r="L26" s="328" t="s">
        <v>1633</v>
      </c>
    </row>
    <row r="27" spans="1:12" ht="15.75" thickBot="1">
      <c r="A27" s="324"/>
      <c r="B27" s="325" t="s">
        <v>1634</v>
      </c>
      <c r="C27" s="326"/>
      <c r="D27" s="326"/>
      <c r="E27" s="327"/>
      <c r="F27" s="328" t="s">
        <v>1634</v>
      </c>
      <c r="G27" s="324"/>
      <c r="H27" s="325" t="s">
        <v>1634</v>
      </c>
      <c r="I27" s="326"/>
      <c r="J27" s="326"/>
      <c r="K27" s="327"/>
      <c r="L27" s="328" t="s">
        <v>1634</v>
      </c>
    </row>
    <row r="28" spans="1:12" ht="15.75" thickBot="1">
      <c r="A28" s="324"/>
      <c r="B28" s="325" t="s">
        <v>1635</v>
      </c>
      <c r="C28" s="326"/>
      <c r="D28" s="326"/>
      <c r="E28" s="327"/>
      <c r="F28" s="328" t="s">
        <v>1635</v>
      </c>
      <c r="G28" s="324"/>
      <c r="H28" s="325" t="s">
        <v>1635</v>
      </c>
      <c r="I28" s="326"/>
      <c r="J28" s="326"/>
      <c r="K28" s="327"/>
      <c r="L28" s="328" t="s">
        <v>1635</v>
      </c>
    </row>
    <row r="29" spans="1:12" ht="15.75" thickBot="1">
      <c r="A29" s="324"/>
      <c r="B29" s="325" t="s">
        <v>1636</v>
      </c>
      <c r="C29" s="326"/>
      <c r="D29" s="326"/>
      <c r="E29" s="327"/>
      <c r="F29" s="328" t="s">
        <v>1636</v>
      </c>
      <c r="G29" s="324"/>
      <c r="H29" s="325" t="s">
        <v>1636</v>
      </c>
      <c r="I29" s="326"/>
      <c r="J29" s="326"/>
      <c r="K29" s="327"/>
      <c r="L29" s="328" t="s">
        <v>1636</v>
      </c>
    </row>
    <row r="30" spans="1:12" ht="15.75" thickBot="1">
      <c r="A30" s="324"/>
      <c r="B30" s="325" t="s">
        <v>1637</v>
      </c>
      <c r="C30" s="326"/>
      <c r="D30" s="326"/>
      <c r="E30" s="327"/>
      <c r="F30" s="328" t="s">
        <v>1637</v>
      </c>
      <c r="G30" s="324"/>
      <c r="H30" s="325" t="s">
        <v>1637</v>
      </c>
      <c r="I30" s="326"/>
      <c r="J30" s="326"/>
      <c r="K30" s="327"/>
      <c r="L30" s="328" t="s">
        <v>1637</v>
      </c>
    </row>
    <row r="31" spans="1:12" ht="15.75" thickBot="1">
      <c r="A31" s="324"/>
      <c r="B31" s="325" t="s">
        <v>1638</v>
      </c>
      <c r="C31" s="326"/>
      <c r="D31" s="326"/>
      <c r="E31" s="327"/>
      <c r="F31" s="328" t="s">
        <v>1639</v>
      </c>
      <c r="G31" s="324"/>
      <c r="H31" s="325" t="s">
        <v>1638</v>
      </c>
      <c r="I31" s="326"/>
      <c r="J31" s="326"/>
      <c r="K31" s="327"/>
      <c r="L31" s="328" t="s">
        <v>1639</v>
      </c>
    </row>
    <row r="32" spans="1:12" ht="15.75" thickBot="1">
      <c r="A32" s="329"/>
      <c r="B32" s="325" t="s">
        <v>1640</v>
      </c>
      <c r="C32" s="326"/>
      <c r="D32" s="326"/>
      <c r="E32" s="330"/>
      <c r="F32" s="328" t="s">
        <v>1641</v>
      </c>
      <c r="G32" s="329"/>
      <c r="H32" s="325" t="s">
        <v>1640</v>
      </c>
      <c r="I32" s="326"/>
      <c r="J32" s="326"/>
      <c r="K32" s="330"/>
      <c r="L32" s="328" t="s">
        <v>1641</v>
      </c>
    </row>
    <row r="33" spans="1:12" ht="15.75" thickBot="1">
      <c r="A33" s="331" t="s">
        <v>1849</v>
      </c>
      <c r="B33" s="325" t="s">
        <v>1626</v>
      </c>
      <c r="C33" s="326"/>
      <c r="D33" s="326"/>
      <c r="E33" s="332" t="s">
        <v>1849</v>
      </c>
      <c r="F33" s="328" t="s">
        <v>1626</v>
      </c>
      <c r="G33" s="331" t="s">
        <v>1849</v>
      </c>
      <c r="H33" s="325" t="s">
        <v>1626</v>
      </c>
      <c r="I33" s="326"/>
      <c r="J33" s="326"/>
      <c r="K33" s="332" t="s">
        <v>1849</v>
      </c>
      <c r="L33" s="328" t="s">
        <v>1626</v>
      </c>
    </row>
    <row r="34" spans="1:12" ht="15.75" thickBot="1">
      <c r="A34" s="324"/>
      <c r="B34" s="325" t="s">
        <v>1628</v>
      </c>
      <c r="C34" s="326"/>
      <c r="D34" s="326"/>
      <c r="E34" s="327"/>
      <c r="F34" s="328" t="s">
        <v>1628</v>
      </c>
      <c r="G34" s="324"/>
      <c r="H34" s="325" t="s">
        <v>1628</v>
      </c>
      <c r="I34" s="326"/>
      <c r="J34" s="326"/>
      <c r="K34" s="327"/>
      <c r="L34" s="328" t="s">
        <v>1628</v>
      </c>
    </row>
    <row r="35" spans="1:12" ht="15.75" thickBot="1">
      <c r="A35" s="324"/>
      <c r="B35" s="325" t="s">
        <v>1629</v>
      </c>
      <c r="C35" s="326"/>
      <c r="D35" s="326"/>
      <c r="E35" s="327"/>
      <c r="F35" s="328" t="s">
        <v>1629</v>
      </c>
      <c r="G35" s="324"/>
      <c r="H35" s="325" t="s">
        <v>1629</v>
      </c>
      <c r="I35" s="326"/>
      <c r="J35" s="326"/>
      <c r="K35" s="327"/>
      <c r="L35" s="328" t="s">
        <v>1629</v>
      </c>
    </row>
    <row r="36" spans="1:12" ht="15.75" thickBot="1">
      <c r="A36" s="324"/>
      <c r="B36" s="325" t="s">
        <v>1630</v>
      </c>
      <c r="C36" s="326"/>
      <c r="D36" s="326"/>
      <c r="E36" s="327"/>
      <c r="F36" s="328" t="s">
        <v>1630</v>
      </c>
      <c r="G36" s="324"/>
      <c r="H36" s="325" t="s">
        <v>1630</v>
      </c>
      <c r="I36" s="326"/>
      <c r="J36" s="326"/>
      <c r="K36" s="327"/>
      <c r="L36" s="328" t="s">
        <v>1630</v>
      </c>
    </row>
    <row r="37" spans="1:12" ht="15.75" thickBot="1">
      <c r="A37" s="324"/>
      <c r="B37" s="325" t="s">
        <v>1631</v>
      </c>
      <c r="C37" s="326"/>
      <c r="D37" s="326"/>
      <c r="E37" s="327"/>
      <c r="F37" s="328" t="s">
        <v>1631</v>
      </c>
      <c r="G37" s="324"/>
      <c r="H37" s="325" t="s">
        <v>1631</v>
      </c>
      <c r="I37" s="326"/>
      <c r="J37" s="326"/>
      <c r="K37" s="327"/>
      <c r="L37" s="328" t="s">
        <v>1631</v>
      </c>
    </row>
    <row r="38" spans="1:12" ht="15.75" thickBot="1">
      <c r="A38" s="324"/>
      <c r="B38" s="325" t="s">
        <v>1632</v>
      </c>
      <c r="C38" s="326"/>
      <c r="D38" s="326"/>
      <c r="E38" s="327"/>
      <c r="F38" s="328" t="s">
        <v>1632</v>
      </c>
      <c r="G38" s="324"/>
      <c r="H38" s="325" t="s">
        <v>1632</v>
      </c>
      <c r="I38" s="326"/>
      <c r="J38" s="326"/>
      <c r="K38" s="327"/>
      <c r="L38" s="328" t="s">
        <v>1632</v>
      </c>
    </row>
    <row r="39" spans="1:12" ht="15.75" thickBot="1">
      <c r="A39" s="324"/>
      <c r="B39" s="325" t="s">
        <v>1633</v>
      </c>
      <c r="C39" s="326"/>
      <c r="D39" s="326"/>
      <c r="E39" s="327"/>
      <c r="F39" s="328" t="s">
        <v>1633</v>
      </c>
      <c r="G39" s="324"/>
      <c r="H39" s="325" t="s">
        <v>1633</v>
      </c>
      <c r="I39" s="326"/>
      <c r="J39" s="326"/>
      <c r="K39" s="327"/>
      <c r="L39" s="328" t="s">
        <v>1633</v>
      </c>
    </row>
    <row r="40" spans="1:12" ht="15.75" thickBot="1">
      <c r="A40" s="324"/>
      <c r="B40" s="325" t="s">
        <v>1634</v>
      </c>
      <c r="C40" s="326"/>
      <c r="D40" s="326"/>
      <c r="E40" s="327"/>
      <c r="F40" s="328" t="s">
        <v>1634</v>
      </c>
      <c r="G40" s="324"/>
      <c r="H40" s="325" t="s">
        <v>1634</v>
      </c>
      <c r="I40" s="326"/>
      <c r="J40" s="326"/>
      <c r="K40" s="327"/>
      <c r="L40" s="328" t="s">
        <v>1634</v>
      </c>
    </row>
    <row r="41" spans="1:12" ht="15.75" thickBot="1">
      <c r="A41" s="324"/>
      <c r="B41" s="325" t="s">
        <v>1635</v>
      </c>
      <c r="C41" s="326"/>
      <c r="D41" s="326"/>
      <c r="E41" s="327"/>
      <c r="F41" s="328" t="s">
        <v>1635</v>
      </c>
      <c r="G41" s="324"/>
      <c r="H41" s="325" t="s">
        <v>1635</v>
      </c>
      <c r="I41" s="326"/>
      <c r="J41" s="326"/>
      <c r="K41" s="327"/>
      <c r="L41" s="328" t="s">
        <v>1635</v>
      </c>
    </row>
    <row r="42" spans="1:12" ht="15.75" thickBot="1">
      <c r="A42" s="324"/>
      <c r="B42" s="325" t="s">
        <v>1636</v>
      </c>
      <c r="C42" s="326"/>
      <c r="D42" s="326"/>
      <c r="E42" s="327"/>
      <c r="F42" s="328" t="s">
        <v>1636</v>
      </c>
      <c r="G42" s="324"/>
      <c r="H42" s="325" t="s">
        <v>1636</v>
      </c>
      <c r="I42" s="326"/>
      <c r="J42" s="326"/>
      <c r="K42" s="327"/>
      <c r="L42" s="328" t="s">
        <v>1636</v>
      </c>
    </row>
    <row r="43" spans="1:12" ht="15.75" thickBot="1">
      <c r="A43" s="324"/>
      <c r="B43" s="325" t="s">
        <v>1637</v>
      </c>
      <c r="C43" s="326"/>
      <c r="D43" s="326"/>
      <c r="E43" s="327"/>
      <c r="F43" s="328" t="s">
        <v>1637</v>
      </c>
      <c r="G43" s="324"/>
      <c r="H43" s="325" t="s">
        <v>1637</v>
      </c>
      <c r="I43" s="326"/>
      <c r="J43" s="326"/>
      <c r="K43" s="327"/>
      <c r="L43" s="328" t="s">
        <v>1637</v>
      </c>
    </row>
    <row r="44" spans="1:12" ht="15.75" thickBot="1">
      <c r="A44" s="324"/>
      <c r="B44" s="325" t="s">
        <v>1638</v>
      </c>
      <c r="C44" s="326"/>
      <c r="D44" s="326"/>
      <c r="E44" s="327"/>
      <c r="F44" s="328" t="s">
        <v>1639</v>
      </c>
      <c r="G44" s="324"/>
      <c r="H44" s="325" t="s">
        <v>1638</v>
      </c>
      <c r="I44" s="326"/>
      <c r="J44" s="326"/>
      <c r="K44" s="327"/>
      <c r="L44" s="328" t="s">
        <v>1639</v>
      </c>
    </row>
    <row r="45" spans="1:12" ht="15.75" thickBot="1">
      <c r="A45" s="329"/>
      <c r="B45" s="325" t="s">
        <v>1640</v>
      </c>
      <c r="C45" s="326"/>
      <c r="D45" s="326"/>
      <c r="E45" s="330"/>
      <c r="F45" s="328" t="s">
        <v>1641</v>
      </c>
      <c r="G45" s="329"/>
      <c r="H45" s="325" t="s">
        <v>1640</v>
      </c>
      <c r="I45" s="326"/>
      <c r="J45" s="326"/>
      <c r="K45" s="330"/>
      <c r="L45" s="328" t="s">
        <v>1641</v>
      </c>
    </row>
    <row r="46" spans="1:12" ht="15.75" thickBot="1">
      <c r="A46" s="331" t="s">
        <v>1850</v>
      </c>
      <c r="B46" s="325" t="s">
        <v>1626</v>
      </c>
      <c r="C46" s="326"/>
      <c r="D46" s="326"/>
      <c r="E46" s="332" t="s">
        <v>1850</v>
      </c>
      <c r="F46" s="328" t="s">
        <v>1626</v>
      </c>
      <c r="G46" s="331" t="s">
        <v>1850</v>
      </c>
      <c r="H46" s="325" t="s">
        <v>1626</v>
      </c>
      <c r="I46" s="326"/>
      <c r="J46" s="326"/>
      <c r="K46" s="332" t="s">
        <v>1850</v>
      </c>
      <c r="L46" s="328" t="s">
        <v>1626</v>
      </c>
    </row>
    <row r="47" spans="1:12" ht="15.75" thickBot="1">
      <c r="A47" s="324"/>
      <c r="B47" s="325" t="s">
        <v>1628</v>
      </c>
      <c r="C47" s="326"/>
      <c r="D47" s="326"/>
      <c r="E47" s="327"/>
      <c r="F47" s="328" t="s">
        <v>1628</v>
      </c>
      <c r="G47" s="324"/>
      <c r="H47" s="325" t="s">
        <v>1628</v>
      </c>
      <c r="I47" s="326"/>
      <c r="J47" s="326"/>
      <c r="K47" s="327"/>
      <c r="L47" s="328" t="s">
        <v>1628</v>
      </c>
    </row>
    <row r="48" spans="1:12" ht="15.75" thickBot="1">
      <c r="A48" s="324"/>
      <c r="B48" s="325" t="s">
        <v>1629</v>
      </c>
      <c r="C48" s="326"/>
      <c r="D48" s="326"/>
      <c r="E48" s="327"/>
      <c r="F48" s="328" t="s">
        <v>1629</v>
      </c>
      <c r="G48" s="324"/>
      <c r="H48" s="325" t="s">
        <v>1629</v>
      </c>
      <c r="I48" s="326"/>
      <c r="J48" s="326"/>
      <c r="K48" s="327"/>
      <c r="L48" s="328" t="s">
        <v>1629</v>
      </c>
    </row>
    <row r="49" spans="1:12" ht="15.75" thickBot="1">
      <c r="A49" s="324"/>
      <c r="B49" s="325" t="s">
        <v>1630</v>
      </c>
      <c r="C49" s="326"/>
      <c r="D49" s="326"/>
      <c r="E49" s="327"/>
      <c r="F49" s="328" t="s">
        <v>1630</v>
      </c>
      <c r="G49" s="324"/>
      <c r="H49" s="325" t="s">
        <v>1630</v>
      </c>
      <c r="I49" s="326"/>
      <c r="J49" s="326"/>
      <c r="K49" s="327"/>
      <c r="L49" s="328" t="s">
        <v>1630</v>
      </c>
    </row>
    <row r="50" spans="1:12" ht="15.75" thickBot="1">
      <c r="A50" s="324"/>
      <c r="B50" s="325" t="s">
        <v>1631</v>
      </c>
      <c r="C50" s="326"/>
      <c r="D50" s="326"/>
      <c r="E50" s="327"/>
      <c r="F50" s="328" t="s">
        <v>1631</v>
      </c>
      <c r="G50" s="324"/>
      <c r="H50" s="325" t="s">
        <v>1631</v>
      </c>
      <c r="I50" s="326"/>
      <c r="J50" s="326"/>
      <c r="K50" s="327"/>
      <c r="L50" s="328" t="s">
        <v>1631</v>
      </c>
    </row>
    <row r="51" spans="1:12" ht="15.75" thickBot="1">
      <c r="A51" s="324"/>
      <c r="B51" s="325" t="s">
        <v>1632</v>
      </c>
      <c r="C51" s="326"/>
      <c r="D51" s="326"/>
      <c r="E51" s="327"/>
      <c r="F51" s="328" t="s">
        <v>1632</v>
      </c>
      <c r="G51" s="324"/>
      <c r="H51" s="325" t="s">
        <v>1632</v>
      </c>
      <c r="I51" s="326"/>
      <c r="J51" s="326"/>
      <c r="K51" s="327"/>
      <c r="L51" s="328" t="s">
        <v>1632</v>
      </c>
    </row>
    <row r="52" spans="1:12" ht="15.75" thickBot="1">
      <c r="A52" s="324"/>
      <c r="B52" s="325" t="s">
        <v>1633</v>
      </c>
      <c r="C52" s="326"/>
      <c r="D52" s="326"/>
      <c r="E52" s="327"/>
      <c r="F52" s="328" t="s">
        <v>1633</v>
      </c>
      <c r="G52" s="324"/>
      <c r="H52" s="325" t="s">
        <v>1633</v>
      </c>
      <c r="I52" s="326"/>
      <c r="J52" s="326"/>
      <c r="K52" s="327"/>
      <c r="L52" s="328" t="s">
        <v>1633</v>
      </c>
    </row>
    <row r="53" spans="1:12" ht="15.75" thickBot="1">
      <c r="A53" s="324"/>
      <c r="B53" s="325" t="s">
        <v>1634</v>
      </c>
      <c r="C53" s="326"/>
      <c r="D53" s="326"/>
      <c r="E53" s="327"/>
      <c r="F53" s="328" t="s">
        <v>1634</v>
      </c>
      <c r="G53" s="324"/>
      <c r="H53" s="325" t="s">
        <v>1634</v>
      </c>
      <c r="I53" s="326"/>
      <c r="J53" s="326"/>
      <c r="K53" s="327"/>
      <c r="L53" s="328" t="s">
        <v>1634</v>
      </c>
    </row>
    <row r="54" spans="1:12" ht="15.75" thickBot="1">
      <c r="A54" s="324"/>
      <c r="B54" s="325" t="s">
        <v>1635</v>
      </c>
      <c r="C54" s="326"/>
      <c r="D54" s="326"/>
      <c r="E54" s="327"/>
      <c r="F54" s="328" t="s">
        <v>1635</v>
      </c>
      <c r="G54" s="324"/>
      <c r="H54" s="325" t="s">
        <v>1635</v>
      </c>
      <c r="I54" s="326"/>
      <c r="J54" s="326"/>
      <c r="K54" s="327"/>
      <c r="L54" s="328" t="s">
        <v>1635</v>
      </c>
    </row>
    <row r="55" spans="1:12" ht="15.75" thickBot="1">
      <c r="A55" s="324"/>
      <c r="B55" s="325" t="s">
        <v>1636</v>
      </c>
      <c r="C55" s="326"/>
      <c r="D55" s="326"/>
      <c r="E55" s="327"/>
      <c r="F55" s="328" t="s">
        <v>1636</v>
      </c>
      <c r="G55" s="324"/>
      <c r="H55" s="325" t="s">
        <v>1636</v>
      </c>
      <c r="I55" s="326"/>
      <c r="J55" s="326"/>
      <c r="K55" s="327"/>
      <c r="L55" s="328" t="s">
        <v>1636</v>
      </c>
    </row>
    <row r="56" spans="1:12" ht="15.75" thickBot="1">
      <c r="A56" s="324"/>
      <c r="B56" s="325" t="s">
        <v>1637</v>
      </c>
      <c r="C56" s="326"/>
      <c r="D56" s="326"/>
      <c r="E56" s="327"/>
      <c r="F56" s="328" t="s">
        <v>1637</v>
      </c>
      <c r="G56" s="324"/>
      <c r="H56" s="325" t="s">
        <v>1637</v>
      </c>
      <c r="I56" s="326"/>
      <c r="J56" s="326"/>
      <c r="K56" s="327"/>
      <c r="L56" s="328" t="s">
        <v>1637</v>
      </c>
    </row>
    <row r="57" spans="1:12" ht="15.75" thickBot="1">
      <c r="A57" s="324"/>
      <c r="B57" s="325" t="s">
        <v>1638</v>
      </c>
      <c r="C57" s="326"/>
      <c r="D57" s="326"/>
      <c r="E57" s="327"/>
      <c r="F57" s="328" t="s">
        <v>1639</v>
      </c>
      <c r="G57" s="324"/>
      <c r="H57" s="325" t="s">
        <v>1638</v>
      </c>
      <c r="I57" s="326"/>
      <c r="J57" s="326"/>
      <c r="K57" s="327"/>
      <c r="L57" s="328" t="s">
        <v>1639</v>
      </c>
    </row>
    <row r="58" spans="1:12" ht="15.75" thickBot="1">
      <c r="A58" s="329"/>
      <c r="B58" s="325" t="s">
        <v>1640</v>
      </c>
      <c r="C58" s="326"/>
      <c r="D58" s="326"/>
      <c r="E58" s="330"/>
      <c r="F58" s="328" t="s">
        <v>1641</v>
      </c>
      <c r="G58" s="329"/>
      <c r="H58" s="325" t="s">
        <v>1640</v>
      </c>
      <c r="I58" s="326"/>
      <c r="J58" s="326"/>
      <c r="K58" s="330"/>
      <c r="L58" s="328" t="s">
        <v>1641</v>
      </c>
    </row>
    <row r="59" spans="1:12" ht="15.75" thickBot="1">
      <c r="A59" s="331" t="s">
        <v>1851</v>
      </c>
      <c r="B59" s="325" t="s">
        <v>1626</v>
      </c>
      <c r="C59" s="326"/>
      <c r="D59" s="326">
        <v>15211000000</v>
      </c>
      <c r="E59" s="332" t="s">
        <v>1851</v>
      </c>
      <c r="F59" s="328" t="s">
        <v>1626</v>
      </c>
      <c r="G59" s="331" t="s">
        <v>1851</v>
      </c>
      <c r="H59" s="325" t="s">
        <v>1626</v>
      </c>
      <c r="I59" s="326"/>
      <c r="J59" s="326">
        <v>15211000000</v>
      </c>
      <c r="K59" s="332" t="s">
        <v>1851</v>
      </c>
      <c r="L59" s="328" t="s">
        <v>1626</v>
      </c>
    </row>
    <row r="60" spans="1:12" ht="15.75" thickBot="1">
      <c r="A60" s="324"/>
      <c r="B60" s="325" t="s">
        <v>1628</v>
      </c>
      <c r="C60" s="326"/>
      <c r="D60" s="326"/>
      <c r="E60" s="327"/>
      <c r="F60" s="328" t="s">
        <v>1628</v>
      </c>
      <c r="G60" s="324"/>
      <c r="H60" s="325" t="s">
        <v>1628</v>
      </c>
      <c r="I60" s="326"/>
      <c r="J60" s="326"/>
      <c r="K60" s="327"/>
      <c r="L60" s="328" t="s">
        <v>1628</v>
      </c>
    </row>
    <row r="61" spans="1:12" ht="15.75" thickBot="1">
      <c r="A61" s="324"/>
      <c r="B61" s="325" t="s">
        <v>1629</v>
      </c>
      <c r="C61" s="326"/>
      <c r="D61" s="326"/>
      <c r="E61" s="327"/>
      <c r="F61" s="328" t="s">
        <v>1629</v>
      </c>
      <c r="G61" s="324"/>
      <c r="H61" s="325" t="s">
        <v>1629</v>
      </c>
      <c r="I61" s="326"/>
      <c r="J61" s="326"/>
      <c r="K61" s="327"/>
      <c r="L61" s="328" t="s">
        <v>1629</v>
      </c>
    </row>
    <row r="62" spans="1:12" ht="15.75" thickBot="1">
      <c r="A62" s="324"/>
      <c r="B62" s="325" t="s">
        <v>1630</v>
      </c>
      <c r="C62" s="326"/>
      <c r="D62" s="326"/>
      <c r="E62" s="327"/>
      <c r="F62" s="328" t="s">
        <v>1630</v>
      </c>
      <c r="G62" s="324"/>
      <c r="H62" s="325" t="s">
        <v>1630</v>
      </c>
      <c r="I62" s="326"/>
      <c r="J62" s="326"/>
      <c r="K62" s="327"/>
      <c r="L62" s="328" t="s">
        <v>1630</v>
      </c>
    </row>
    <row r="63" spans="1:12" ht="15.75" thickBot="1">
      <c r="A63" s="324"/>
      <c r="B63" s="325" t="s">
        <v>1631</v>
      </c>
      <c r="C63" s="326"/>
      <c r="D63" s="326"/>
      <c r="E63" s="327"/>
      <c r="F63" s="328" t="s">
        <v>1631</v>
      </c>
      <c r="G63" s="324"/>
      <c r="H63" s="325" t="s">
        <v>1631</v>
      </c>
      <c r="I63" s="326"/>
      <c r="J63" s="326"/>
      <c r="K63" s="327"/>
      <c r="L63" s="328" t="s">
        <v>1631</v>
      </c>
    </row>
    <row r="64" spans="1:12" ht="15.75" thickBot="1">
      <c r="A64" s="324"/>
      <c r="B64" s="325" t="s">
        <v>1632</v>
      </c>
      <c r="C64" s="326"/>
      <c r="D64" s="326"/>
      <c r="E64" s="327"/>
      <c r="F64" s="328" t="s">
        <v>1632</v>
      </c>
      <c r="G64" s="324"/>
      <c r="H64" s="325" t="s">
        <v>1632</v>
      </c>
      <c r="I64" s="326"/>
      <c r="J64" s="326"/>
      <c r="K64" s="327"/>
      <c r="L64" s="328" t="s">
        <v>1632</v>
      </c>
    </row>
    <row r="65" spans="1:12" ht="15.75" thickBot="1">
      <c r="A65" s="324"/>
      <c r="B65" s="325" t="s">
        <v>1633</v>
      </c>
      <c r="C65" s="326"/>
      <c r="D65" s="326"/>
      <c r="E65" s="327"/>
      <c r="F65" s="328" t="s">
        <v>1633</v>
      </c>
      <c r="G65" s="324"/>
      <c r="H65" s="325" t="s">
        <v>1633</v>
      </c>
      <c r="I65" s="326"/>
      <c r="J65" s="326"/>
      <c r="K65" s="327"/>
      <c r="L65" s="328" t="s">
        <v>1633</v>
      </c>
    </row>
    <row r="66" spans="1:12" ht="15.75" thickBot="1">
      <c r="A66" s="324"/>
      <c r="B66" s="325" t="s">
        <v>1634</v>
      </c>
      <c r="C66" s="326"/>
      <c r="D66" s="326"/>
      <c r="E66" s="327"/>
      <c r="F66" s="328" t="s">
        <v>1634</v>
      </c>
      <c r="G66" s="324"/>
      <c r="H66" s="325" t="s">
        <v>1634</v>
      </c>
      <c r="I66" s="326"/>
      <c r="J66" s="326"/>
      <c r="K66" s="327"/>
      <c r="L66" s="328" t="s">
        <v>1634</v>
      </c>
    </row>
    <row r="67" spans="1:12" ht="15.75" thickBot="1">
      <c r="A67" s="324"/>
      <c r="B67" s="325" t="s">
        <v>1635</v>
      </c>
      <c r="C67" s="326"/>
      <c r="D67" s="326"/>
      <c r="E67" s="327"/>
      <c r="F67" s="328" t="s">
        <v>1635</v>
      </c>
      <c r="G67" s="324"/>
      <c r="H67" s="325" t="s">
        <v>1635</v>
      </c>
      <c r="I67" s="326"/>
      <c r="J67" s="326"/>
      <c r="K67" s="327"/>
      <c r="L67" s="328" t="s">
        <v>1635</v>
      </c>
    </row>
    <row r="68" spans="1:12" ht="15.75" thickBot="1">
      <c r="A68" s="324"/>
      <c r="B68" s="325" t="s">
        <v>1636</v>
      </c>
      <c r="C68" s="326"/>
      <c r="D68" s="326"/>
      <c r="E68" s="327"/>
      <c r="F68" s="328" t="s">
        <v>1636</v>
      </c>
      <c r="G68" s="324"/>
      <c r="H68" s="325" t="s">
        <v>1636</v>
      </c>
      <c r="I68" s="326"/>
      <c r="J68" s="326"/>
      <c r="K68" s="327"/>
      <c r="L68" s="328" t="s">
        <v>1636</v>
      </c>
    </row>
    <row r="69" spans="1:12" ht="15.75" thickBot="1">
      <c r="A69" s="324"/>
      <c r="B69" s="325" t="s">
        <v>1637</v>
      </c>
      <c r="C69" s="326"/>
      <c r="D69" s="326"/>
      <c r="E69" s="327"/>
      <c r="F69" s="328" t="s">
        <v>1637</v>
      </c>
      <c r="G69" s="324"/>
      <c r="H69" s="325" t="s">
        <v>1637</v>
      </c>
      <c r="I69" s="326"/>
      <c r="J69" s="326"/>
      <c r="K69" s="327"/>
      <c r="L69" s="328" t="s">
        <v>1637</v>
      </c>
    </row>
    <row r="70" spans="1:12" ht="15.75" thickBot="1">
      <c r="A70" s="324"/>
      <c r="B70" s="325" t="s">
        <v>1638</v>
      </c>
      <c r="C70" s="326"/>
      <c r="D70" s="326"/>
      <c r="E70" s="327"/>
      <c r="F70" s="328" t="s">
        <v>1639</v>
      </c>
      <c r="G70" s="324"/>
      <c r="H70" s="325" t="s">
        <v>1638</v>
      </c>
      <c r="I70" s="326"/>
      <c r="J70" s="326"/>
      <c r="K70" s="327"/>
      <c r="L70" s="328" t="s">
        <v>1639</v>
      </c>
    </row>
    <row r="71" spans="1:12" ht="15.75" thickBot="1">
      <c r="A71" s="329"/>
      <c r="B71" s="325" t="s">
        <v>1640</v>
      </c>
      <c r="C71" s="326"/>
      <c r="D71" s="326">
        <v>15211000000</v>
      </c>
      <c r="E71" s="330"/>
      <c r="F71" s="328" t="s">
        <v>1641</v>
      </c>
      <c r="G71" s="329"/>
      <c r="H71" s="325" t="s">
        <v>1640</v>
      </c>
      <c r="I71" s="326"/>
      <c r="J71" s="326">
        <v>15211000000</v>
      </c>
      <c r="K71" s="330"/>
      <c r="L71" s="328" t="s">
        <v>1641</v>
      </c>
    </row>
    <row r="72" spans="1:12" ht="15.75" thickBot="1">
      <c r="A72" s="331" t="s">
        <v>1852</v>
      </c>
      <c r="B72" s="325" t="s">
        <v>1626</v>
      </c>
      <c r="C72" s="326"/>
      <c r="D72" s="326"/>
      <c r="E72" s="332" t="s">
        <v>1852</v>
      </c>
      <c r="F72" s="328" t="s">
        <v>1626</v>
      </c>
      <c r="G72" s="331" t="s">
        <v>1852</v>
      </c>
      <c r="H72" s="325" t="s">
        <v>1626</v>
      </c>
      <c r="I72" s="326"/>
      <c r="J72" s="326"/>
      <c r="K72" s="332" t="s">
        <v>1852</v>
      </c>
      <c r="L72" s="328" t="s">
        <v>1626</v>
      </c>
    </row>
    <row r="73" spans="1:12" ht="15.75" thickBot="1">
      <c r="A73" s="324"/>
      <c r="B73" s="325" t="s">
        <v>1628</v>
      </c>
      <c r="C73" s="326"/>
      <c r="D73" s="326"/>
      <c r="E73" s="327"/>
      <c r="F73" s="328" t="s">
        <v>1628</v>
      </c>
      <c r="G73" s="324"/>
      <c r="H73" s="325" t="s">
        <v>1628</v>
      </c>
      <c r="I73" s="326"/>
      <c r="J73" s="326"/>
      <c r="K73" s="327"/>
      <c r="L73" s="328" t="s">
        <v>1628</v>
      </c>
    </row>
    <row r="74" spans="1:12" ht="15.75" thickBot="1">
      <c r="A74" s="324"/>
      <c r="B74" s="325" t="s">
        <v>1629</v>
      </c>
      <c r="C74" s="326"/>
      <c r="D74" s="326"/>
      <c r="E74" s="327"/>
      <c r="F74" s="328" t="s">
        <v>1629</v>
      </c>
      <c r="G74" s="324"/>
      <c r="H74" s="325" t="s">
        <v>1629</v>
      </c>
      <c r="I74" s="326"/>
      <c r="J74" s="326"/>
      <c r="K74" s="327"/>
      <c r="L74" s="328" t="s">
        <v>1629</v>
      </c>
    </row>
    <row r="75" spans="1:12" ht="15.75" thickBot="1">
      <c r="A75" s="324"/>
      <c r="B75" s="325" t="s">
        <v>1630</v>
      </c>
      <c r="C75" s="326"/>
      <c r="D75" s="326"/>
      <c r="E75" s="327"/>
      <c r="F75" s="328" t="s">
        <v>1630</v>
      </c>
      <c r="G75" s="324"/>
      <c r="H75" s="325" t="s">
        <v>1630</v>
      </c>
      <c r="I75" s="326"/>
      <c r="J75" s="326"/>
      <c r="K75" s="327"/>
      <c r="L75" s="328" t="s">
        <v>1630</v>
      </c>
    </row>
    <row r="76" spans="1:12" ht="15.75" thickBot="1">
      <c r="A76" s="324"/>
      <c r="B76" s="325" t="s">
        <v>1631</v>
      </c>
      <c r="C76" s="326"/>
      <c r="D76" s="326"/>
      <c r="E76" s="327"/>
      <c r="F76" s="328" t="s">
        <v>1631</v>
      </c>
      <c r="G76" s="324"/>
      <c r="H76" s="325" t="s">
        <v>1631</v>
      </c>
      <c r="I76" s="326"/>
      <c r="J76" s="326"/>
      <c r="K76" s="327"/>
      <c r="L76" s="328" t="s">
        <v>1631</v>
      </c>
    </row>
    <row r="77" spans="1:12" ht="15.75" thickBot="1">
      <c r="A77" s="324"/>
      <c r="B77" s="325" t="s">
        <v>1632</v>
      </c>
      <c r="C77" s="326"/>
      <c r="D77" s="326"/>
      <c r="E77" s="327"/>
      <c r="F77" s="328" t="s">
        <v>1632</v>
      </c>
      <c r="G77" s="324"/>
      <c r="H77" s="325" t="s">
        <v>1632</v>
      </c>
      <c r="I77" s="326"/>
      <c r="J77" s="326"/>
      <c r="K77" s="327"/>
      <c r="L77" s="328" t="s">
        <v>1632</v>
      </c>
    </row>
    <row r="78" spans="1:12" ht="15.75" thickBot="1">
      <c r="A78" s="324"/>
      <c r="B78" s="325" t="s">
        <v>1633</v>
      </c>
      <c r="C78" s="326"/>
      <c r="D78" s="326"/>
      <c r="E78" s="327"/>
      <c r="F78" s="328" t="s">
        <v>1633</v>
      </c>
      <c r="G78" s="324"/>
      <c r="H78" s="325" t="s">
        <v>1633</v>
      </c>
      <c r="I78" s="326"/>
      <c r="J78" s="326"/>
      <c r="K78" s="327"/>
      <c r="L78" s="328" t="s">
        <v>1633</v>
      </c>
    </row>
    <row r="79" spans="1:12" ht="15.75" thickBot="1">
      <c r="A79" s="324"/>
      <c r="B79" s="325" t="s">
        <v>1634</v>
      </c>
      <c r="C79" s="326"/>
      <c r="D79" s="326"/>
      <c r="E79" s="327"/>
      <c r="F79" s="328" t="s">
        <v>1634</v>
      </c>
      <c r="G79" s="324"/>
      <c r="H79" s="325" t="s">
        <v>1634</v>
      </c>
      <c r="I79" s="326"/>
      <c r="J79" s="326"/>
      <c r="K79" s="327"/>
      <c r="L79" s="328" t="s">
        <v>1634</v>
      </c>
    </row>
    <row r="80" spans="1:12" ht="15.75" thickBot="1">
      <c r="A80" s="324"/>
      <c r="B80" s="325" t="s">
        <v>1635</v>
      </c>
      <c r="C80" s="326"/>
      <c r="D80" s="326"/>
      <c r="E80" s="327"/>
      <c r="F80" s="328" t="s">
        <v>1635</v>
      </c>
      <c r="G80" s="324"/>
      <c r="H80" s="325" t="s">
        <v>1635</v>
      </c>
      <c r="I80" s="326"/>
      <c r="J80" s="326"/>
      <c r="K80" s="327"/>
      <c r="L80" s="328" t="s">
        <v>1635</v>
      </c>
    </row>
    <row r="81" spans="1:12" ht="15.75" thickBot="1">
      <c r="A81" s="324"/>
      <c r="B81" s="325" t="s">
        <v>1636</v>
      </c>
      <c r="C81" s="326"/>
      <c r="D81" s="326"/>
      <c r="E81" s="327"/>
      <c r="F81" s="328" t="s">
        <v>1636</v>
      </c>
      <c r="G81" s="324"/>
      <c r="H81" s="325" t="s">
        <v>1636</v>
      </c>
      <c r="I81" s="326"/>
      <c r="J81" s="326"/>
      <c r="K81" s="327"/>
      <c r="L81" s="328" t="s">
        <v>1636</v>
      </c>
    </row>
    <row r="82" spans="1:12" ht="15.75" thickBot="1">
      <c r="A82" s="324"/>
      <c r="B82" s="325" t="s">
        <v>1637</v>
      </c>
      <c r="C82" s="326"/>
      <c r="D82" s="326"/>
      <c r="E82" s="327"/>
      <c r="F82" s="328" t="s">
        <v>1637</v>
      </c>
      <c r="G82" s="324"/>
      <c r="H82" s="325" t="s">
        <v>1637</v>
      </c>
      <c r="I82" s="326"/>
      <c r="J82" s="326"/>
      <c r="K82" s="327"/>
      <c r="L82" s="328" t="s">
        <v>1637</v>
      </c>
    </row>
    <row r="83" spans="1:12" ht="15.75" thickBot="1">
      <c r="A83" s="324"/>
      <c r="B83" s="325" t="s">
        <v>1638</v>
      </c>
      <c r="C83" s="326"/>
      <c r="D83" s="326"/>
      <c r="E83" s="327"/>
      <c r="F83" s="328" t="s">
        <v>1639</v>
      </c>
      <c r="G83" s="324"/>
      <c r="H83" s="325" t="s">
        <v>1638</v>
      </c>
      <c r="I83" s="326"/>
      <c r="J83" s="326"/>
      <c r="K83" s="327"/>
      <c r="L83" s="328" t="s">
        <v>1639</v>
      </c>
    </row>
    <row r="84" spans="1:12" ht="15.75" thickBot="1">
      <c r="A84" s="329"/>
      <c r="B84" s="325" t="s">
        <v>1640</v>
      </c>
      <c r="C84" s="326"/>
      <c r="D84" s="326"/>
      <c r="E84" s="330"/>
      <c r="F84" s="328" t="s">
        <v>1641</v>
      </c>
      <c r="G84" s="329"/>
      <c r="H84" s="325" t="s">
        <v>1640</v>
      </c>
      <c r="I84" s="326"/>
      <c r="J84" s="326"/>
      <c r="K84" s="330"/>
      <c r="L84" s="328" t="s">
        <v>1641</v>
      </c>
    </row>
    <row r="85" spans="1:12" ht="15.75" thickBot="1">
      <c r="A85" s="331" t="s">
        <v>1853</v>
      </c>
      <c r="B85" s="325" t="s">
        <v>1626</v>
      </c>
      <c r="C85" s="326"/>
      <c r="D85" s="326"/>
      <c r="E85" s="332" t="s">
        <v>1853</v>
      </c>
      <c r="F85" s="328" t="s">
        <v>1626</v>
      </c>
      <c r="G85" s="331" t="s">
        <v>1853</v>
      </c>
      <c r="H85" s="325" t="s">
        <v>1626</v>
      </c>
      <c r="I85" s="326"/>
      <c r="J85" s="326"/>
      <c r="K85" s="332" t="s">
        <v>1853</v>
      </c>
      <c r="L85" s="328" t="s">
        <v>1626</v>
      </c>
    </row>
    <row r="86" spans="1:12" ht="15.75" thickBot="1">
      <c r="A86" s="324"/>
      <c r="B86" s="325" t="s">
        <v>1628</v>
      </c>
      <c r="C86" s="326"/>
      <c r="D86" s="326"/>
      <c r="E86" s="327"/>
      <c r="F86" s="328" t="s">
        <v>1628</v>
      </c>
      <c r="G86" s="324"/>
      <c r="H86" s="325" t="s">
        <v>1628</v>
      </c>
      <c r="I86" s="326"/>
      <c r="J86" s="326"/>
      <c r="K86" s="327"/>
      <c r="L86" s="328" t="s">
        <v>1628</v>
      </c>
    </row>
    <row r="87" spans="1:12" ht="15.75" thickBot="1">
      <c r="A87" s="324"/>
      <c r="B87" s="325" t="s">
        <v>1629</v>
      </c>
      <c r="C87" s="326"/>
      <c r="D87" s="326"/>
      <c r="E87" s="327"/>
      <c r="F87" s="328" t="s">
        <v>1629</v>
      </c>
      <c r="G87" s="324"/>
      <c r="H87" s="325" t="s">
        <v>1629</v>
      </c>
      <c r="I87" s="326"/>
      <c r="J87" s="326"/>
      <c r="K87" s="327"/>
      <c r="L87" s="328" t="s">
        <v>1629</v>
      </c>
    </row>
    <row r="88" spans="1:12" ht="15.75" thickBot="1">
      <c r="A88" s="324"/>
      <c r="B88" s="325" t="s">
        <v>1630</v>
      </c>
      <c r="C88" s="326"/>
      <c r="D88" s="326"/>
      <c r="E88" s="327"/>
      <c r="F88" s="328" t="s">
        <v>1630</v>
      </c>
      <c r="G88" s="324"/>
      <c r="H88" s="325" t="s">
        <v>1630</v>
      </c>
      <c r="I88" s="326"/>
      <c r="J88" s="326"/>
      <c r="K88" s="327"/>
      <c r="L88" s="328" t="s">
        <v>1630</v>
      </c>
    </row>
    <row r="89" spans="1:12" ht="15.75" thickBot="1">
      <c r="A89" s="324"/>
      <c r="B89" s="325" t="s">
        <v>1631</v>
      </c>
      <c r="C89" s="326"/>
      <c r="D89" s="326"/>
      <c r="E89" s="327"/>
      <c r="F89" s="328" t="s">
        <v>1631</v>
      </c>
      <c r="G89" s="324"/>
      <c r="H89" s="325" t="s">
        <v>1631</v>
      </c>
      <c r="I89" s="326"/>
      <c r="J89" s="326"/>
      <c r="K89" s="327"/>
      <c r="L89" s="328" t="s">
        <v>1631</v>
      </c>
    </row>
    <row r="90" spans="1:12" ht="15.75" thickBot="1">
      <c r="A90" s="324"/>
      <c r="B90" s="325" t="s">
        <v>1632</v>
      </c>
      <c r="C90" s="326"/>
      <c r="D90" s="326"/>
      <c r="E90" s="327"/>
      <c r="F90" s="328" t="s">
        <v>1632</v>
      </c>
      <c r="G90" s="324"/>
      <c r="H90" s="325" t="s">
        <v>1632</v>
      </c>
      <c r="I90" s="326"/>
      <c r="J90" s="326"/>
      <c r="K90" s="327"/>
      <c r="L90" s="328" t="s">
        <v>1632</v>
      </c>
    </row>
    <row r="91" spans="1:12" ht="15.75" thickBot="1">
      <c r="A91" s="324"/>
      <c r="B91" s="325" t="s">
        <v>1633</v>
      </c>
      <c r="C91" s="326"/>
      <c r="D91" s="326"/>
      <c r="E91" s="327"/>
      <c r="F91" s="328" t="s">
        <v>1633</v>
      </c>
      <c r="G91" s="324"/>
      <c r="H91" s="325" t="s">
        <v>1633</v>
      </c>
      <c r="I91" s="326"/>
      <c r="J91" s="326"/>
      <c r="K91" s="327"/>
      <c r="L91" s="328" t="s">
        <v>1633</v>
      </c>
    </row>
    <row r="92" spans="1:12" ht="15.75" thickBot="1">
      <c r="A92" s="324"/>
      <c r="B92" s="325" t="s">
        <v>1634</v>
      </c>
      <c r="C92" s="326"/>
      <c r="D92" s="326"/>
      <c r="E92" s="327"/>
      <c r="F92" s="328" t="s">
        <v>1634</v>
      </c>
      <c r="G92" s="324"/>
      <c r="H92" s="325" t="s">
        <v>1634</v>
      </c>
      <c r="I92" s="326"/>
      <c r="J92" s="326"/>
      <c r="K92" s="327"/>
      <c r="L92" s="328" t="s">
        <v>1634</v>
      </c>
    </row>
    <row r="93" spans="1:12" ht="15.75" thickBot="1">
      <c r="A93" s="324"/>
      <c r="B93" s="325" t="s">
        <v>1635</v>
      </c>
      <c r="C93" s="326"/>
      <c r="D93" s="326"/>
      <c r="E93" s="327"/>
      <c r="F93" s="328" t="s">
        <v>1635</v>
      </c>
      <c r="G93" s="324"/>
      <c r="H93" s="325" t="s">
        <v>1635</v>
      </c>
      <c r="I93" s="326"/>
      <c r="J93" s="326"/>
      <c r="K93" s="327"/>
      <c r="L93" s="328" t="s">
        <v>1635</v>
      </c>
    </row>
    <row r="94" spans="1:12" ht="15.75" thickBot="1">
      <c r="A94" s="324"/>
      <c r="B94" s="325" t="s">
        <v>1636</v>
      </c>
      <c r="C94" s="326"/>
      <c r="D94" s="326"/>
      <c r="E94" s="327"/>
      <c r="F94" s="328" t="s">
        <v>1636</v>
      </c>
      <c r="G94" s="324"/>
      <c r="H94" s="325" t="s">
        <v>1636</v>
      </c>
      <c r="I94" s="326"/>
      <c r="J94" s="326"/>
      <c r="K94" s="327"/>
      <c r="L94" s="328" t="s">
        <v>1636</v>
      </c>
    </row>
    <row r="95" spans="1:12" ht="15.75" thickBot="1">
      <c r="A95" s="324"/>
      <c r="B95" s="325" t="s">
        <v>1637</v>
      </c>
      <c r="C95" s="326"/>
      <c r="D95" s="326"/>
      <c r="E95" s="327"/>
      <c r="F95" s="328" t="s">
        <v>1637</v>
      </c>
      <c r="G95" s="324"/>
      <c r="H95" s="325" t="s">
        <v>1637</v>
      </c>
      <c r="I95" s="326"/>
      <c r="J95" s="326"/>
      <c r="K95" s="327"/>
      <c r="L95" s="328" t="s">
        <v>1637</v>
      </c>
    </row>
    <row r="96" spans="1:12" ht="15.75" thickBot="1">
      <c r="A96" s="324"/>
      <c r="B96" s="325" t="s">
        <v>1638</v>
      </c>
      <c r="C96" s="326"/>
      <c r="D96" s="326"/>
      <c r="E96" s="327"/>
      <c r="F96" s="328" t="s">
        <v>1639</v>
      </c>
      <c r="G96" s="324"/>
      <c r="H96" s="325" t="s">
        <v>1638</v>
      </c>
      <c r="I96" s="326"/>
      <c r="J96" s="326"/>
      <c r="K96" s="327"/>
      <c r="L96" s="328" t="s">
        <v>1639</v>
      </c>
    </row>
    <row r="97" spans="1:12" ht="15.75" thickBot="1">
      <c r="A97" s="329"/>
      <c r="B97" s="325" t="s">
        <v>1640</v>
      </c>
      <c r="C97" s="326"/>
      <c r="D97" s="326"/>
      <c r="E97" s="330"/>
      <c r="F97" s="328" t="s">
        <v>1641</v>
      </c>
      <c r="G97" s="329"/>
      <c r="H97" s="325" t="s">
        <v>1640</v>
      </c>
      <c r="I97" s="326"/>
      <c r="J97" s="326"/>
      <c r="K97" s="330"/>
      <c r="L97" s="328" t="s">
        <v>1641</v>
      </c>
    </row>
    <row r="98" spans="1:12" ht="15.75" thickBot="1">
      <c r="A98" s="331" t="s">
        <v>1854</v>
      </c>
      <c r="B98" s="325" t="s">
        <v>1626</v>
      </c>
      <c r="C98" s="326"/>
      <c r="D98" s="326"/>
      <c r="E98" s="332" t="s">
        <v>1854</v>
      </c>
      <c r="F98" s="328" t="s">
        <v>1626</v>
      </c>
      <c r="G98" s="331" t="s">
        <v>1854</v>
      </c>
      <c r="H98" s="325" t="s">
        <v>1626</v>
      </c>
      <c r="I98" s="326"/>
      <c r="J98" s="326"/>
      <c r="K98" s="332" t="s">
        <v>1854</v>
      </c>
      <c r="L98" s="328" t="s">
        <v>1626</v>
      </c>
    </row>
    <row r="99" spans="1:12" ht="15.75" thickBot="1">
      <c r="A99" s="324"/>
      <c r="B99" s="325" t="s">
        <v>1628</v>
      </c>
      <c r="C99" s="326"/>
      <c r="D99" s="326"/>
      <c r="E99" s="327"/>
      <c r="F99" s="328" t="s">
        <v>1628</v>
      </c>
      <c r="G99" s="324"/>
      <c r="H99" s="325" t="s">
        <v>1628</v>
      </c>
      <c r="I99" s="326"/>
      <c r="J99" s="326"/>
      <c r="K99" s="327"/>
      <c r="L99" s="328" t="s">
        <v>1628</v>
      </c>
    </row>
    <row r="100" spans="1:12" ht="15.75" thickBot="1">
      <c r="A100" s="324"/>
      <c r="B100" s="325" t="s">
        <v>1629</v>
      </c>
      <c r="C100" s="326"/>
      <c r="D100" s="326"/>
      <c r="E100" s="327"/>
      <c r="F100" s="328" t="s">
        <v>1629</v>
      </c>
      <c r="G100" s="324"/>
      <c r="H100" s="325" t="s">
        <v>1629</v>
      </c>
      <c r="I100" s="326"/>
      <c r="J100" s="326"/>
      <c r="K100" s="327"/>
      <c r="L100" s="328" t="s">
        <v>1629</v>
      </c>
    </row>
    <row r="101" spans="1:12" ht="15.75" thickBot="1">
      <c r="A101" s="324"/>
      <c r="B101" s="325" t="s">
        <v>1630</v>
      </c>
      <c r="C101" s="326"/>
      <c r="D101" s="326"/>
      <c r="E101" s="327"/>
      <c r="F101" s="328" t="s">
        <v>1630</v>
      </c>
      <c r="G101" s="324"/>
      <c r="H101" s="325" t="s">
        <v>1630</v>
      </c>
      <c r="I101" s="326"/>
      <c r="J101" s="326"/>
      <c r="K101" s="327"/>
      <c r="L101" s="328" t="s">
        <v>1630</v>
      </c>
    </row>
    <row r="102" spans="1:12" ht="15.75" thickBot="1">
      <c r="A102" s="324"/>
      <c r="B102" s="325" t="s">
        <v>1631</v>
      </c>
      <c r="C102" s="326"/>
      <c r="D102" s="326"/>
      <c r="E102" s="327"/>
      <c r="F102" s="328" t="s">
        <v>1631</v>
      </c>
      <c r="G102" s="324"/>
      <c r="H102" s="325" t="s">
        <v>1631</v>
      </c>
      <c r="I102" s="326"/>
      <c r="J102" s="326"/>
      <c r="K102" s="327"/>
      <c r="L102" s="328" t="s">
        <v>1631</v>
      </c>
    </row>
    <row r="103" spans="1:12" ht="15.75" thickBot="1">
      <c r="A103" s="324"/>
      <c r="B103" s="325" t="s">
        <v>1632</v>
      </c>
      <c r="C103" s="326"/>
      <c r="D103" s="326"/>
      <c r="E103" s="327"/>
      <c r="F103" s="328" t="s">
        <v>1632</v>
      </c>
      <c r="G103" s="324"/>
      <c r="H103" s="325" t="s">
        <v>1632</v>
      </c>
      <c r="I103" s="326"/>
      <c r="J103" s="326"/>
      <c r="K103" s="327"/>
      <c r="L103" s="328" t="s">
        <v>1632</v>
      </c>
    </row>
    <row r="104" spans="1:12" ht="15.75" thickBot="1">
      <c r="A104" s="324"/>
      <c r="B104" s="325" t="s">
        <v>1633</v>
      </c>
      <c r="C104" s="326"/>
      <c r="D104" s="326"/>
      <c r="E104" s="327"/>
      <c r="F104" s="328" t="s">
        <v>1633</v>
      </c>
      <c r="G104" s="324"/>
      <c r="H104" s="325" t="s">
        <v>1633</v>
      </c>
      <c r="I104" s="326"/>
      <c r="J104" s="326"/>
      <c r="K104" s="327"/>
      <c r="L104" s="328" t="s">
        <v>1633</v>
      </c>
    </row>
    <row r="105" spans="1:12" ht="15.75" thickBot="1">
      <c r="A105" s="324"/>
      <c r="B105" s="325" t="s">
        <v>1634</v>
      </c>
      <c r="C105" s="326"/>
      <c r="D105" s="326"/>
      <c r="E105" s="327"/>
      <c r="F105" s="328" t="s">
        <v>1634</v>
      </c>
      <c r="G105" s="324"/>
      <c r="H105" s="325" t="s">
        <v>1634</v>
      </c>
      <c r="I105" s="326"/>
      <c r="J105" s="326"/>
      <c r="K105" s="327"/>
      <c r="L105" s="328" t="s">
        <v>1634</v>
      </c>
    </row>
    <row r="106" spans="1:12" ht="15.75" thickBot="1">
      <c r="A106" s="324"/>
      <c r="B106" s="325" t="s">
        <v>1635</v>
      </c>
      <c r="C106" s="326"/>
      <c r="D106" s="326"/>
      <c r="E106" s="327"/>
      <c r="F106" s="328" t="s">
        <v>1635</v>
      </c>
      <c r="G106" s="324"/>
      <c r="H106" s="325" t="s">
        <v>1635</v>
      </c>
      <c r="I106" s="326"/>
      <c r="J106" s="326"/>
      <c r="K106" s="327"/>
      <c r="L106" s="328" t="s">
        <v>1635</v>
      </c>
    </row>
    <row r="107" spans="1:12" ht="15.75" thickBot="1">
      <c r="A107" s="324"/>
      <c r="B107" s="325" t="s">
        <v>1636</v>
      </c>
      <c r="C107" s="326"/>
      <c r="D107" s="326"/>
      <c r="E107" s="327"/>
      <c r="F107" s="328" t="s">
        <v>1636</v>
      </c>
      <c r="G107" s="324"/>
      <c r="H107" s="325" t="s">
        <v>1636</v>
      </c>
      <c r="I107" s="326"/>
      <c r="J107" s="326"/>
      <c r="K107" s="327"/>
      <c r="L107" s="328" t="s">
        <v>1636</v>
      </c>
    </row>
    <row r="108" spans="1:12" ht="15.75" thickBot="1">
      <c r="A108" s="324"/>
      <c r="B108" s="325" t="s">
        <v>1637</v>
      </c>
      <c r="C108" s="326"/>
      <c r="D108" s="326"/>
      <c r="E108" s="327"/>
      <c r="F108" s="328" t="s">
        <v>1637</v>
      </c>
      <c r="G108" s="324"/>
      <c r="H108" s="325" t="s">
        <v>1637</v>
      </c>
      <c r="I108" s="326"/>
      <c r="J108" s="326"/>
      <c r="K108" s="327"/>
      <c r="L108" s="328" t="s">
        <v>1637</v>
      </c>
    </row>
    <row r="109" spans="1:12" ht="15.75" thickBot="1">
      <c r="A109" s="324"/>
      <c r="B109" s="325" t="s">
        <v>1638</v>
      </c>
      <c r="C109" s="326"/>
      <c r="D109" s="326"/>
      <c r="E109" s="327"/>
      <c r="F109" s="328" t="s">
        <v>1639</v>
      </c>
      <c r="G109" s="324"/>
      <c r="H109" s="325" t="s">
        <v>1638</v>
      </c>
      <c r="I109" s="326"/>
      <c r="J109" s="326"/>
      <c r="K109" s="327"/>
      <c r="L109" s="328" t="s">
        <v>1639</v>
      </c>
    </row>
    <row r="110" spans="1:12" ht="15.75" thickBot="1">
      <c r="A110" s="329"/>
      <c r="B110" s="325" t="s">
        <v>1640</v>
      </c>
      <c r="C110" s="326"/>
      <c r="D110" s="326"/>
      <c r="E110" s="330"/>
      <c r="F110" s="328" t="s">
        <v>1641</v>
      </c>
      <c r="G110" s="329"/>
      <c r="H110" s="325" t="s">
        <v>1640</v>
      </c>
      <c r="I110" s="326"/>
      <c r="J110" s="326"/>
      <c r="K110" s="330"/>
      <c r="L110" s="328" t="s">
        <v>1641</v>
      </c>
    </row>
    <row r="111" spans="1:12" ht="15.75" thickBot="1">
      <c r="A111" s="331" t="s">
        <v>1855</v>
      </c>
      <c r="B111" s="325" t="s">
        <v>1626</v>
      </c>
      <c r="C111" s="326"/>
      <c r="D111" s="326"/>
      <c r="E111" s="332" t="s">
        <v>1855</v>
      </c>
      <c r="F111" s="328" t="s">
        <v>1626</v>
      </c>
      <c r="G111" s="331" t="s">
        <v>1855</v>
      </c>
      <c r="H111" s="325" t="s">
        <v>1626</v>
      </c>
      <c r="I111" s="326"/>
      <c r="J111" s="326"/>
      <c r="K111" s="332" t="s">
        <v>1855</v>
      </c>
      <c r="L111" s="328" t="s">
        <v>1626</v>
      </c>
    </row>
    <row r="112" spans="1:12" ht="15.75" thickBot="1">
      <c r="A112" s="324"/>
      <c r="B112" s="325" t="s">
        <v>1628</v>
      </c>
      <c r="C112" s="326"/>
      <c r="D112" s="326"/>
      <c r="E112" s="327"/>
      <c r="F112" s="328" t="s">
        <v>1628</v>
      </c>
      <c r="G112" s="324"/>
      <c r="H112" s="325" t="s">
        <v>1628</v>
      </c>
      <c r="I112" s="326"/>
      <c r="J112" s="326"/>
      <c r="K112" s="327"/>
      <c r="L112" s="328" t="s">
        <v>1628</v>
      </c>
    </row>
    <row r="113" spans="1:12" ht="15.75" thickBot="1">
      <c r="A113" s="324"/>
      <c r="B113" s="325" t="s">
        <v>1629</v>
      </c>
      <c r="C113" s="326"/>
      <c r="D113" s="326"/>
      <c r="E113" s="327"/>
      <c r="F113" s="328" t="s">
        <v>1629</v>
      </c>
      <c r="G113" s="324"/>
      <c r="H113" s="325" t="s">
        <v>1629</v>
      </c>
      <c r="I113" s="326"/>
      <c r="J113" s="326"/>
      <c r="K113" s="327"/>
      <c r="L113" s="328" t="s">
        <v>1629</v>
      </c>
    </row>
    <row r="114" spans="1:12" ht="15.75" thickBot="1">
      <c r="A114" s="324"/>
      <c r="B114" s="325" t="s">
        <v>1630</v>
      </c>
      <c r="C114" s="326"/>
      <c r="D114" s="326"/>
      <c r="E114" s="327"/>
      <c r="F114" s="328" t="s">
        <v>1630</v>
      </c>
      <c r="G114" s="324"/>
      <c r="H114" s="325" t="s">
        <v>1630</v>
      </c>
      <c r="I114" s="326"/>
      <c r="J114" s="326"/>
      <c r="K114" s="327"/>
      <c r="L114" s="328" t="s">
        <v>1630</v>
      </c>
    </row>
    <row r="115" spans="1:12" ht="15.75" thickBot="1">
      <c r="A115" s="324"/>
      <c r="B115" s="325" t="s">
        <v>1631</v>
      </c>
      <c r="C115" s="326"/>
      <c r="D115" s="326"/>
      <c r="E115" s="327"/>
      <c r="F115" s="328" t="s">
        <v>1631</v>
      </c>
      <c r="G115" s="324"/>
      <c r="H115" s="325" t="s">
        <v>1631</v>
      </c>
      <c r="I115" s="326"/>
      <c r="J115" s="326"/>
      <c r="K115" s="327"/>
      <c r="L115" s="328" t="s">
        <v>1631</v>
      </c>
    </row>
    <row r="116" spans="1:12" ht="15.75" thickBot="1">
      <c r="A116" s="324"/>
      <c r="B116" s="325" t="s">
        <v>1632</v>
      </c>
      <c r="C116" s="326"/>
      <c r="D116" s="326"/>
      <c r="E116" s="327"/>
      <c r="F116" s="328" t="s">
        <v>1632</v>
      </c>
      <c r="G116" s="324"/>
      <c r="H116" s="325" t="s">
        <v>1632</v>
      </c>
      <c r="I116" s="326"/>
      <c r="J116" s="326"/>
      <c r="K116" s="327"/>
      <c r="L116" s="328" t="s">
        <v>1632</v>
      </c>
    </row>
    <row r="117" spans="1:12" ht="15.75" thickBot="1">
      <c r="A117" s="324"/>
      <c r="B117" s="325" t="s">
        <v>1633</v>
      </c>
      <c r="C117" s="326"/>
      <c r="D117" s="326"/>
      <c r="E117" s="327"/>
      <c r="F117" s="328" t="s">
        <v>1633</v>
      </c>
      <c r="G117" s="324"/>
      <c r="H117" s="325" t="s">
        <v>1633</v>
      </c>
      <c r="I117" s="326"/>
      <c r="J117" s="326"/>
      <c r="K117" s="327"/>
      <c r="L117" s="328" t="s">
        <v>1633</v>
      </c>
    </row>
    <row r="118" spans="1:12" ht="15.75" thickBot="1">
      <c r="A118" s="324"/>
      <c r="B118" s="325" t="s">
        <v>1634</v>
      </c>
      <c r="C118" s="326"/>
      <c r="D118" s="326"/>
      <c r="E118" s="327"/>
      <c r="F118" s="328" t="s">
        <v>1634</v>
      </c>
      <c r="G118" s="324"/>
      <c r="H118" s="325" t="s">
        <v>1634</v>
      </c>
      <c r="I118" s="326"/>
      <c r="J118" s="326"/>
      <c r="K118" s="327"/>
      <c r="L118" s="328" t="s">
        <v>1634</v>
      </c>
    </row>
    <row r="119" spans="1:12" ht="15.75" thickBot="1">
      <c r="A119" s="324"/>
      <c r="B119" s="325" t="s">
        <v>1635</v>
      </c>
      <c r="C119" s="326"/>
      <c r="D119" s="326"/>
      <c r="E119" s="327"/>
      <c r="F119" s="328" t="s">
        <v>1635</v>
      </c>
      <c r="G119" s="324"/>
      <c r="H119" s="325" t="s">
        <v>1635</v>
      </c>
      <c r="I119" s="326"/>
      <c r="J119" s="326"/>
      <c r="K119" s="327"/>
      <c r="L119" s="328" t="s">
        <v>1635</v>
      </c>
    </row>
    <row r="120" spans="1:12" ht="15.75" thickBot="1">
      <c r="A120" s="324"/>
      <c r="B120" s="325" t="s">
        <v>1636</v>
      </c>
      <c r="C120" s="326"/>
      <c r="D120" s="326"/>
      <c r="E120" s="327"/>
      <c r="F120" s="328" t="s">
        <v>1636</v>
      </c>
      <c r="G120" s="324"/>
      <c r="H120" s="325" t="s">
        <v>1636</v>
      </c>
      <c r="I120" s="326"/>
      <c r="J120" s="326"/>
      <c r="K120" s="327"/>
      <c r="L120" s="328" t="s">
        <v>1636</v>
      </c>
    </row>
    <row r="121" spans="1:12" ht="15.75" thickBot="1">
      <c r="A121" s="324"/>
      <c r="B121" s="325" t="s">
        <v>1637</v>
      </c>
      <c r="C121" s="326"/>
      <c r="D121" s="326"/>
      <c r="E121" s="327"/>
      <c r="F121" s="328" t="s">
        <v>1637</v>
      </c>
      <c r="G121" s="324"/>
      <c r="H121" s="325" t="s">
        <v>1637</v>
      </c>
      <c r="I121" s="326"/>
      <c r="J121" s="326"/>
      <c r="K121" s="327"/>
      <c r="L121" s="328" t="s">
        <v>1637</v>
      </c>
    </row>
    <row r="122" spans="1:12" ht="15.75" thickBot="1">
      <c r="A122" s="324"/>
      <c r="B122" s="325" t="s">
        <v>1638</v>
      </c>
      <c r="C122" s="326"/>
      <c r="D122" s="326"/>
      <c r="E122" s="327"/>
      <c r="F122" s="328" t="s">
        <v>1639</v>
      </c>
      <c r="G122" s="324"/>
      <c r="H122" s="325" t="s">
        <v>1638</v>
      </c>
      <c r="I122" s="326"/>
      <c r="J122" s="326"/>
      <c r="K122" s="327"/>
      <c r="L122" s="328" t="s">
        <v>1639</v>
      </c>
    </row>
    <row r="123" spans="1:12" ht="15.75" thickBot="1">
      <c r="A123" s="329"/>
      <c r="B123" s="325" t="s">
        <v>1640</v>
      </c>
      <c r="C123" s="326"/>
      <c r="D123" s="326"/>
      <c r="E123" s="330"/>
      <c r="F123" s="328" t="s">
        <v>1641</v>
      </c>
      <c r="G123" s="329"/>
      <c r="H123" s="325" t="s">
        <v>1640</v>
      </c>
      <c r="I123" s="326"/>
      <c r="J123" s="326"/>
      <c r="K123" s="330"/>
      <c r="L123" s="328" t="s">
        <v>1641</v>
      </c>
    </row>
    <row r="124" spans="1:12" ht="15.75" thickBot="1">
      <c r="A124" s="331" t="s">
        <v>1856</v>
      </c>
      <c r="B124" s="325" t="s">
        <v>1626</v>
      </c>
      <c r="C124" s="326"/>
      <c r="D124" s="326"/>
      <c r="E124" s="332" t="s">
        <v>1856</v>
      </c>
      <c r="F124" s="328" t="s">
        <v>1626</v>
      </c>
      <c r="G124" s="331" t="s">
        <v>1856</v>
      </c>
      <c r="H124" s="325" t="s">
        <v>1626</v>
      </c>
      <c r="I124" s="326"/>
      <c r="J124" s="326"/>
      <c r="K124" s="332" t="s">
        <v>1856</v>
      </c>
      <c r="L124" s="328" t="s">
        <v>1626</v>
      </c>
    </row>
    <row r="125" spans="1:12" ht="15.75" thickBot="1">
      <c r="A125" s="324"/>
      <c r="B125" s="325" t="s">
        <v>1628</v>
      </c>
      <c r="C125" s="326"/>
      <c r="D125" s="326"/>
      <c r="E125" s="327"/>
      <c r="F125" s="328" t="s">
        <v>1628</v>
      </c>
      <c r="G125" s="324"/>
      <c r="H125" s="325" t="s">
        <v>1628</v>
      </c>
      <c r="I125" s="326"/>
      <c r="J125" s="326"/>
      <c r="K125" s="327"/>
      <c r="L125" s="328" t="s">
        <v>1628</v>
      </c>
    </row>
    <row r="126" spans="1:12" ht="15.75" thickBot="1">
      <c r="A126" s="324"/>
      <c r="B126" s="325" t="s">
        <v>1629</v>
      </c>
      <c r="C126" s="326"/>
      <c r="D126" s="326"/>
      <c r="E126" s="327"/>
      <c r="F126" s="328" t="s">
        <v>1629</v>
      </c>
      <c r="G126" s="324"/>
      <c r="H126" s="325" t="s">
        <v>1629</v>
      </c>
      <c r="I126" s="326"/>
      <c r="J126" s="326"/>
      <c r="K126" s="327"/>
      <c r="L126" s="328" t="s">
        <v>1629</v>
      </c>
    </row>
    <row r="127" spans="1:12" ht="15.75" thickBot="1">
      <c r="A127" s="324"/>
      <c r="B127" s="325" t="s">
        <v>1630</v>
      </c>
      <c r="C127" s="326"/>
      <c r="D127" s="326"/>
      <c r="E127" s="327"/>
      <c r="F127" s="328" t="s">
        <v>1630</v>
      </c>
      <c r="G127" s="324"/>
      <c r="H127" s="325" t="s">
        <v>1630</v>
      </c>
      <c r="I127" s="326"/>
      <c r="J127" s="326"/>
      <c r="K127" s="327"/>
      <c r="L127" s="328" t="s">
        <v>1630</v>
      </c>
    </row>
    <row r="128" spans="1:12" ht="15.75" thickBot="1">
      <c r="A128" s="324"/>
      <c r="B128" s="325" t="s">
        <v>1631</v>
      </c>
      <c r="C128" s="326"/>
      <c r="D128" s="326"/>
      <c r="E128" s="327"/>
      <c r="F128" s="328" t="s">
        <v>1631</v>
      </c>
      <c r="G128" s="324"/>
      <c r="H128" s="325" t="s">
        <v>1631</v>
      </c>
      <c r="I128" s="326"/>
      <c r="J128" s="326"/>
      <c r="K128" s="327"/>
      <c r="L128" s="328" t="s">
        <v>1631</v>
      </c>
    </row>
    <row r="129" spans="1:12" ht="15.75" thickBot="1">
      <c r="A129" s="324"/>
      <c r="B129" s="325" t="s">
        <v>1632</v>
      </c>
      <c r="C129" s="326"/>
      <c r="D129" s="326"/>
      <c r="E129" s="327"/>
      <c r="F129" s="328" t="s">
        <v>1632</v>
      </c>
      <c r="G129" s="324"/>
      <c r="H129" s="325" t="s">
        <v>1632</v>
      </c>
      <c r="I129" s="326"/>
      <c r="J129" s="326"/>
      <c r="K129" s="327"/>
      <c r="L129" s="328" t="s">
        <v>1632</v>
      </c>
    </row>
    <row r="130" spans="1:12" ht="15.75" thickBot="1">
      <c r="A130" s="324"/>
      <c r="B130" s="325" t="s">
        <v>1633</v>
      </c>
      <c r="C130" s="326"/>
      <c r="D130" s="326"/>
      <c r="E130" s="327"/>
      <c r="F130" s="328" t="s">
        <v>1633</v>
      </c>
      <c r="G130" s="324"/>
      <c r="H130" s="325" t="s">
        <v>1633</v>
      </c>
      <c r="I130" s="326"/>
      <c r="J130" s="326"/>
      <c r="K130" s="327"/>
      <c r="L130" s="328" t="s">
        <v>1633</v>
      </c>
    </row>
    <row r="131" spans="1:12" ht="15.75" thickBot="1">
      <c r="A131" s="324"/>
      <c r="B131" s="325" t="s">
        <v>1634</v>
      </c>
      <c r="C131" s="326"/>
      <c r="D131" s="326"/>
      <c r="E131" s="327"/>
      <c r="F131" s="328" t="s">
        <v>1634</v>
      </c>
      <c r="G131" s="324"/>
      <c r="H131" s="325" t="s">
        <v>1634</v>
      </c>
      <c r="I131" s="326"/>
      <c r="J131" s="326"/>
      <c r="K131" s="327"/>
      <c r="L131" s="328" t="s">
        <v>1634</v>
      </c>
    </row>
    <row r="132" spans="1:12" ht="15.75" thickBot="1">
      <c r="A132" s="324"/>
      <c r="B132" s="325" t="s">
        <v>1635</v>
      </c>
      <c r="C132" s="326"/>
      <c r="D132" s="326"/>
      <c r="E132" s="327"/>
      <c r="F132" s="328" t="s">
        <v>1635</v>
      </c>
      <c r="G132" s="324"/>
      <c r="H132" s="325" t="s">
        <v>1635</v>
      </c>
      <c r="I132" s="326"/>
      <c r="J132" s="326"/>
      <c r="K132" s="327"/>
      <c r="L132" s="328" t="s">
        <v>1635</v>
      </c>
    </row>
    <row r="133" spans="1:12" ht="15.75" thickBot="1">
      <c r="A133" s="324"/>
      <c r="B133" s="325" t="s">
        <v>1636</v>
      </c>
      <c r="C133" s="326"/>
      <c r="D133" s="326"/>
      <c r="E133" s="327"/>
      <c r="F133" s="328" t="s">
        <v>1636</v>
      </c>
      <c r="G133" s="324"/>
      <c r="H133" s="325" t="s">
        <v>1636</v>
      </c>
      <c r="I133" s="326"/>
      <c r="J133" s="326"/>
      <c r="K133" s="327"/>
      <c r="L133" s="328" t="s">
        <v>1636</v>
      </c>
    </row>
    <row r="134" spans="1:12" ht="15.75" thickBot="1">
      <c r="A134" s="324"/>
      <c r="B134" s="325" t="s">
        <v>1637</v>
      </c>
      <c r="C134" s="326"/>
      <c r="D134" s="326"/>
      <c r="E134" s="327"/>
      <c r="F134" s="328" t="s">
        <v>1637</v>
      </c>
      <c r="G134" s="324"/>
      <c r="H134" s="325" t="s">
        <v>1637</v>
      </c>
      <c r="I134" s="326"/>
      <c r="J134" s="326"/>
      <c r="K134" s="327"/>
      <c r="L134" s="328" t="s">
        <v>1637</v>
      </c>
    </row>
    <row r="135" spans="1:12" ht="15.75" thickBot="1">
      <c r="A135" s="324"/>
      <c r="B135" s="325" t="s">
        <v>1638</v>
      </c>
      <c r="C135" s="326"/>
      <c r="D135" s="326"/>
      <c r="E135" s="327"/>
      <c r="F135" s="328" t="s">
        <v>1639</v>
      </c>
      <c r="G135" s="324"/>
      <c r="H135" s="325" t="s">
        <v>1638</v>
      </c>
      <c r="I135" s="326"/>
      <c r="J135" s="326"/>
      <c r="K135" s="327"/>
      <c r="L135" s="328" t="s">
        <v>1639</v>
      </c>
    </row>
    <row r="136" spans="1:12" ht="15.75" thickBot="1">
      <c r="A136" s="329"/>
      <c r="B136" s="325" t="s">
        <v>1640</v>
      </c>
      <c r="C136" s="326"/>
      <c r="D136" s="326"/>
      <c r="E136" s="330"/>
      <c r="F136" s="328" t="s">
        <v>1641</v>
      </c>
      <c r="G136" s="329"/>
      <c r="H136" s="325" t="s">
        <v>1640</v>
      </c>
      <c r="I136" s="326"/>
      <c r="J136" s="326"/>
      <c r="K136" s="330"/>
      <c r="L136" s="328" t="s">
        <v>1641</v>
      </c>
    </row>
    <row r="137" spans="1:12" ht="15.75" thickBot="1">
      <c r="A137" s="331" t="s">
        <v>1857</v>
      </c>
      <c r="B137" s="325" t="s">
        <v>1626</v>
      </c>
      <c r="C137" s="326"/>
      <c r="D137" s="326"/>
      <c r="E137" s="332" t="s">
        <v>1857</v>
      </c>
      <c r="F137" s="328" t="s">
        <v>1626</v>
      </c>
      <c r="G137" s="331" t="s">
        <v>1857</v>
      </c>
      <c r="H137" s="325" t="s">
        <v>1626</v>
      </c>
      <c r="I137" s="326"/>
      <c r="J137" s="326"/>
      <c r="K137" s="332" t="s">
        <v>1857</v>
      </c>
      <c r="L137" s="328" t="s">
        <v>1626</v>
      </c>
    </row>
    <row r="138" spans="1:12" ht="15.75" thickBot="1">
      <c r="A138" s="324"/>
      <c r="B138" s="325" t="s">
        <v>1628</v>
      </c>
      <c r="C138" s="326"/>
      <c r="D138" s="326"/>
      <c r="E138" s="327"/>
      <c r="F138" s="328" t="s">
        <v>1628</v>
      </c>
      <c r="G138" s="324"/>
      <c r="H138" s="325" t="s">
        <v>1628</v>
      </c>
      <c r="I138" s="326"/>
      <c r="J138" s="326"/>
      <c r="K138" s="327"/>
      <c r="L138" s="328" t="s">
        <v>1628</v>
      </c>
    </row>
    <row r="139" spans="1:12" ht="15.75" thickBot="1">
      <c r="A139" s="324"/>
      <c r="B139" s="325" t="s">
        <v>1629</v>
      </c>
      <c r="C139" s="326"/>
      <c r="D139" s="326"/>
      <c r="E139" s="327"/>
      <c r="F139" s="328" t="s">
        <v>1629</v>
      </c>
      <c r="G139" s="324"/>
      <c r="H139" s="325" t="s">
        <v>1629</v>
      </c>
      <c r="I139" s="326"/>
      <c r="J139" s="326"/>
      <c r="K139" s="327"/>
      <c r="L139" s="328" t="s">
        <v>1629</v>
      </c>
    </row>
    <row r="140" spans="1:12" ht="15.75" thickBot="1">
      <c r="A140" s="324"/>
      <c r="B140" s="325" t="s">
        <v>1630</v>
      </c>
      <c r="C140" s="326"/>
      <c r="D140" s="326"/>
      <c r="E140" s="327"/>
      <c r="F140" s="328" t="s">
        <v>1630</v>
      </c>
      <c r="G140" s="324"/>
      <c r="H140" s="325" t="s">
        <v>1630</v>
      </c>
      <c r="I140" s="326"/>
      <c r="J140" s="326"/>
      <c r="K140" s="327"/>
      <c r="L140" s="328" t="s">
        <v>1630</v>
      </c>
    </row>
    <row r="141" spans="1:12" ht="15.75" thickBot="1">
      <c r="A141" s="324"/>
      <c r="B141" s="325" t="s">
        <v>1631</v>
      </c>
      <c r="C141" s="326"/>
      <c r="D141" s="326"/>
      <c r="E141" s="327"/>
      <c r="F141" s="328" t="s">
        <v>1631</v>
      </c>
      <c r="G141" s="324"/>
      <c r="H141" s="325" t="s">
        <v>1631</v>
      </c>
      <c r="I141" s="326"/>
      <c r="J141" s="326"/>
      <c r="K141" s="327"/>
      <c r="L141" s="328" t="s">
        <v>1631</v>
      </c>
    </row>
    <row r="142" spans="1:12" ht="15.75" thickBot="1">
      <c r="A142" s="324"/>
      <c r="B142" s="325" t="s">
        <v>1632</v>
      </c>
      <c r="C142" s="326"/>
      <c r="D142" s="326"/>
      <c r="E142" s="327"/>
      <c r="F142" s="328" t="s">
        <v>1632</v>
      </c>
      <c r="G142" s="324"/>
      <c r="H142" s="325" t="s">
        <v>1632</v>
      </c>
      <c r="I142" s="326"/>
      <c r="J142" s="326"/>
      <c r="K142" s="327"/>
      <c r="L142" s="328" t="s">
        <v>1632</v>
      </c>
    </row>
    <row r="143" spans="1:12" ht="15.75" thickBot="1">
      <c r="A143" s="324"/>
      <c r="B143" s="325" t="s">
        <v>1633</v>
      </c>
      <c r="C143" s="326"/>
      <c r="D143" s="326"/>
      <c r="E143" s="327"/>
      <c r="F143" s="328" t="s">
        <v>1633</v>
      </c>
      <c r="G143" s="324"/>
      <c r="H143" s="325" t="s">
        <v>1633</v>
      </c>
      <c r="I143" s="326"/>
      <c r="J143" s="326"/>
      <c r="K143" s="327"/>
      <c r="L143" s="328" t="s">
        <v>1633</v>
      </c>
    </row>
    <row r="144" spans="1:12" ht="15.75" thickBot="1">
      <c r="A144" s="324"/>
      <c r="B144" s="325" t="s">
        <v>1634</v>
      </c>
      <c r="C144" s="326"/>
      <c r="D144" s="326"/>
      <c r="E144" s="327"/>
      <c r="F144" s="328" t="s">
        <v>1634</v>
      </c>
      <c r="G144" s="324"/>
      <c r="H144" s="325" t="s">
        <v>1634</v>
      </c>
      <c r="I144" s="326"/>
      <c r="J144" s="326"/>
      <c r="K144" s="327"/>
      <c r="L144" s="328" t="s">
        <v>1634</v>
      </c>
    </row>
    <row r="145" spans="1:12" ht="15.75" thickBot="1">
      <c r="A145" s="324"/>
      <c r="B145" s="325" t="s">
        <v>1635</v>
      </c>
      <c r="C145" s="326"/>
      <c r="D145" s="326"/>
      <c r="E145" s="327"/>
      <c r="F145" s="328" t="s">
        <v>1635</v>
      </c>
      <c r="G145" s="324"/>
      <c r="H145" s="325" t="s">
        <v>1635</v>
      </c>
      <c r="I145" s="326"/>
      <c r="J145" s="326"/>
      <c r="K145" s="327"/>
      <c r="L145" s="328" t="s">
        <v>1635</v>
      </c>
    </row>
    <row r="146" spans="1:12" ht="15.75" thickBot="1">
      <c r="A146" s="324"/>
      <c r="B146" s="325" t="s">
        <v>1636</v>
      </c>
      <c r="C146" s="326"/>
      <c r="D146" s="326"/>
      <c r="E146" s="327"/>
      <c r="F146" s="328" t="s">
        <v>1636</v>
      </c>
      <c r="G146" s="324"/>
      <c r="H146" s="325" t="s">
        <v>1636</v>
      </c>
      <c r="I146" s="326"/>
      <c r="J146" s="326"/>
      <c r="K146" s="327"/>
      <c r="L146" s="328" t="s">
        <v>1636</v>
      </c>
    </row>
    <row r="147" spans="1:12" ht="15.75" thickBot="1">
      <c r="A147" s="324"/>
      <c r="B147" s="325" t="s">
        <v>1637</v>
      </c>
      <c r="C147" s="326"/>
      <c r="D147" s="326"/>
      <c r="E147" s="327"/>
      <c r="F147" s="328" t="s">
        <v>1637</v>
      </c>
      <c r="G147" s="324"/>
      <c r="H147" s="325" t="s">
        <v>1637</v>
      </c>
      <c r="I147" s="326"/>
      <c r="J147" s="326"/>
      <c r="K147" s="327"/>
      <c r="L147" s="328" t="s">
        <v>1637</v>
      </c>
    </row>
    <row r="148" spans="1:12" ht="15.75" thickBot="1">
      <c r="A148" s="324"/>
      <c r="B148" s="325" t="s">
        <v>1638</v>
      </c>
      <c r="C148" s="326"/>
      <c r="D148" s="326"/>
      <c r="E148" s="327"/>
      <c r="F148" s="328" t="s">
        <v>1639</v>
      </c>
      <c r="G148" s="324"/>
      <c r="H148" s="325" t="s">
        <v>1638</v>
      </c>
      <c r="I148" s="326"/>
      <c r="J148" s="326"/>
      <c r="K148" s="327"/>
      <c r="L148" s="328" t="s">
        <v>1639</v>
      </c>
    </row>
    <row r="149" spans="1:12" ht="15.75" thickBot="1">
      <c r="A149" s="329"/>
      <c r="B149" s="325" t="s">
        <v>1640</v>
      </c>
      <c r="C149" s="326"/>
      <c r="D149" s="326"/>
      <c r="E149" s="330"/>
      <c r="F149" s="328" t="s">
        <v>1641</v>
      </c>
      <c r="G149" s="329"/>
      <c r="H149" s="325" t="s">
        <v>1640</v>
      </c>
      <c r="I149" s="326"/>
      <c r="J149" s="326"/>
      <c r="K149" s="330"/>
      <c r="L149" s="328" t="s">
        <v>1641</v>
      </c>
    </row>
    <row r="150" spans="1:12" ht="15.75" thickBot="1">
      <c r="A150" s="331" t="s">
        <v>1858</v>
      </c>
      <c r="B150" s="325" t="s">
        <v>1626</v>
      </c>
      <c r="C150" s="326"/>
      <c r="D150" s="326"/>
      <c r="E150" s="332" t="s">
        <v>1858</v>
      </c>
      <c r="F150" s="328" t="s">
        <v>1626</v>
      </c>
      <c r="G150" s="331" t="s">
        <v>1858</v>
      </c>
      <c r="H150" s="325" t="s">
        <v>1626</v>
      </c>
      <c r="I150" s="326"/>
      <c r="J150" s="326"/>
      <c r="K150" s="332" t="s">
        <v>1858</v>
      </c>
      <c r="L150" s="328" t="s">
        <v>1626</v>
      </c>
    </row>
    <row r="151" spans="1:12" ht="15.75" thickBot="1">
      <c r="A151" s="324"/>
      <c r="B151" s="325" t="s">
        <v>1628</v>
      </c>
      <c r="C151" s="326"/>
      <c r="D151" s="326"/>
      <c r="E151" s="327"/>
      <c r="F151" s="328" t="s">
        <v>1628</v>
      </c>
      <c r="G151" s="324"/>
      <c r="H151" s="325" t="s">
        <v>1628</v>
      </c>
      <c r="I151" s="326"/>
      <c r="J151" s="326"/>
      <c r="K151" s="327"/>
      <c r="L151" s="328" t="s">
        <v>1628</v>
      </c>
    </row>
    <row r="152" spans="1:12" ht="15.75" thickBot="1">
      <c r="A152" s="324"/>
      <c r="B152" s="325" t="s">
        <v>1629</v>
      </c>
      <c r="C152" s="326"/>
      <c r="D152" s="326"/>
      <c r="E152" s="327"/>
      <c r="F152" s="328" t="s">
        <v>1629</v>
      </c>
      <c r="G152" s="324"/>
      <c r="H152" s="325" t="s">
        <v>1629</v>
      </c>
      <c r="I152" s="326"/>
      <c r="J152" s="326"/>
      <c r="K152" s="327"/>
      <c r="L152" s="328" t="s">
        <v>1629</v>
      </c>
    </row>
    <row r="153" spans="1:12" ht="15.75" thickBot="1">
      <c r="A153" s="324"/>
      <c r="B153" s="325" t="s">
        <v>1630</v>
      </c>
      <c r="C153" s="326"/>
      <c r="D153" s="326"/>
      <c r="E153" s="327"/>
      <c r="F153" s="328" t="s">
        <v>1630</v>
      </c>
      <c r="G153" s="324"/>
      <c r="H153" s="325" t="s">
        <v>1630</v>
      </c>
      <c r="I153" s="326"/>
      <c r="J153" s="326"/>
      <c r="K153" s="327"/>
      <c r="L153" s="328" t="s">
        <v>1630</v>
      </c>
    </row>
    <row r="154" spans="1:12" ht="15.75" thickBot="1">
      <c r="A154" s="324"/>
      <c r="B154" s="325" t="s">
        <v>1631</v>
      </c>
      <c r="C154" s="326"/>
      <c r="D154" s="326"/>
      <c r="E154" s="327"/>
      <c r="F154" s="328" t="s">
        <v>1631</v>
      </c>
      <c r="G154" s="324"/>
      <c r="H154" s="325" t="s">
        <v>1631</v>
      </c>
      <c r="I154" s="326"/>
      <c r="J154" s="326"/>
      <c r="K154" s="327"/>
      <c r="L154" s="328" t="s">
        <v>1631</v>
      </c>
    </row>
    <row r="155" spans="1:12" ht="15.75" thickBot="1">
      <c r="A155" s="324"/>
      <c r="B155" s="325" t="s">
        <v>1632</v>
      </c>
      <c r="C155" s="326"/>
      <c r="D155" s="326"/>
      <c r="E155" s="327"/>
      <c r="F155" s="328" t="s">
        <v>1632</v>
      </c>
      <c r="G155" s="324"/>
      <c r="H155" s="325" t="s">
        <v>1632</v>
      </c>
      <c r="I155" s="326"/>
      <c r="J155" s="326"/>
      <c r="K155" s="327"/>
      <c r="L155" s="328" t="s">
        <v>1632</v>
      </c>
    </row>
    <row r="156" spans="1:12" ht="15.75" thickBot="1">
      <c r="A156" s="324"/>
      <c r="B156" s="325" t="s">
        <v>1633</v>
      </c>
      <c r="C156" s="326"/>
      <c r="D156" s="326"/>
      <c r="E156" s="327"/>
      <c r="F156" s="328" t="s">
        <v>1633</v>
      </c>
      <c r="G156" s="324"/>
      <c r="H156" s="325" t="s">
        <v>1633</v>
      </c>
      <c r="I156" s="326"/>
      <c r="J156" s="326"/>
      <c r="K156" s="327"/>
      <c r="L156" s="328" t="s">
        <v>1633</v>
      </c>
    </row>
    <row r="157" spans="1:12" ht="15.75" thickBot="1">
      <c r="A157" s="324"/>
      <c r="B157" s="325" t="s">
        <v>1634</v>
      </c>
      <c r="C157" s="326"/>
      <c r="D157" s="326"/>
      <c r="E157" s="327"/>
      <c r="F157" s="328" t="s">
        <v>1634</v>
      </c>
      <c r="G157" s="324"/>
      <c r="H157" s="325" t="s">
        <v>1634</v>
      </c>
      <c r="I157" s="326"/>
      <c r="J157" s="326"/>
      <c r="K157" s="327"/>
      <c r="L157" s="328" t="s">
        <v>1634</v>
      </c>
    </row>
    <row r="158" spans="1:12" ht="15.75" thickBot="1">
      <c r="A158" s="324"/>
      <c r="B158" s="325" t="s">
        <v>1635</v>
      </c>
      <c r="C158" s="326"/>
      <c r="D158" s="326"/>
      <c r="E158" s="327"/>
      <c r="F158" s="328" t="s">
        <v>1635</v>
      </c>
      <c r="G158" s="324"/>
      <c r="H158" s="325" t="s">
        <v>1635</v>
      </c>
      <c r="I158" s="326"/>
      <c r="J158" s="326"/>
      <c r="K158" s="327"/>
      <c r="L158" s="328" t="s">
        <v>1635</v>
      </c>
    </row>
    <row r="159" spans="1:12" ht="15.75" thickBot="1">
      <c r="A159" s="324"/>
      <c r="B159" s="325" t="s">
        <v>1636</v>
      </c>
      <c r="C159" s="326"/>
      <c r="D159" s="326"/>
      <c r="E159" s="327"/>
      <c r="F159" s="328" t="s">
        <v>1636</v>
      </c>
      <c r="G159" s="324"/>
      <c r="H159" s="325" t="s">
        <v>1636</v>
      </c>
      <c r="I159" s="326"/>
      <c r="J159" s="326"/>
      <c r="K159" s="327"/>
      <c r="L159" s="328" t="s">
        <v>1636</v>
      </c>
    </row>
    <row r="160" spans="1:12" ht="15.75" thickBot="1">
      <c r="A160" s="324"/>
      <c r="B160" s="325" t="s">
        <v>1637</v>
      </c>
      <c r="C160" s="326"/>
      <c r="D160" s="326"/>
      <c r="E160" s="327"/>
      <c r="F160" s="328" t="s">
        <v>1637</v>
      </c>
      <c r="G160" s="324"/>
      <c r="H160" s="325" t="s">
        <v>1637</v>
      </c>
      <c r="I160" s="326"/>
      <c r="J160" s="326"/>
      <c r="K160" s="327"/>
      <c r="L160" s="328" t="s">
        <v>1637</v>
      </c>
    </row>
    <row r="161" spans="1:12" ht="15.75" thickBot="1">
      <c r="A161" s="324"/>
      <c r="B161" s="325" t="s">
        <v>1638</v>
      </c>
      <c r="C161" s="326"/>
      <c r="D161" s="326"/>
      <c r="E161" s="327"/>
      <c r="F161" s="328" t="s">
        <v>1639</v>
      </c>
      <c r="G161" s="324"/>
      <c r="H161" s="325" t="s">
        <v>1638</v>
      </c>
      <c r="I161" s="326"/>
      <c r="J161" s="326"/>
      <c r="K161" s="327"/>
      <c r="L161" s="328" t="s">
        <v>1639</v>
      </c>
    </row>
    <row r="162" spans="1:12" ht="15.75" thickBot="1">
      <c r="A162" s="329"/>
      <c r="B162" s="325" t="s">
        <v>1640</v>
      </c>
      <c r="C162" s="326"/>
      <c r="D162" s="326"/>
      <c r="E162" s="330"/>
      <c r="F162" s="328" t="s">
        <v>1641</v>
      </c>
      <c r="G162" s="329"/>
      <c r="H162" s="325" t="s">
        <v>1640</v>
      </c>
      <c r="I162" s="326"/>
      <c r="J162" s="326"/>
      <c r="K162" s="330"/>
      <c r="L162" s="328" t="s">
        <v>1641</v>
      </c>
    </row>
    <row r="163" spans="1:12" ht="15.75" thickBot="1">
      <c r="A163" s="331" t="s">
        <v>1859</v>
      </c>
      <c r="B163" s="325" t="s">
        <v>1626</v>
      </c>
      <c r="C163" s="326"/>
      <c r="D163" s="326"/>
      <c r="E163" s="332" t="s">
        <v>1859</v>
      </c>
      <c r="F163" s="328" t="s">
        <v>1626</v>
      </c>
      <c r="G163" s="331" t="s">
        <v>1859</v>
      </c>
      <c r="H163" s="325" t="s">
        <v>1626</v>
      </c>
      <c r="I163" s="326"/>
      <c r="J163" s="326"/>
      <c r="K163" s="332" t="s">
        <v>1859</v>
      </c>
      <c r="L163" s="328" t="s">
        <v>1626</v>
      </c>
    </row>
    <row r="164" spans="1:12" ht="15.75" thickBot="1">
      <c r="A164" s="324"/>
      <c r="B164" s="325" t="s">
        <v>1628</v>
      </c>
      <c r="C164" s="326"/>
      <c r="D164" s="326"/>
      <c r="E164" s="327"/>
      <c r="F164" s="328" t="s">
        <v>1628</v>
      </c>
      <c r="G164" s="324"/>
      <c r="H164" s="325" t="s">
        <v>1628</v>
      </c>
      <c r="I164" s="326"/>
      <c r="J164" s="326"/>
      <c r="K164" s="327"/>
      <c r="L164" s="328" t="s">
        <v>1628</v>
      </c>
    </row>
    <row r="165" spans="1:12" ht="15.75" thickBot="1">
      <c r="A165" s="324"/>
      <c r="B165" s="325" t="s">
        <v>1629</v>
      </c>
      <c r="C165" s="326"/>
      <c r="D165" s="326"/>
      <c r="E165" s="327"/>
      <c r="F165" s="328" t="s">
        <v>1629</v>
      </c>
      <c r="G165" s="324"/>
      <c r="H165" s="325" t="s">
        <v>1629</v>
      </c>
      <c r="I165" s="326"/>
      <c r="J165" s="326"/>
      <c r="K165" s="327"/>
      <c r="L165" s="328" t="s">
        <v>1629</v>
      </c>
    </row>
    <row r="166" spans="1:12" ht="15.75" thickBot="1">
      <c r="A166" s="324"/>
      <c r="B166" s="325" t="s">
        <v>1630</v>
      </c>
      <c r="C166" s="326"/>
      <c r="D166" s="326"/>
      <c r="E166" s="327"/>
      <c r="F166" s="328" t="s">
        <v>1630</v>
      </c>
      <c r="G166" s="324"/>
      <c r="H166" s="325" t="s">
        <v>1630</v>
      </c>
      <c r="I166" s="326"/>
      <c r="J166" s="326"/>
      <c r="K166" s="327"/>
      <c r="L166" s="328" t="s">
        <v>1630</v>
      </c>
    </row>
    <row r="167" spans="1:12" ht="15.75" thickBot="1">
      <c r="A167" s="324"/>
      <c r="B167" s="325" t="s">
        <v>1631</v>
      </c>
      <c r="C167" s="326"/>
      <c r="D167" s="326"/>
      <c r="E167" s="327"/>
      <c r="F167" s="328" t="s">
        <v>1631</v>
      </c>
      <c r="G167" s="324"/>
      <c r="H167" s="325" t="s">
        <v>1631</v>
      </c>
      <c r="I167" s="326"/>
      <c r="J167" s="326"/>
      <c r="K167" s="327"/>
      <c r="L167" s="328" t="s">
        <v>1631</v>
      </c>
    </row>
    <row r="168" spans="1:12" ht="15.75" thickBot="1">
      <c r="A168" s="324"/>
      <c r="B168" s="325" t="s">
        <v>1632</v>
      </c>
      <c r="C168" s="326"/>
      <c r="D168" s="326"/>
      <c r="E168" s="327"/>
      <c r="F168" s="328" t="s">
        <v>1632</v>
      </c>
      <c r="G168" s="324"/>
      <c r="H168" s="325" t="s">
        <v>1632</v>
      </c>
      <c r="I168" s="326"/>
      <c r="J168" s="326"/>
      <c r="K168" s="327"/>
      <c r="L168" s="328" t="s">
        <v>1632</v>
      </c>
    </row>
    <row r="169" spans="1:12" ht="15.75" thickBot="1">
      <c r="A169" s="324"/>
      <c r="B169" s="325" t="s">
        <v>1633</v>
      </c>
      <c r="C169" s="326"/>
      <c r="D169" s="326"/>
      <c r="E169" s="327"/>
      <c r="F169" s="328" t="s">
        <v>1633</v>
      </c>
      <c r="G169" s="324"/>
      <c r="H169" s="325" t="s">
        <v>1633</v>
      </c>
      <c r="I169" s="326"/>
      <c r="J169" s="326"/>
      <c r="K169" s="327"/>
      <c r="L169" s="328" t="s">
        <v>1633</v>
      </c>
    </row>
    <row r="170" spans="1:12" ht="15.75" thickBot="1">
      <c r="A170" s="324"/>
      <c r="B170" s="325" t="s">
        <v>1634</v>
      </c>
      <c r="C170" s="326"/>
      <c r="D170" s="326"/>
      <c r="E170" s="327"/>
      <c r="F170" s="328" t="s">
        <v>1634</v>
      </c>
      <c r="G170" s="324"/>
      <c r="H170" s="325" t="s">
        <v>1634</v>
      </c>
      <c r="I170" s="326"/>
      <c r="J170" s="326"/>
      <c r="K170" s="327"/>
      <c r="L170" s="328" t="s">
        <v>1634</v>
      </c>
    </row>
    <row r="171" spans="1:12" ht="15.75" thickBot="1">
      <c r="A171" s="324"/>
      <c r="B171" s="325" t="s">
        <v>1635</v>
      </c>
      <c r="C171" s="326"/>
      <c r="D171" s="326"/>
      <c r="E171" s="327"/>
      <c r="F171" s="328" t="s">
        <v>1635</v>
      </c>
      <c r="G171" s="324"/>
      <c r="H171" s="325" t="s">
        <v>1635</v>
      </c>
      <c r="I171" s="326"/>
      <c r="J171" s="326"/>
      <c r="K171" s="327"/>
      <c r="L171" s="328" t="s">
        <v>1635</v>
      </c>
    </row>
    <row r="172" spans="1:12" ht="15.75" thickBot="1">
      <c r="A172" s="324"/>
      <c r="B172" s="325" t="s">
        <v>1636</v>
      </c>
      <c r="C172" s="326"/>
      <c r="D172" s="326"/>
      <c r="E172" s="327"/>
      <c r="F172" s="328" t="s">
        <v>1636</v>
      </c>
      <c r="G172" s="324"/>
      <c r="H172" s="325" t="s">
        <v>1636</v>
      </c>
      <c r="I172" s="326"/>
      <c r="J172" s="326"/>
      <c r="K172" s="327"/>
      <c r="L172" s="328" t="s">
        <v>1636</v>
      </c>
    </row>
    <row r="173" spans="1:12" ht="15.75" thickBot="1">
      <c r="A173" s="324"/>
      <c r="B173" s="325" t="s">
        <v>1637</v>
      </c>
      <c r="C173" s="326"/>
      <c r="D173" s="326"/>
      <c r="E173" s="327"/>
      <c r="F173" s="328" t="s">
        <v>1637</v>
      </c>
      <c r="G173" s="324"/>
      <c r="H173" s="325" t="s">
        <v>1637</v>
      </c>
      <c r="I173" s="326"/>
      <c r="J173" s="326"/>
      <c r="K173" s="327"/>
      <c r="L173" s="328" t="s">
        <v>1637</v>
      </c>
    </row>
    <row r="174" spans="1:12" ht="15.75" thickBot="1">
      <c r="A174" s="324"/>
      <c r="B174" s="325" t="s">
        <v>1638</v>
      </c>
      <c r="C174" s="326"/>
      <c r="D174" s="326"/>
      <c r="E174" s="327"/>
      <c r="F174" s="328" t="s">
        <v>1639</v>
      </c>
      <c r="G174" s="324"/>
      <c r="H174" s="325" t="s">
        <v>1638</v>
      </c>
      <c r="I174" s="326"/>
      <c r="J174" s="326"/>
      <c r="K174" s="327"/>
      <c r="L174" s="328" t="s">
        <v>1639</v>
      </c>
    </row>
    <row r="175" spans="1:12" ht="15.75" thickBot="1">
      <c r="A175" s="329"/>
      <c r="B175" s="325" t="s">
        <v>1640</v>
      </c>
      <c r="C175" s="326"/>
      <c r="D175" s="326"/>
      <c r="E175" s="330"/>
      <c r="F175" s="328" t="s">
        <v>1641</v>
      </c>
      <c r="G175" s="329"/>
      <c r="H175" s="325" t="s">
        <v>1640</v>
      </c>
      <c r="I175" s="326"/>
      <c r="J175" s="326"/>
      <c r="K175" s="330"/>
      <c r="L175" s="328" t="s">
        <v>1641</v>
      </c>
    </row>
    <row r="176" spans="1:12" ht="15.75" thickBot="1">
      <c r="A176" s="331" t="s">
        <v>1860</v>
      </c>
      <c r="B176" s="325" t="s">
        <v>1626</v>
      </c>
      <c r="C176" s="326"/>
      <c r="D176" s="326"/>
      <c r="E176" s="332" t="s">
        <v>1860</v>
      </c>
      <c r="F176" s="328" t="s">
        <v>1626</v>
      </c>
      <c r="G176" s="331" t="s">
        <v>1860</v>
      </c>
      <c r="H176" s="325" t="s">
        <v>1626</v>
      </c>
      <c r="I176" s="326"/>
      <c r="J176" s="326"/>
      <c r="K176" s="332" t="s">
        <v>1860</v>
      </c>
      <c r="L176" s="328" t="s">
        <v>1626</v>
      </c>
    </row>
    <row r="177" spans="1:12" ht="15.75" thickBot="1">
      <c r="A177" s="324"/>
      <c r="B177" s="325" t="s">
        <v>1628</v>
      </c>
      <c r="C177" s="326"/>
      <c r="D177" s="326"/>
      <c r="E177" s="327"/>
      <c r="F177" s="328" t="s">
        <v>1628</v>
      </c>
      <c r="G177" s="324"/>
      <c r="H177" s="325" t="s">
        <v>1628</v>
      </c>
      <c r="I177" s="326"/>
      <c r="J177" s="326"/>
      <c r="K177" s="327"/>
      <c r="L177" s="328" t="s">
        <v>1628</v>
      </c>
    </row>
    <row r="178" spans="1:12" ht="15.75" thickBot="1">
      <c r="A178" s="324"/>
      <c r="B178" s="325" t="s">
        <v>1629</v>
      </c>
      <c r="C178" s="326"/>
      <c r="D178" s="326"/>
      <c r="E178" s="327"/>
      <c r="F178" s="328" t="s">
        <v>1629</v>
      </c>
      <c r="G178" s="324"/>
      <c r="H178" s="325" t="s">
        <v>1629</v>
      </c>
      <c r="I178" s="326"/>
      <c r="J178" s="326"/>
      <c r="K178" s="327"/>
      <c r="L178" s="328" t="s">
        <v>1629</v>
      </c>
    </row>
    <row r="179" spans="1:12" ht="15.75" thickBot="1">
      <c r="A179" s="324"/>
      <c r="B179" s="325" t="s">
        <v>1630</v>
      </c>
      <c r="C179" s="326"/>
      <c r="D179" s="326"/>
      <c r="E179" s="327"/>
      <c r="F179" s="328" t="s">
        <v>1630</v>
      </c>
      <c r="G179" s="324"/>
      <c r="H179" s="325" t="s">
        <v>1630</v>
      </c>
      <c r="I179" s="326"/>
      <c r="J179" s="326"/>
      <c r="K179" s="327"/>
      <c r="L179" s="328" t="s">
        <v>1630</v>
      </c>
    </row>
    <row r="180" spans="1:12" ht="15.75" thickBot="1">
      <c r="A180" s="324"/>
      <c r="B180" s="325" t="s">
        <v>1631</v>
      </c>
      <c r="C180" s="326"/>
      <c r="D180" s="326"/>
      <c r="E180" s="327"/>
      <c r="F180" s="328" t="s">
        <v>1631</v>
      </c>
      <c r="G180" s="324"/>
      <c r="H180" s="325" t="s">
        <v>1631</v>
      </c>
      <c r="I180" s="326"/>
      <c r="J180" s="326"/>
      <c r="K180" s="327"/>
      <c r="L180" s="328" t="s">
        <v>1631</v>
      </c>
    </row>
    <row r="181" spans="1:12" ht="15.75" thickBot="1">
      <c r="A181" s="324"/>
      <c r="B181" s="325" t="s">
        <v>1632</v>
      </c>
      <c r="C181" s="326"/>
      <c r="D181" s="326"/>
      <c r="E181" s="327"/>
      <c r="F181" s="328" t="s">
        <v>1632</v>
      </c>
      <c r="G181" s="324"/>
      <c r="H181" s="325" t="s">
        <v>1632</v>
      </c>
      <c r="I181" s="326"/>
      <c r="J181" s="326"/>
      <c r="K181" s="327"/>
      <c r="L181" s="328" t="s">
        <v>1632</v>
      </c>
    </row>
    <row r="182" spans="1:12" ht="15.75" thickBot="1">
      <c r="A182" s="324"/>
      <c r="B182" s="325" t="s">
        <v>1633</v>
      </c>
      <c r="C182" s="326"/>
      <c r="D182" s="326"/>
      <c r="E182" s="327"/>
      <c r="F182" s="328" t="s">
        <v>1633</v>
      </c>
      <c r="G182" s="324"/>
      <c r="H182" s="325" t="s">
        <v>1633</v>
      </c>
      <c r="I182" s="326"/>
      <c r="J182" s="326"/>
      <c r="K182" s="327"/>
      <c r="L182" s="328" t="s">
        <v>1633</v>
      </c>
    </row>
    <row r="183" spans="1:12" ht="15.75" thickBot="1">
      <c r="A183" s="324"/>
      <c r="B183" s="325" t="s">
        <v>1634</v>
      </c>
      <c r="C183" s="326"/>
      <c r="D183" s="326"/>
      <c r="E183" s="327"/>
      <c r="F183" s="328" t="s">
        <v>1634</v>
      </c>
      <c r="G183" s="324"/>
      <c r="H183" s="325" t="s">
        <v>1634</v>
      </c>
      <c r="I183" s="326"/>
      <c r="J183" s="326"/>
      <c r="K183" s="327"/>
      <c r="L183" s="328" t="s">
        <v>1634</v>
      </c>
    </row>
    <row r="184" spans="1:12" ht="15.75" thickBot="1">
      <c r="A184" s="324"/>
      <c r="B184" s="325" t="s">
        <v>1635</v>
      </c>
      <c r="C184" s="326"/>
      <c r="D184" s="326"/>
      <c r="E184" s="327"/>
      <c r="F184" s="328" t="s">
        <v>1635</v>
      </c>
      <c r="G184" s="324"/>
      <c r="H184" s="325" t="s">
        <v>1635</v>
      </c>
      <c r="I184" s="326"/>
      <c r="J184" s="326"/>
      <c r="K184" s="327"/>
      <c r="L184" s="328" t="s">
        <v>1635</v>
      </c>
    </row>
    <row r="185" spans="1:12" ht="15.75" thickBot="1">
      <c r="A185" s="324"/>
      <c r="B185" s="325" t="s">
        <v>1636</v>
      </c>
      <c r="C185" s="326"/>
      <c r="D185" s="326"/>
      <c r="E185" s="327"/>
      <c r="F185" s="328" t="s">
        <v>1636</v>
      </c>
      <c r="G185" s="324"/>
      <c r="H185" s="325" t="s">
        <v>1636</v>
      </c>
      <c r="I185" s="326"/>
      <c r="J185" s="326"/>
      <c r="K185" s="327"/>
      <c r="L185" s="328" t="s">
        <v>1636</v>
      </c>
    </row>
    <row r="186" spans="1:12" ht="15.75" thickBot="1">
      <c r="A186" s="324"/>
      <c r="B186" s="325" t="s">
        <v>1637</v>
      </c>
      <c r="C186" s="326"/>
      <c r="D186" s="326"/>
      <c r="E186" s="327"/>
      <c r="F186" s="328" t="s">
        <v>1637</v>
      </c>
      <c r="G186" s="324"/>
      <c r="H186" s="325" t="s">
        <v>1637</v>
      </c>
      <c r="I186" s="326"/>
      <c r="J186" s="326"/>
      <c r="K186" s="327"/>
      <c r="L186" s="328" t="s">
        <v>1637</v>
      </c>
    </row>
    <row r="187" spans="1:12" ht="15.75" thickBot="1">
      <c r="A187" s="324"/>
      <c r="B187" s="325" t="s">
        <v>1638</v>
      </c>
      <c r="C187" s="326"/>
      <c r="D187" s="326"/>
      <c r="E187" s="327"/>
      <c r="F187" s="328" t="s">
        <v>1639</v>
      </c>
      <c r="G187" s="324"/>
      <c r="H187" s="325" t="s">
        <v>1638</v>
      </c>
      <c r="I187" s="326"/>
      <c r="J187" s="326"/>
      <c r="K187" s="327"/>
      <c r="L187" s="328" t="s">
        <v>1639</v>
      </c>
    </row>
    <row r="188" spans="1:12" ht="15.75" thickBot="1">
      <c r="A188" s="329"/>
      <c r="B188" s="325" t="s">
        <v>1640</v>
      </c>
      <c r="C188" s="326"/>
      <c r="D188" s="326"/>
      <c r="E188" s="330"/>
      <c r="F188" s="328" t="s">
        <v>1641</v>
      </c>
      <c r="G188" s="329"/>
      <c r="H188" s="325" t="s">
        <v>1640</v>
      </c>
      <c r="I188" s="326"/>
      <c r="J188" s="326"/>
      <c r="K188" s="330"/>
      <c r="L188" s="328" t="s">
        <v>1641</v>
      </c>
    </row>
    <row r="189" spans="1:12" ht="15.75" thickBot="1">
      <c r="A189" s="331" t="s">
        <v>1861</v>
      </c>
      <c r="B189" s="325" t="s">
        <v>1626</v>
      </c>
      <c r="C189" s="326"/>
      <c r="D189" s="326"/>
      <c r="E189" s="332" t="s">
        <v>1861</v>
      </c>
      <c r="F189" s="328" t="s">
        <v>1626</v>
      </c>
      <c r="G189" s="331" t="s">
        <v>1861</v>
      </c>
      <c r="H189" s="325" t="s">
        <v>1626</v>
      </c>
      <c r="I189" s="326"/>
      <c r="J189" s="326"/>
      <c r="K189" s="332" t="s">
        <v>1861</v>
      </c>
      <c r="L189" s="328" t="s">
        <v>1626</v>
      </c>
    </row>
    <row r="190" spans="1:12" ht="15.75" thickBot="1">
      <c r="A190" s="324"/>
      <c r="B190" s="325" t="s">
        <v>1628</v>
      </c>
      <c r="C190" s="326"/>
      <c r="D190" s="326"/>
      <c r="E190" s="327"/>
      <c r="F190" s="328" t="s">
        <v>1628</v>
      </c>
      <c r="G190" s="324"/>
      <c r="H190" s="325" t="s">
        <v>1628</v>
      </c>
      <c r="I190" s="326"/>
      <c r="J190" s="326"/>
      <c r="K190" s="327"/>
      <c r="L190" s="328" t="s">
        <v>1628</v>
      </c>
    </row>
    <row r="191" spans="1:12" ht="15.75" thickBot="1">
      <c r="A191" s="324"/>
      <c r="B191" s="325" t="s">
        <v>1629</v>
      </c>
      <c r="C191" s="326"/>
      <c r="D191" s="326"/>
      <c r="E191" s="327"/>
      <c r="F191" s="328" t="s">
        <v>1629</v>
      </c>
      <c r="G191" s="324"/>
      <c r="H191" s="325" t="s">
        <v>1629</v>
      </c>
      <c r="I191" s="326"/>
      <c r="J191" s="326"/>
      <c r="K191" s="327"/>
      <c r="L191" s="328" t="s">
        <v>1629</v>
      </c>
    </row>
    <row r="192" spans="1:12" ht="15.75" thickBot="1">
      <c r="A192" s="324"/>
      <c r="B192" s="325" t="s">
        <v>1630</v>
      </c>
      <c r="C192" s="326"/>
      <c r="D192" s="326"/>
      <c r="E192" s="327"/>
      <c r="F192" s="328" t="s">
        <v>1630</v>
      </c>
      <c r="G192" s="324"/>
      <c r="H192" s="325" t="s">
        <v>1630</v>
      </c>
      <c r="I192" s="326"/>
      <c r="J192" s="326"/>
      <c r="K192" s="327"/>
      <c r="L192" s="328" t="s">
        <v>1630</v>
      </c>
    </row>
    <row r="193" spans="1:12" ht="15.75" thickBot="1">
      <c r="A193" s="324"/>
      <c r="B193" s="325" t="s">
        <v>1631</v>
      </c>
      <c r="C193" s="326"/>
      <c r="D193" s="326"/>
      <c r="E193" s="327"/>
      <c r="F193" s="328" t="s">
        <v>1631</v>
      </c>
      <c r="G193" s="324"/>
      <c r="H193" s="325" t="s">
        <v>1631</v>
      </c>
      <c r="I193" s="326"/>
      <c r="J193" s="326"/>
      <c r="K193" s="327"/>
      <c r="L193" s="328" t="s">
        <v>1631</v>
      </c>
    </row>
    <row r="194" spans="1:12" ht="15.75" thickBot="1">
      <c r="A194" s="324"/>
      <c r="B194" s="325" t="s">
        <v>1632</v>
      </c>
      <c r="C194" s="326"/>
      <c r="D194" s="326"/>
      <c r="E194" s="327"/>
      <c r="F194" s="328" t="s">
        <v>1632</v>
      </c>
      <c r="G194" s="324"/>
      <c r="H194" s="325" t="s">
        <v>1632</v>
      </c>
      <c r="I194" s="326"/>
      <c r="J194" s="326"/>
      <c r="K194" s="327"/>
      <c r="L194" s="328" t="s">
        <v>1632</v>
      </c>
    </row>
    <row r="195" spans="1:12" ht="15.75" thickBot="1">
      <c r="A195" s="324"/>
      <c r="B195" s="325" t="s">
        <v>1633</v>
      </c>
      <c r="C195" s="326"/>
      <c r="D195" s="326"/>
      <c r="E195" s="327"/>
      <c r="F195" s="328" t="s">
        <v>1633</v>
      </c>
      <c r="G195" s="324"/>
      <c r="H195" s="325" t="s">
        <v>1633</v>
      </c>
      <c r="I195" s="326"/>
      <c r="J195" s="326"/>
      <c r="K195" s="327"/>
      <c r="L195" s="328" t="s">
        <v>1633</v>
      </c>
    </row>
    <row r="196" spans="1:12" ht="15.75" thickBot="1">
      <c r="A196" s="324"/>
      <c r="B196" s="325" t="s">
        <v>1634</v>
      </c>
      <c r="C196" s="326"/>
      <c r="D196" s="326"/>
      <c r="E196" s="327"/>
      <c r="F196" s="328" t="s">
        <v>1634</v>
      </c>
      <c r="G196" s="324"/>
      <c r="H196" s="325" t="s">
        <v>1634</v>
      </c>
      <c r="I196" s="326"/>
      <c r="J196" s="326"/>
      <c r="K196" s="327"/>
      <c r="L196" s="328" t="s">
        <v>1634</v>
      </c>
    </row>
    <row r="197" spans="1:12" ht="15.75" thickBot="1">
      <c r="A197" s="324"/>
      <c r="B197" s="325" t="s">
        <v>1635</v>
      </c>
      <c r="C197" s="326"/>
      <c r="D197" s="326"/>
      <c r="E197" s="327"/>
      <c r="F197" s="328" t="s">
        <v>1635</v>
      </c>
      <c r="G197" s="324"/>
      <c r="H197" s="325" t="s">
        <v>1635</v>
      </c>
      <c r="I197" s="326"/>
      <c r="J197" s="326"/>
      <c r="K197" s="327"/>
      <c r="L197" s="328" t="s">
        <v>1635</v>
      </c>
    </row>
    <row r="198" spans="1:12" ht="15.75" thickBot="1">
      <c r="A198" s="324"/>
      <c r="B198" s="325" t="s">
        <v>1636</v>
      </c>
      <c r="C198" s="326"/>
      <c r="D198" s="326"/>
      <c r="E198" s="327"/>
      <c r="F198" s="328" t="s">
        <v>1636</v>
      </c>
      <c r="G198" s="324"/>
      <c r="H198" s="325" t="s">
        <v>1636</v>
      </c>
      <c r="I198" s="326"/>
      <c r="J198" s="326"/>
      <c r="K198" s="327"/>
      <c r="L198" s="328" t="s">
        <v>1636</v>
      </c>
    </row>
    <row r="199" spans="1:12" ht="15.75" thickBot="1">
      <c r="A199" s="324"/>
      <c r="B199" s="325" t="s">
        <v>1637</v>
      </c>
      <c r="C199" s="326"/>
      <c r="D199" s="326"/>
      <c r="E199" s="327"/>
      <c r="F199" s="328" t="s">
        <v>1637</v>
      </c>
      <c r="G199" s="324"/>
      <c r="H199" s="325" t="s">
        <v>1637</v>
      </c>
      <c r="I199" s="326"/>
      <c r="J199" s="326"/>
      <c r="K199" s="327"/>
      <c r="L199" s="328" t="s">
        <v>1637</v>
      </c>
    </row>
    <row r="200" spans="1:12" ht="15.75" thickBot="1">
      <c r="A200" s="324"/>
      <c r="B200" s="325" t="s">
        <v>1638</v>
      </c>
      <c r="C200" s="326"/>
      <c r="D200" s="326"/>
      <c r="E200" s="327"/>
      <c r="F200" s="328" t="s">
        <v>1639</v>
      </c>
      <c r="G200" s="324"/>
      <c r="H200" s="325" t="s">
        <v>1638</v>
      </c>
      <c r="I200" s="326"/>
      <c r="J200" s="326"/>
      <c r="K200" s="327"/>
      <c r="L200" s="328" t="s">
        <v>1639</v>
      </c>
    </row>
    <row r="201" spans="1:12" ht="15.75" thickBot="1">
      <c r="A201" s="329"/>
      <c r="B201" s="325" t="s">
        <v>1640</v>
      </c>
      <c r="C201" s="326"/>
      <c r="D201" s="326"/>
      <c r="E201" s="330"/>
      <c r="F201" s="328" t="s">
        <v>1641</v>
      </c>
      <c r="G201" s="329"/>
      <c r="H201" s="325" t="s">
        <v>1640</v>
      </c>
      <c r="I201" s="326"/>
      <c r="J201" s="326"/>
      <c r="K201" s="330"/>
      <c r="L201" s="328" t="s">
        <v>1641</v>
      </c>
    </row>
    <row r="202" spans="1:12" ht="15.75" thickBot="1">
      <c r="A202" s="331" t="s">
        <v>1862</v>
      </c>
      <c r="B202" s="325" t="s">
        <v>1626</v>
      </c>
      <c r="C202" s="326"/>
      <c r="D202" s="326"/>
      <c r="E202" s="332" t="s">
        <v>1862</v>
      </c>
      <c r="F202" s="328" t="s">
        <v>1626</v>
      </c>
      <c r="G202" s="331" t="s">
        <v>1862</v>
      </c>
      <c r="H202" s="325" t="s">
        <v>1626</v>
      </c>
      <c r="I202" s="326"/>
      <c r="J202" s="326"/>
      <c r="K202" s="332" t="s">
        <v>1862</v>
      </c>
      <c r="L202" s="328" t="s">
        <v>1626</v>
      </c>
    </row>
    <row r="203" spans="1:12" ht="15.75" thickBot="1">
      <c r="A203" s="324"/>
      <c r="B203" s="325" t="s">
        <v>1628</v>
      </c>
      <c r="C203" s="326"/>
      <c r="D203" s="326"/>
      <c r="E203" s="327"/>
      <c r="F203" s="328" t="s">
        <v>1628</v>
      </c>
      <c r="G203" s="324"/>
      <c r="H203" s="325" t="s">
        <v>1628</v>
      </c>
      <c r="I203" s="326"/>
      <c r="J203" s="326"/>
      <c r="K203" s="327"/>
      <c r="L203" s="328" t="s">
        <v>1628</v>
      </c>
    </row>
    <row r="204" spans="1:12" ht="15.75" thickBot="1">
      <c r="A204" s="324"/>
      <c r="B204" s="325" t="s">
        <v>1629</v>
      </c>
      <c r="C204" s="326"/>
      <c r="D204" s="326"/>
      <c r="E204" s="327"/>
      <c r="F204" s="328" t="s">
        <v>1629</v>
      </c>
      <c r="G204" s="324"/>
      <c r="H204" s="325" t="s">
        <v>1629</v>
      </c>
      <c r="I204" s="326"/>
      <c r="J204" s="326"/>
      <c r="K204" s="327"/>
      <c r="L204" s="328" t="s">
        <v>1629</v>
      </c>
    </row>
    <row r="205" spans="1:12" ht="15.75" thickBot="1">
      <c r="A205" s="324"/>
      <c r="B205" s="325" t="s">
        <v>1630</v>
      </c>
      <c r="C205" s="326"/>
      <c r="D205" s="326"/>
      <c r="E205" s="327"/>
      <c r="F205" s="328" t="s">
        <v>1630</v>
      </c>
      <c r="G205" s="324"/>
      <c r="H205" s="325" t="s">
        <v>1630</v>
      </c>
      <c r="I205" s="326"/>
      <c r="J205" s="326"/>
      <c r="K205" s="327"/>
      <c r="L205" s="328" t="s">
        <v>1630</v>
      </c>
    </row>
    <row r="206" spans="1:12" ht="15.75" thickBot="1">
      <c r="A206" s="324"/>
      <c r="B206" s="325" t="s">
        <v>1631</v>
      </c>
      <c r="C206" s="326"/>
      <c r="D206" s="326"/>
      <c r="E206" s="327"/>
      <c r="F206" s="328" t="s">
        <v>1631</v>
      </c>
      <c r="G206" s="324"/>
      <c r="H206" s="325" t="s">
        <v>1631</v>
      </c>
      <c r="I206" s="326"/>
      <c r="J206" s="326"/>
      <c r="K206" s="327"/>
      <c r="L206" s="328" t="s">
        <v>1631</v>
      </c>
    </row>
    <row r="207" spans="1:12" ht="15.75" thickBot="1">
      <c r="A207" s="324"/>
      <c r="B207" s="325" t="s">
        <v>1632</v>
      </c>
      <c r="C207" s="326"/>
      <c r="D207" s="326"/>
      <c r="E207" s="327"/>
      <c r="F207" s="328" t="s">
        <v>1632</v>
      </c>
      <c r="G207" s="324"/>
      <c r="H207" s="325" t="s">
        <v>1632</v>
      </c>
      <c r="I207" s="326"/>
      <c r="J207" s="326"/>
      <c r="K207" s="327"/>
      <c r="L207" s="328" t="s">
        <v>1632</v>
      </c>
    </row>
    <row r="208" spans="1:12" ht="15.75" thickBot="1">
      <c r="A208" s="324"/>
      <c r="B208" s="325" t="s">
        <v>1633</v>
      </c>
      <c r="C208" s="326"/>
      <c r="D208" s="326"/>
      <c r="E208" s="327"/>
      <c r="F208" s="328" t="s">
        <v>1633</v>
      </c>
      <c r="G208" s="324"/>
      <c r="H208" s="325" t="s">
        <v>1633</v>
      </c>
      <c r="I208" s="326"/>
      <c r="J208" s="326"/>
      <c r="K208" s="327"/>
      <c r="L208" s="328" t="s">
        <v>1633</v>
      </c>
    </row>
    <row r="209" spans="1:12" ht="15.75" thickBot="1">
      <c r="A209" s="324"/>
      <c r="B209" s="325" t="s">
        <v>1634</v>
      </c>
      <c r="C209" s="326"/>
      <c r="D209" s="326"/>
      <c r="E209" s="327"/>
      <c r="F209" s="328" t="s">
        <v>1634</v>
      </c>
      <c r="G209" s="324"/>
      <c r="H209" s="325" t="s">
        <v>1634</v>
      </c>
      <c r="I209" s="326"/>
      <c r="J209" s="326"/>
      <c r="K209" s="327"/>
      <c r="L209" s="328" t="s">
        <v>1634</v>
      </c>
    </row>
    <row r="210" spans="1:12" ht="15.75" thickBot="1">
      <c r="A210" s="324"/>
      <c r="B210" s="325" t="s">
        <v>1635</v>
      </c>
      <c r="C210" s="326"/>
      <c r="D210" s="326"/>
      <c r="E210" s="327"/>
      <c r="F210" s="328" t="s">
        <v>1635</v>
      </c>
      <c r="G210" s="324"/>
      <c r="H210" s="325" t="s">
        <v>1635</v>
      </c>
      <c r="I210" s="326"/>
      <c r="J210" s="326"/>
      <c r="K210" s="327"/>
      <c r="L210" s="328" t="s">
        <v>1635</v>
      </c>
    </row>
    <row r="211" spans="1:12" ht="15.75" thickBot="1">
      <c r="A211" s="324"/>
      <c r="B211" s="325" t="s">
        <v>1636</v>
      </c>
      <c r="C211" s="326"/>
      <c r="D211" s="326"/>
      <c r="E211" s="327"/>
      <c r="F211" s="328" t="s">
        <v>1636</v>
      </c>
      <c r="G211" s="324"/>
      <c r="H211" s="325" t="s">
        <v>1636</v>
      </c>
      <c r="I211" s="326"/>
      <c r="J211" s="326"/>
      <c r="K211" s="327"/>
      <c r="L211" s="328" t="s">
        <v>1636</v>
      </c>
    </row>
    <row r="212" spans="1:12" ht="15.75" thickBot="1">
      <c r="A212" s="324"/>
      <c r="B212" s="325" t="s">
        <v>1637</v>
      </c>
      <c r="C212" s="326"/>
      <c r="D212" s="326"/>
      <c r="E212" s="327"/>
      <c r="F212" s="328" t="s">
        <v>1637</v>
      </c>
      <c r="G212" s="324"/>
      <c r="H212" s="325" t="s">
        <v>1637</v>
      </c>
      <c r="I212" s="326"/>
      <c r="J212" s="326"/>
      <c r="K212" s="327"/>
      <c r="L212" s="328" t="s">
        <v>1637</v>
      </c>
    </row>
    <row r="213" spans="1:12" ht="15.75" thickBot="1">
      <c r="A213" s="324"/>
      <c r="B213" s="325" t="s">
        <v>1638</v>
      </c>
      <c r="C213" s="326"/>
      <c r="D213" s="326"/>
      <c r="E213" s="327"/>
      <c r="F213" s="328" t="s">
        <v>1639</v>
      </c>
      <c r="G213" s="324"/>
      <c r="H213" s="325" t="s">
        <v>1638</v>
      </c>
      <c r="I213" s="326"/>
      <c r="J213" s="326"/>
      <c r="K213" s="327"/>
      <c r="L213" s="328" t="s">
        <v>1639</v>
      </c>
    </row>
    <row r="214" spans="1:12" ht="15.75" thickBot="1">
      <c r="A214" s="329"/>
      <c r="B214" s="325" t="s">
        <v>1640</v>
      </c>
      <c r="C214" s="326"/>
      <c r="D214" s="326"/>
      <c r="E214" s="330"/>
      <c r="F214" s="328" t="s">
        <v>1641</v>
      </c>
      <c r="G214" s="329"/>
      <c r="H214" s="325" t="s">
        <v>1640</v>
      </c>
      <c r="I214" s="326"/>
      <c r="J214" s="326"/>
      <c r="K214" s="330"/>
      <c r="L214" s="328" t="s">
        <v>1641</v>
      </c>
    </row>
    <row r="215" spans="1:12" ht="15.75" thickBot="1">
      <c r="A215" s="331" t="s">
        <v>1863</v>
      </c>
      <c r="B215" s="325" t="s">
        <v>1626</v>
      </c>
      <c r="C215" s="326"/>
      <c r="D215" s="326">
        <v>42756075243</v>
      </c>
      <c r="E215" s="332" t="s">
        <v>1863</v>
      </c>
      <c r="F215" s="328" t="s">
        <v>1626</v>
      </c>
      <c r="G215" s="331" t="s">
        <v>1863</v>
      </c>
      <c r="H215" s="325" t="s">
        <v>1626</v>
      </c>
      <c r="I215" s="326"/>
      <c r="J215" s="326">
        <v>42756075243</v>
      </c>
      <c r="K215" s="332" t="s">
        <v>1863</v>
      </c>
      <c r="L215" s="328" t="s">
        <v>1626</v>
      </c>
    </row>
    <row r="216" spans="1:12" ht="15.75" thickBot="1">
      <c r="A216" s="324"/>
      <c r="B216" s="325" t="s">
        <v>1628</v>
      </c>
      <c r="C216" s="326"/>
      <c r="D216" s="326"/>
      <c r="E216" s="327"/>
      <c r="F216" s="328" t="s">
        <v>1628</v>
      </c>
      <c r="G216" s="324"/>
      <c r="H216" s="325" t="s">
        <v>1628</v>
      </c>
      <c r="I216" s="326"/>
      <c r="J216" s="326"/>
      <c r="K216" s="327"/>
      <c r="L216" s="328" t="s">
        <v>1628</v>
      </c>
    </row>
    <row r="217" spans="1:12" ht="15.75" thickBot="1">
      <c r="A217" s="324"/>
      <c r="B217" s="325" t="s">
        <v>1629</v>
      </c>
      <c r="C217" s="326"/>
      <c r="D217" s="326"/>
      <c r="E217" s="327"/>
      <c r="F217" s="328" t="s">
        <v>1629</v>
      </c>
      <c r="G217" s="324"/>
      <c r="H217" s="325" t="s">
        <v>1629</v>
      </c>
      <c r="I217" s="326"/>
      <c r="J217" s="326"/>
      <c r="K217" s="327"/>
      <c r="L217" s="328" t="s">
        <v>1629</v>
      </c>
    </row>
    <row r="218" spans="1:12" ht="15.75" thickBot="1">
      <c r="A218" s="324"/>
      <c r="B218" s="325" t="s">
        <v>1630</v>
      </c>
      <c r="C218" s="326"/>
      <c r="D218" s="326"/>
      <c r="E218" s="327"/>
      <c r="F218" s="328" t="s">
        <v>1630</v>
      </c>
      <c r="G218" s="324"/>
      <c r="H218" s="325" t="s">
        <v>1630</v>
      </c>
      <c r="I218" s="326"/>
      <c r="J218" s="326"/>
      <c r="K218" s="327"/>
      <c r="L218" s="328" t="s">
        <v>1630</v>
      </c>
    </row>
    <row r="219" spans="1:12" ht="15.75" thickBot="1">
      <c r="A219" s="324"/>
      <c r="B219" s="325" t="s">
        <v>1631</v>
      </c>
      <c r="C219" s="326"/>
      <c r="D219" s="326"/>
      <c r="E219" s="327"/>
      <c r="F219" s="328" t="s">
        <v>1631</v>
      </c>
      <c r="G219" s="324"/>
      <c r="H219" s="325" t="s">
        <v>1631</v>
      </c>
      <c r="I219" s="326"/>
      <c r="J219" s="326"/>
      <c r="K219" s="327"/>
      <c r="L219" s="328" t="s">
        <v>1631</v>
      </c>
    </row>
    <row r="220" spans="1:12" ht="15.75" thickBot="1">
      <c r="A220" s="324"/>
      <c r="B220" s="325" t="s">
        <v>1632</v>
      </c>
      <c r="C220" s="326"/>
      <c r="D220" s="326"/>
      <c r="E220" s="327"/>
      <c r="F220" s="328" t="s">
        <v>1632</v>
      </c>
      <c r="G220" s="324"/>
      <c r="H220" s="325" t="s">
        <v>1632</v>
      </c>
      <c r="I220" s="326"/>
      <c r="J220" s="326"/>
      <c r="K220" s="327"/>
      <c r="L220" s="328" t="s">
        <v>1632</v>
      </c>
    </row>
    <row r="221" spans="1:12" ht="15.75" thickBot="1">
      <c r="A221" s="324"/>
      <c r="B221" s="325" t="s">
        <v>1633</v>
      </c>
      <c r="C221" s="326"/>
      <c r="D221" s="326"/>
      <c r="E221" s="327"/>
      <c r="F221" s="328" t="s">
        <v>1633</v>
      </c>
      <c r="G221" s="324"/>
      <c r="H221" s="325" t="s">
        <v>1633</v>
      </c>
      <c r="I221" s="326"/>
      <c r="J221" s="326"/>
      <c r="K221" s="327"/>
      <c r="L221" s="328" t="s">
        <v>1633</v>
      </c>
    </row>
    <row r="222" spans="1:12" ht="15.75" thickBot="1">
      <c r="A222" s="324"/>
      <c r="B222" s="325" t="s">
        <v>1634</v>
      </c>
      <c r="C222" s="326"/>
      <c r="D222" s="326"/>
      <c r="E222" s="327"/>
      <c r="F222" s="328" t="s">
        <v>1634</v>
      </c>
      <c r="G222" s="324"/>
      <c r="H222" s="325" t="s">
        <v>1634</v>
      </c>
      <c r="I222" s="326"/>
      <c r="J222" s="326"/>
      <c r="K222" s="327"/>
      <c r="L222" s="328" t="s">
        <v>1634</v>
      </c>
    </row>
    <row r="223" spans="1:12" ht="15.75" thickBot="1">
      <c r="A223" s="324"/>
      <c r="B223" s="325" t="s">
        <v>1635</v>
      </c>
      <c r="C223" s="326"/>
      <c r="D223" s="326"/>
      <c r="E223" s="327"/>
      <c r="F223" s="328" t="s">
        <v>1635</v>
      </c>
      <c r="G223" s="324"/>
      <c r="H223" s="325" t="s">
        <v>1635</v>
      </c>
      <c r="I223" s="326"/>
      <c r="J223" s="326"/>
      <c r="K223" s="327"/>
      <c r="L223" s="328" t="s">
        <v>1635</v>
      </c>
    </row>
    <row r="224" spans="1:12" ht="15.75" thickBot="1">
      <c r="A224" s="324"/>
      <c r="B224" s="325" t="s">
        <v>1636</v>
      </c>
      <c r="C224" s="326"/>
      <c r="D224" s="326"/>
      <c r="E224" s="327"/>
      <c r="F224" s="328" t="s">
        <v>1636</v>
      </c>
      <c r="G224" s="324"/>
      <c r="H224" s="325" t="s">
        <v>1636</v>
      </c>
      <c r="I224" s="326"/>
      <c r="J224" s="326"/>
      <c r="K224" s="327"/>
      <c r="L224" s="328" t="s">
        <v>1636</v>
      </c>
    </row>
    <row r="225" spans="1:12" ht="15.75" thickBot="1">
      <c r="A225" s="324"/>
      <c r="B225" s="325" t="s">
        <v>1637</v>
      </c>
      <c r="C225" s="326"/>
      <c r="D225" s="326"/>
      <c r="E225" s="327"/>
      <c r="F225" s="328" t="s">
        <v>1637</v>
      </c>
      <c r="G225" s="324"/>
      <c r="H225" s="325" t="s">
        <v>1637</v>
      </c>
      <c r="I225" s="326"/>
      <c r="J225" s="326"/>
      <c r="K225" s="327"/>
      <c r="L225" s="328" t="s">
        <v>1637</v>
      </c>
    </row>
    <row r="226" spans="1:12" ht="15.75" thickBot="1">
      <c r="A226" s="324"/>
      <c r="B226" s="325" t="s">
        <v>1638</v>
      </c>
      <c r="C226" s="326"/>
      <c r="D226" s="326"/>
      <c r="E226" s="327"/>
      <c r="F226" s="328" t="s">
        <v>1639</v>
      </c>
      <c r="G226" s="324"/>
      <c r="H226" s="325" t="s">
        <v>1638</v>
      </c>
      <c r="I226" s="326"/>
      <c r="J226" s="326"/>
      <c r="K226" s="327"/>
      <c r="L226" s="328" t="s">
        <v>1639</v>
      </c>
    </row>
    <row r="227" spans="1:12" ht="15.75" thickBot="1">
      <c r="A227" s="329"/>
      <c r="B227" s="325" t="s">
        <v>1640</v>
      </c>
      <c r="C227" s="326"/>
      <c r="D227" s="326">
        <v>42756075243</v>
      </c>
      <c r="E227" s="330"/>
      <c r="F227" s="328" t="s">
        <v>1641</v>
      </c>
      <c r="G227" s="329"/>
      <c r="H227" s="325" t="s">
        <v>1640</v>
      </c>
      <c r="I227" s="326"/>
      <c r="J227" s="326">
        <v>42756075243</v>
      </c>
      <c r="K227" s="330"/>
      <c r="L227" s="328" t="s">
        <v>1641</v>
      </c>
    </row>
    <row r="228" spans="1:12" ht="15.75" thickBot="1">
      <c r="A228" s="331" t="s">
        <v>1864</v>
      </c>
      <c r="B228" s="325" t="s">
        <v>1626</v>
      </c>
      <c r="C228" s="326"/>
      <c r="D228" s="326"/>
      <c r="E228" s="332" t="s">
        <v>1864</v>
      </c>
      <c r="F228" s="328" t="s">
        <v>1626</v>
      </c>
      <c r="G228" s="331" t="s">
        <v>1864</v>
      </c>
      <c r="H228" s="325" t="s">
        <v>1626</v>
      </c>
      <c r="I228" s="326"/>
      <c r="J228" s="326"/>
      <c r="K228" s="332" t="s">
        <v>1864</v>
      </c>
      <c r="L228" s="328" t="s">
        <v>1626</v>
      </c>
    </row>
    <row r="229" spans="1:12" ht="15.75" thickBot="1">
      <c r="A229" s="324"/>
      <c r="B229" s="325" t="s">
        <v>1628</v>
      </c>
      <c r="C229" s="326"/>
      <c r="D229" s="326"/>
      <c r="E229" s="327"/>
      <c r="F229" s="328" t="s">
        <v>1628</v>
      </c>
      <c r="G229" s="324"/>
      <c r="H229" s="325" t="s">
        <v>1628</v>
      </c>
      <c r="I229" s="326"/>
      <c r="J229" s="326"/>
      <c r="K229" s="327"/>
      <c r="L229" s="328" t="s">
        <v>1628</v>
      </c>
    </row>
    <row r="230" spans="1:12" ht="15.75" thickBot="1">
      <c r="A230" s="324"/>
      <c r="B230" s="325" t="s">
        <v>1629</v>
      </c>
      <c r="C230" s="326"/>
      <c r="D230" s="326"/>
      <c r="E230" s="327"/>
      <c r="F230" s="328" t="s">
        <v>1629</v>
      </c>
      <c r="G230" s="324"/>
      <c r="H230" s="325" t="s">
        <v>1629</v>
      </c>
      <c r="I230" s="326"/>
      <c r="J230" s="326"/>
      <c r="K230" s="327"/>
      <c r="L230" s="328" t="s">
        <v>1629</v>
      </c>
    </row>
    <row r="231" spans="1:12" ht="15.75" thickBot="1">
      <c r="A231" s="324"/>
      <c r="B231" s="325" t="s">
        <v>1630</v>
      </c>
      <c r="C231" s="326"/>
      <c r="D231" s="326"/>
      <c r="E231" s="327"/>
      <c r="F231" s="328" t="s">
        <v>1630</v>
      </c>
      <c r="G231" s="324"/>
      <c r="H231" s="325" t="s">
        <v>1630</v>
      </c>
      <c r="I231" s="326"/>
      <c r="J231" s="326"/>
      <c r="K231" s="327"/>
      <c r="L231" s="328" t="s">
        <v>1630</v>
      </c>
    </row>
    <row r="232" spans="1:12" ht="15.75" thickBot="1">
      <c r="A232" s="324"/>
      <c r="B232" s="325" t="s">
        <v>1631</v>
      </c>
      <c r="C232" s="326"/>
      <c r="D232" s="326"/>
      <c r="E232" s="327"/>
      <c r="F232" s="328" t="s">
        <v>1631</v>
      </c>
      <c r="G232" s="324"/>
      <c r="H232" s="325" t="s">
        <v>1631</v>
      </c>
      <c r="I232" s="326"/>
      <c r="J232" s="326"/>
      <c r="K232" s="327"/>
      <c r="L232" s="328" t="s">
        <v>1631</v>
      </c>
    </row>
    <row r="233" spans="1:12" ht="15.75" thickBot="1">
      <c r="A233" s="324"/>
      <c r="B233" s="325" t="s">
        <v>1632</v>
      </c>
      <c r="C233" s="326"/>
      <c r="D233" s="326"/>
      <c r="E233" s="327"/>
      <c r="F233" s="328" t="s">
        <v>1632</v>
      </c>
      <c r="G233" s="324"/>
      <c r="H233" s="325" t="s">
        <v>1632</v>
      </c>
      <c r="I233" s="326"/>
      <c r="J233" s="326"/>
      <c r="K233" s="327"/>
      <c r="L233" s="328" t="s">
        <v>1632</v>
      </c>
    </row>
    <row r="234" spans="1:12" ht="15.75" thickBot="1">
      <c r="A234" s="324"/>
      <c r="B234" s="325" t="s">
        <v>1633</v>
      </c>
      <c r="C234" s="326"/>
      <c r="D234" s="326"/>
      <c r="E234" s="327"/>
      <c r="F234" s="328" t="s">
        <v>1633</v>
      </c>
      <c r="G234" s="324"/>
      <c r="H234" s="325" t="s">
        <v>1633</v>
      </c>
      <c r="I234" s="326"/>
      <c r="J234" s="326"/>
      <c r="K234" s="327"/>
      <c r="L234" s="328" t="s">
        <v>1633</v>
      </c>
    </row>
    <row r="235" spans="1:12" ht="15.75" thickBot="1">
      <c r="A235" s="324"/>
      <c r="B235" s="325" t="s">
        <v>1634</v>
      </c>
      <c r="C235" s="326"/>
      <c r="D235" s="326"/>
      <c r="E235" s="327"/>
      <c r="F235" s="328" t="s">
        <v>1634</v>
      </c>
      <c r="G235" s="324"/>
      <c r="H235" s="325" t="s">
        <v>1634</v>
      </c>
      <c r="I235" s="326"/>
      <c r="J235" s="326"/>
      <c r="K235" s="327"/>
      <c r="L235" s="328" t="s">
        <v>1634</v>
      </c>
    </row>
    <row r="236" spans="1:12" ht="15.75" thickBot="1">
      <c r="A236" s="324"/>
      <c r="B236" s="325" t="s">
        <v>1635</v>
      </c>
      <c r="C236" s="326"/>
      <c r="D236" s="326"/>
      <c r="E236" s="327"/>
      <c r="F236" s="328" t="s">
        <v>1635</v>
      </c>
      <c r="G236" s="324"/>
      <c r="H236" s="325" t="s">
        <v>1635</v>
      </c>
      <c r="I236" s="326"/>
      <c r="J236" s="326"/>
      <c r="K236" s="327"/>
      <c r="L236" s="328" t="s">
        <v>1635</v>
      </c>
    </row>
    <row r="237" spans="1:12" ht="15.75" thickBot="1">
      <c r="A237" s="324"/>
      <c r="B237" s="325" t="s">
        <v>1636</v>
      </c>
      <c r="C237" s="326"/>
      <c r="D237" s="326"/>
      <c r="E237" s="327"/>
      <c r="F237" s="328" t="s">
        <v>1636</v>
      </c>
      <c r="G237" s="324"/>
      <c r="H237" s="325" t="s">
        <v>1636</v>
      </c>
      <c r="I237" s="326"/>
      <c r="J237" s="326"/>
      <c r="K237" s="327"/>
      <c r="L237" s="328" t="s">
        <v>1636</v>
      </c>
    </row>
    <row r="238" spans="1:12" ht="15.75" thickBot="1">
      <c r="A238" s="324"/>
      <c r="B238" s="325" t="s">
        <v>1637</v>
      </c>
      <c r="C238" s="326"/>
      <c r="D238" s="326"/>
      <c r="E238" s="327"/>
      <c r="F238" s="328" t="s">
        <v>1637</v>
      </c>
      <c r="G238" s="324"/>
      <c r="H238" s="325" t="s">
        <v>1637</v>
      </c>
      <c r="I238" s="326"/>
      <c r="J238" s="326"/>
      <c r="K238" s="327"/>
      <c r="L238" s="328" t="s">
        <v>1637</v>
      </c>
    </row>
    <row r="239" spans="1:12" ht="15.75" thickBot="1">
      <c r="A239" s="324"/>
      <c r="B239" s="325" t="s">
        <v>1638</v>
      </c>
      <c r="C239" s="326"/>
      <c r="D239" s="326"/>
      <c r="E239" s="327"/>
      <c r="F239" s="328" t="s">
        <v>1639</v>
      </c>
      <c r="G239" s="324"/>
      <c r="H239" s="325" t="s">
        <v>1638</v>
      </c>
      <c r="I239" s="326"/>
      <c r="J239" s="326"/>
      <c r="K239" s="327"/>
      <c r="L239" s="328" t="s">
        <v>1639</v>
      </c>
    </row>
    <row r="240" spans="1:12" ht="15.75" thickBot="1">
      <c r="A240" s="329"/>
      <c r="B240" s="325" t="s">
        <v>1640</v>
      </c>
      <c r="C240" s="326"/>
      <c r="D240" s="326"/>
      <c r="E240" s="330"/>
      <c r="F240" s="328" t="s">
        <v>1641</v>
      </c>
      <c r="G240" s="329"/>
      <c r="H240" s="325" t="s">
        <v>1640</v>
      </c>
      <c r="I240" s="326"/>
      <c r="J240" s="326"/>
      <c r="K240" s="330"/>
      <c r="L240" s="328" t="s">
        <v>1641</v>
      </c>
    </row>
    <row r="241" spans="1:12" ht="15.75" thickBot="1">
      <c r="A241" s="331" t="s">
        <v>1865</v>
      </c>
      <c r="B241" s="325" t="s">
        <v>1626</v>
      </c>
      <c r="C241" s="326"/>
      <c r="D241" s="326"/>
      <c r="E241" s="332" t="s">
        <v>1865</v>
      </c>
      <c r="F241" s="328" t="s">
        <v>1626</v>
      </c>
      <c r="G241" s="331" t="s">
        <v>1865</v>
      </c>
      <c r="H241" s="325" t="s">
        <v>1626</v>
      </c>
      <c r="I241" s="326"/>
      <c r="J241" s="326"/>
      <c r="K241" s="332" t="s">
        <v>1865</v>
      </c>
      <c r="L241" s="328" t="s">
        <v>1626</v>
      </c>
    </row>
    <row r="242" spans="1:12" ht="15.75" thickBot="1">
      <c r="A242" s="324"/>
      <c r="B242" s="325" t="s">
        <v>1628</v>
      </c>
      <c r="C242" s="326"/>
      <c r="D242" s="326"/>
      <c r="E242" s="327"/>
      <c r="F242" s="328" t="s">
        <v>1628</v>
      </c>
      <c r="G242" s="324"/>
      <c r="H242" s="325" t="s">
        <v>1628</v>
      </c>
      <c r="I242" s="326"/>
      <c r="J242" s="326"/>
      <c r="K242" s="327"/>
      <c r="L242" s="328" t="s">
        <v>1628</v>
      </c>
    </row>
    <row r="243" spans="1:12" ht="15.75" thickBot="1">
      <c r="A243" s="324"/>
      <c r="B243" s="325" t="s">
        <v>1629</v>
      </c>
      <c r="C243" s="326"/>
      <c r="D243" s="326"/>
      <c r="E243" s="327"/>
      <c r="F243" s="328" t="s">
        <v>1629</v>
      </c>
      <c r="G243" s="324"/>
      <c r="H243" s="325" t="s">
        <v>1629</v>
      </c>
      <c r="I243" s="326"/>
      <c r="J243" s="326"/>
      <c r="K243" s="327"/>
      <c r="L243" s="328" t="s">
        <v>1629</v>
      </c>
    </row>
    <row r="244" spans="1:12" ht="15.75" thickBot="1">
      <c r="A244" s="324"/>
      <c r="B244" s="325" t="s">
        <v>1630</v>
      </c>
      <c r="C244" s="326"/>
      <c r="D244" s="326"/>
      <c r="E244" s="327"/>
      <c r="F244" s="328" t="s">
        <v>1630</v>
      </c>
      <c r="G244" s="324"/>
      <c r="H244" s="325" t="s">
        <v>1630</v>
      </c>
      <c r="I244" s="326"/>
      <c r="J244" s="326"/>
      <c r="K244" s="327"/>
      <c r="L244" s="328" t="s">
        <v>1630</v>
      </c>
    </row>
    <row r="245" spans="1:12" ht="15.75" thickBot="1">
      <c r="A245" s="324"/>
      <c r="B245" s="325" t="s">
        <v>1631</v>
      </c>
      <c r="C245" s="326"/>
      <c r="D245" s="326"/>
      <c r="E245" s="327"/>
      <c r="F245" s="328" t="s">
        <v>1631</v>
      </c>
      <c r="G245" s="324"/>
      <c r="H245" s="325" t="s">
        <v>1631</v>
      </c>
      <c r="I245" s="326"/>
      <c r="J245" s="326"/>
      <c r="K245" s="327"/>
      <c r="L245" s="328" t="s">
        <v>1631</v>
      </c>
    </row>
    <row r="246" spans="1:12" ht="15.75" thickBot="1">
      <c r="A246" s="324"/>
      <c r="B246" s="325" t="s">
        <v>1632</v>
      </c>
      <c r="C246" s="326"/>
      <c r="D246" s="326"/>
      <c r="E246" s="327"/>
      <c r="F246" s="328" t="s">
        <v>1632</v>
      </c>
      <c r="G246" s="324"/>
      <c r="H246" s="325" t="s">
        <v>1632</v>
      </c>
      <c r="I246" s="326"/>
      <c r="J246" s="326"/>
      <c r="K246" s="327"/>
      <c r="L246" s="328" t="s">
        <v>1632</v>
      </c>
    </row>
    <row r="247" spans="1:12" ht="15.75" thickBot="1">
      <c r="A247" s="324"/>
      <c r="B247" s="325" t="s">
        <v>1633</v>
      </c>
      <c r="C247" s="326"/>
      <c r="D247" s="326"/>
      <c r="E247" s="327"/>
      <c r="F247" s="328" t="s">
        <v>1633</v>
      </c>
      <c r="G247" s="324"/>
      <c r="H247" s="325" t="s">
        <v>1633</v>
      </c>
      <c r="I247" s="326"/>
      <c r="J247" s="326"/>
      <c r="K247" s="327"/>
      <c r="L247" s="328" t="s">
        <v>1633</v>
      </c>
    </row>
    <row r="248" spans="1:12" ht="15.75" thickBot="1">
      <c r="A248" s="324"/>
      <c r="B248" s="325" t="s">
        <v>1634</v>
      </c>
      <c r="C248" s="326"/>
      <c r="D248" s="326"/>
      <c r="E248" s="327"/>
      <c r="F248" s="328" t="s">
        <v>1634</v>
      </c>
      <c r="G248" s="324"/>
      <c r="H248" s="325" t="s">
        <v>1634</v>
      </c>
      <c r="I248" s="326"/>
      <c r="J248" s="326"/>
      <c r="K248" s="327"/>
      <c r="L248" s="328" t="s">
        <v>1634</v>
      </c>
    </row>
    <row r="249" spans="1:12" ht="15.75" thickBot="1">
      <c r="A249" s="324"/>
      <c r="B249" s="325" t="s">
        <v>1635</v>
      </c>
      <c r="C249" s="326"/>
      <c r="D249" s="326"/>
      <c r="E249" s="327"/>
      <c r="F249" s="328" t="s">
        <v>1635</v>
      </c>
      <c r="G249" s="324"/>
      <c r="H249" s="325" t="s">
        <v>1635</v>
      </c>
      <c r="I249" s="326"/>
      <c r="J249" s="326"/>
      <c r="K249" s="327"/>
      <c r="L249" s="328" t="s">
        <v>1635</v>
      </c>
    </row>
    <row r="250" spans="1:12" ht="15.75" thickBot="1">
      <c r="A250" s="324"/>
      <c r="B250" s="325" t="s">
        <v>1636</v>
      </c>
      <c r="C250" s="326"/>
      <c r="D250" s="326"/>
      <c r="E250" s="327"/>
      <c r="F250" s="328" t="s">
        <v>1636</v>
      </c>
      <c r="G250" s="324"/>
      <c r="H250" s="325" t="s">
        <v>1636</v>
      </c>
      <c r="I250" s="326"/>
      <c r="J250" s="326"/>
      <c r="K250" s="327"/>
      <c r="L250" s="328" t="s">
        <v>1636</v>
      </c>
    </row>
    <row r="251" spans="1:12" ht="15.75" thickBot="1">
      <c r="A251" s="324"/>
      <c r="B251" s="325" t="s">
        <v>1637</v>
      </c>
      <c r="C251" s="326"/>
      <c r="D251" s="326"/>
      <c r="E251" s="327"/>
      <c r="F251" s="328" t="s">
        <v>1637</v>
      </c>
      <c r="G251" s="324"/>
      <c r="H251" s="325" t="s">
        <v>1637</v>
      </c>
      <c r="I251" s="326"/>
      <c r="J251" s="326"/>
      <c r="K251" s="327"/>
      <c r="L251" s="328" t="s">
        <v>1637</v>
      </c>
    </row>
    <row r="252" spans="1:12" ht="15.75" thickBot="1">
      <c r="A252" s="324"/>
      <c r="B252" s="325" t="s">
        <v>1638</v>
      </c>
      <c r="C252" s="326"/>
      <c r="D252" s="326"/>
      <c r="E252" s="327"/>
      <c r="F252" s="328" t="s">
        <v>1639</v>
      </c>
      <c r="G252" s="324"/>
      <c r="H252" s="325" t="s">
        <v>1638</v>
      </c>
      <c r="I252" s="326"/>
      <c r="J252" s="326"/>
      <c r="K252" s="327"/>
      <c r="L252" s="328" t="s">
        <v>1639</v>
      </c>
    </row>
    <row r="253" spans="1:12" ht="15.75" thickBot="1">
      <c r="A253" s="329"/>
      <c r="B253" s="325" t="s">
        <v>1640</v>
      </c>
      <c r="C253" s="326"/>
      <c r="D253" s="326"/>
      <c r="E253" s="330"/>
      <c r="F253" s="328" t="s">
        <v>1641</v>
      </c>
      <c r="G253" s="329"/>
      <c r="H253" s="325" t="s">
        <v>1640</v>
      </c>
      <c r="I253" s="326"/>
      <c r="J253" s="326"/>
      <c r="K253" s="330"/>
      <c r="L253" s="328" t="s">
        <v>1641</v>
      </c>
    </row>
    <row r="254" spans="1:12" ht="15.75" thickBot="1">
      <c r="A254" s="331" t="s">
        <v>1866</v>
      </c>
      <c r="B254" s="325" t="s">
        <v>1626</v>
      </c>
      <c r="C254" s="326"/>
      <c r="D254" s="326"/>
      <c r="E254" s="332" t="s">
        <v>1866</v>
      </c>
      <c r="F254" s="328" t="s">
        <v>1626</v>
      </c>
      <c r="G254" s="331" t="s">
        <v>1866</v>
      </c>
      <c r="H254" s="325" t="s">
        <v>1626</v>
      </c>
      <c r="I254" s="326"/>
      <c r="J254" s="326"/>
      <c r="K254" s="332" t="s">
        <v>1866</v>
      </c>
      <c r="L254" s="328" t="s">
        <v>1626</v>
      </c>
    </row>
    <row r="255" spans="1:12" ht="15.75" thickBot="1">
      <c r="A255" s="324"/>
      <c r="B255" s="325" t="s">
        <v>1628</v>
      </c>
      <c r="C255" s="326"/>
      <c r="D255" s="326"/>
      <c r="E255" s="327"/>
      <c r="F255" s="328" t="s">
        <v>1628</v>
      </c>
      <c r="G255" s="324"/>
      <c r="H255" s="325" t="s">
        <v>1628</v>
      </c>
      <c r="I255" s="326"/>
      <c r="J255" s="326"/>
      <c r="K255" s="327"/>
      <c r="L255" s="328" t="s">
        <v>1628</v>
      </c>
    </row>
    <row r="256" spans="1:12" ht="15.75" thickBot="1">
      <c r="A256" s="324"/>
      <c r="B256" s="325" t="s">
        <v>1629</v>
      </c>
      <c r="C256" s="326"/>
      <c r="D256" s="326"/>
      <c r="E256" s="327"/>
      <c r="F256" s="328" t="s">
        <v>1629</v>
      </c>
      <c r="G256" s="324"/>
      <c r="H256" s="325" t="s">
        <v>1629</v>
      </c>
      <c r="I256" s="326"/>
      <c r="J256" s="326"/>
      <c r="K256" s="327"/>
      <c r="L256" s="328" t="s">
        <v>1629</v>
      </c>
    </row>
    <row r="257" spans="1:12" ht="15.75" thickBot="1">
      <c r="A257" s="324"/>
      <c r="B257" s="325" t="s">
        <v>1630</v>
      </c>
      <c r="C257" s="326"/>
      <c r="D257" s="326"/>
      <c r="E257" s="327"/>
      <c r="F257" s="328" t="s">
        <v>1630</v>
      </c>
      <c r="G257" s="324"/>
      <c r="H257" s="325" t="s">
        <v>1630</v>
      </c>
      <c r="I257" s="326"/>
      <c r="J257" s="326"/>
      <c r="K257" s="327"/>
      <c r="L257" s="328" t="s">
        <v>1630</v>
      </c>
    </row>
    <row r="258" spans="1:12" ht="15.75" thickBot="1">
      <c r="A258" s="324"/>
      <c r="B258" s="325" t="s">
        <v>1631</v>
      </c>
      <c r="C258" s="326"/>
      <c r="D258" s="326"/>
      <c r="E258" s="327"/>
      <c r="F258" s="328" t="s">
        <v>1631</v>
      </c>
      <c r="G258" s="324"/>
      <c r="H258" s="325" t="s">
        <v>1631</v>
      </c>
      <c r="I258" s="326"/>
      <c r="J258" s="326"/>
      <c r="K258" s="327"/>
      <c r="L258" s="328" t="s">
        <v>1631</v>
      </c>
    </row>
    <row r="259" spans="1:12" ht="15.75" thickBot="1">
      <c r="A259" s="324"/>
      <c r="B259" s="325" t="s">
        <v>1632</v>
      </c>
      <c r="C259" s="326"/>
      <c r="D259" s="326"/>
      <c r="E259" s="327"/>
      <c r="F259" s="328" t="s">
        <v>1632</v>
      </c>
      <c r="G259" s="324"/>
      <c r="H259" s="325" t="s">
        <v>1632</v>
      </c>
      <c r="I259" s="326"/>
      <c r="J259" s="326"/>
      <c r="K259" s="327"/>
      <c r="L259" s="328" t="s">
        <v>1632</v>
      </c>
    </row>
    <row r="260" spans="1:12" ht="15.75" thickBot="1">
      <c r="A260" s="324"/>
      <c r="B260" s="325" t="s">
        <v>1633</v>
      </c>
      <c r="C260" s="326"/>
      <c r="D260" s="326"/>
      <c r="E260" s="327"/>
      <c r="F260" s="328" t="s">
        <v>1633</v>
      </c>
      <c r="G260" s="324"/>
      <c r="H260" s="325" t="s">
        <v>1633</v>
      </c>
      <c r="I260" s="326"/>
      <c r="J260" s="326"/>
      <c r="K260" s="327"/>
      <c r="L260" s="328" t="s">
        <v>1633</v>
      </c>
    </row>
    <row r="261" spans="1:12" ht="15.75" thickBot="1">
      <c r="A261" s="324"/>
      <c r="B261" s="325" t="s">
        <v>1634</v>
      </c>
      <c r="C261" s="326"/>
      <c r="D261" s="326"/>
      <c r="E261" s="327"/>
      <c r="F261" s="328" t="s">
        <v>1634</v>
      </c>
      <c r="G261" s="324"/>
      <c r="H261" s="325" t="s">
        <v>1634</v>
      </c>
      <c r="I261" s="326"/>
      <c r="J261" s="326"/>
      <c r="K261" s="327"/>
      <c r="L261" s="328" t="s">
        <v>1634</v>
      </c>
    </row>
    <row r="262" spans="1:12" ht="15.75" thickBot="1">
      <c r="A262" s="324"/>
      <c r="B262" s="325" t="s">
        <v>1635</v>
      </c>
      <c r="C262" s="326"/>
      <c r="D262" s="326"/>
      <c r="E262" s="327"/>
      <c r="F262" s="328" t="s">
        <v>1635</v>
      </c>
      <c r="G262" s="324"/>
      <c r="H262" s="325" t="s">
        <v>1635</v>
      </c>
      <c r="I262" s="326"/>
      <c r="J262" s="326"/>
      <c r="K262" s="327"/>
      <c r="L262" s="328" t="s">
        <v>1635</v>
      </c>
    </row>
    <row r="263" spans="1:12" ht="15.75" thickBot="1">
      <c r="A263" s="324"/>
      <c r="B263" s="325" t="s">
        <v>1636</v>
      </c>
      <c r="C263" s="326"/>
      <c r="D263" s="326"/>
      <c r="E263" s="327"/>
      <c r="F263" s="328" t="s">
        <v>1636</v>
      </c>
      <c r="G263" s="324"/>
      <c r="H263" s="325" t="s">
        <v>1636</v>
      </c>
      <c r="I263" s="326"/>
      <c r="J263" s="326"/>
      <c r="K263" s="327"/>
      <c r="L263" s="328" t="s">
        <v>1636</v>
      </c>
    </row>
    <row r="264" spans="1:12" ht="15.75" thickBot="1">
      <c r="A264" s="324"/>
      <c r="B264" s="325" t="s">
        <v>1637</v>
      </c>
      <c r="C264" s="326"/>
      <c r="D264" s="326"/>
      <c r="E264" s="327"/>
      <c r="F264" s="328" t="s">
        <v>1637</v>
      </c>
      <c r="G264" s="324"/>
      <c r="H264" s="325" t="s">
        <v>1637</v>
      </c>
      <c r="I264" s="326"/>
      <c r="J264" s="326"/>
      <c r="K264" s="327"/>
      <c r="L264" s="328" t="s">
        <v>1637</v>
      </c>
    </row>
    <row r="265" spans="1:12" ht="15.75" thickBot="1">
      <c r="A265" s="324"/>
      <c r="B265" s="325" t="s">
        <v>1638</v>
      </c>
      <c r="C265" s="326"/>
      <c r="D265" s="326"/>
      <c r="E265" s="327"/>
      <c r="F265" s="328" t="s">
        <v>1639</v>
      </c>
      <c r="G265" s="324"/>
      <c r="H265" s="325" t="s">
        <v>1638</v>
      </c>
      <c r="I265" s="326"/>
      <c r="J265" s="326"/>
      <c r="K265" s="327"/>
      <c r="L265" s="328" t="s">
        <v>1639</v>
      </c>
    </row>
    <row r="266" spans="1:12" ht="15.75" thickBot="1">
      <c r="A266" s="329"/>
      <c r="B266" s="325" t="s">
        <v>1640</v>
      </c>
      <c r="C266" s="326"/>
      <c r="D266" s="326"/>
      <c r="E266" s="330"/>
      <c r="F266" s="328" t="s">
        <v>1641</v>
      </c>
      <c r="G266" s="329"/>
      <c r="H266" s="325" t="s">
        <v>1640</v>
      </c>
      <c r="I266" s="326"/>
      <c r="J266" s="326"/>
      <c r="K266" s="330"/>
      <c r="L266" s="328" t="s">
        <v>1641</v>
      </c>
    </row>
    <row r="267" spans="1:12" ht="15.75" thickBot="1">
      <c r="A267" s="331" t="s">
        <v>1867</v>
      </c>
      <c r="B267" s="325" t="s">
        <v>1626</v>
      </c>
      <c r="C267" s="326"/>
      <c r="D267" s="326"/>
      <c r="E267" s="332" t="s">
        <v>1868</v>
      </c>
      <c r="F267" s="328" t="s">
        <v>1626</v>
      </c>
      <c r="G267" s="331" t="s">
        <v>1867</v>
      </c>
      <c r="H267" s="325" t="s">
        <v>1626</v>
      </c>
      <c r="I267" s="326"/>
      <c r="J267" s="326"/>
      <c r="K267" s="332" t="s">
        <v>1868</v>
      </c>
      <c r="L267" s="328" t="s">
        <v>1626</v>
      </c>
    </row>
    <row r="268" spans="1:12" ht="15.75" thickBot="1">
      <c r="A268" s="324"/>
      <c r="B268" s="325" t="s">
        <v>1628</v>
      </c>
      <c r="C268" s="326"/>
      <c r="D268" s="326"/>
      <c r="E268" s="327"/>
      <c r="F268" s="328" t="s">
        <v>1628</v>
      </c>
      <c r="G268" s="324"/>
      <c r="H268" s="325" t="s">
        <v>1628</v>
      </c>
      <c r="I268" s="326"/>
      <c r="J268" s="326"/>
      <c r="K268" s="327"/>
      <c r="L268" s="328" t="s">
        <v>1628</v>
      </c>
    </row>
    <row r="269" spans="1:12" ht="15.75" thickBot="1">
      <c r="A269" s="324"/>
      <c r="B269" s="325" t="s">
        <v>1629</v>
      </c>
      <c r="C269" s="326"/>
      <c r="D269" s="326"/>
      <c r="E269" s="327"/>
      <c r="F269" s="328" t="s">
        <v>1629</v>
      </c>
      <c r="G269" s="324"/>
      <c r="H269" s="325" t="s">
        <v>1629</v>
      </c>
      <c r="I269" s="326"/>
      <c r="J269" s="326"/>
      <c r="K269" s="327"/>
      <c r="L269" s="328" t="s">
        <v>1629</v>
      </c>
    </row>
    <row r="270" spans="1:12" ht="15.75" thickBot="1">
      <c r="A270" s="324"/>
      <c r="B270" s="325" t="s">
        <v>1630</v>
      </c>
      <c r="C270" s="326"/>
      <c r="D270" s="326"/>
      <c r="E270" s="327"/>
      <c r="F270" s="328" t="s">
        <v>1630</v>
      </c>
      <c r="G270" s="324"/>
      <c r="H270" s="325" t="s">
        <v>1630</v>
      </c>
      <c r="I270" s="326"/>
      <c r="J270" s="326"/>
      <c r="K270" s="327"/>
      <c r="L270" s="328" t="s">
        <v>1630</v>
      </c>
    </row>
    <row r="271" spans="1:12" ht="15.75" thickBot="1">
      <c r="A271" s="324"/>
      <c r="B271" s="325" t="s">
        <v>1631</v>
      </c>
      <c r="C271" s="326"/>
      <c r="D271" s="326"/>
      <c r="E271" s="327"/>
      <c r="F271" s="328" t="s">
        <v>1631</v>
      </c>
      <c r="G271" s="324"/>
      <c r="H271" s="325" t="s">
        <v>1631</v>
      </c>
      <c r="I271" s="326"/>
      <c r="J271" s="326"/>
      <c r="K271" s="327"/>
      <c r="L271" s="328" t="s">
        <v>1631</v>
      </c>
    </row>
    <row r="272" spans="1:12" ht="15.75" thickBot="1">
      <c r="A272" s="324"/>
      <c r="B272" s="325" t="s">
        <v>1632</v>
      </c>
      <c r="C272" s="326"/>
      <c r="D272" s="326"/>
      <c r="E272" s="327"/>
      <c r="F272" s="328" t="s">
        <v>1632</v>
      </c>
      <c r="G272" s="324"/>
      <c r="H272" s="325" t="s">
        <v>1632</v>
      </c>
      <c r="I272" s="326"/>
      <c r="J272" s="326"/>
      <c r="K272" s="327"/>
      <c r="L272" s="328" t="s">
        <v>1632</v>
      </c>
    </row>
    <row r="273" spans="1:12" ht="15.75" thickBot="1">
      <c r="A273" s="324"/>
      <c r="B273" s="325" t="s">
        <v>1633</v>
      </c>
      <c r="C273" s="326"/>
      <c r="D273" s="326"/>
      <c r="E273" s="327"/>
      <c r="F273" s="328" t="s">
        <v>1633</v>
      </c>
      <c r="G273" s="324"/>
      <c r="H273" s="325" t="s">
        <v>1633</v>
      </c>
      <c r="I273" s="326"/>
      <c r="J273" s="326"/>
      <c r="K273" s="327"/>
      <c r="L273" s="328" t="s">
        <v>1633</v>
      </c>
    </row>
    <row r="274" spans="1:12" ht="15.75" thickBot="1">
      <c r="A274" s="324"/>
      <c r="B274" s="325" t="s">
        <v>1634</v>
      </c>
      <c r="C274" s="326"/>
      <c r="D274" s="326"/>
      <c r="E274" s="327"/>
      <c r="F274" s="328" t="s">
        <v>1634</v>
      </c>
      <c r="G274" s="324"/>
      <c r="H274" s="325" t="s">
        <v>1634</v>
      </c>
      <c r="I274" s="326"/>
      <c r="J274" s="326"/>
      <c r="K274" s="327"/>
      <c r="L274" s="328" t="s">
        <v>1634</v>
      </c>
    </row>
    <row r="275" spans="1:12" ht="15.75" thickBot="1">
      <c r="A275" s="324"/>
      <c r="B275" s="325" t="s">
        <v>1635</v>
      </c>
      <c r="C275" s="326"/>
      <c r="D275" s="326"/>
      <c r="E275" s="327"/>
      <c r="F275" s="328" t="s">
        <v>1635</v>
      </c>
      <c r="G275" s="324"/>
      <c r="H275" s="325" t="s">
        <v>1635</v>
      </c>
      <c r="I275" s="326"/>
      <c r="J275" s="326"/>
      <c r="K275" s="327"/>
      <c r="L275" s="328" t="s">
        <v>1635</v>
      </c>
    </row>
    <row r="276" spans="1:12" ht="15.75" thickBot="1">
      <c r="A276" s="324"/>
      <c r="B276" s="325" t="s">
        <v>1636</v>
      </c>
      <c r="C276" s="326"/>
      <c r="D276" s="326"/>
      <c r="E276" s="327"/>
      <c r="F276" s="328" t="s">
        <v>1636</v>
      </c>
      <c r="G276" s="324"/>
      <c r="H276" s="325" t="s">
        <v>1636</v>
      </c>
      <c r="I276" s="326"/>
      <c r="J276" s="326"/>
      <c r="K276" s="327"/>
      <c r="L276" s="328" t="s">
        <v>1636</v>
      </c>
    </row>
    <row r="277" spans="1:12" ht="15.75" thickBot="1">
      <c r="A277" s="324"/>
      <c r="B277" s="325" t="s">
        <v>1637</v>
      </c>
      <c r="C277" s="326"/>
      <c r="D277" s="326"/>
      <c r="E277" s="327"/>
      <c r="F277" s="328" t="s">
        <v>1637</v>
      </c>
      <c r="G277" s="324"/>
      <c r="H277" s="325" t="s">
        <v>1637</v>
      </c>
      <c r="I277" s="326"/>
      <c r="J277" s="326"/>
      <c r="K277" s="327"/>
      <c r="L277" s="328" t="s">
        <v>1637</v>
      </c>
    </row>
    <row r="278" spans="1:12" ht="15.75" thickBot="1">
      <c r="A278" s="324"/>
      <c r="B278" s="325" t="s">
        <v>1638</v>
      </c>
      <c r="C278" s="326"/>
      <c r="D278" s="326"/>
      <c r="E278" s="327"/>
      <c r="F278" s="328" t="s">
        <v>1639</v>
      </c>
      <c r="G278" s="324"/>
      <c r="H278" s="325" t="s">
        <v>1638</v>
      </c>
      <c r="I278" s="326"/>
      <c r="J278" s="326"/>
      <c r="K278" s="327"/>
      <c r="L278" s="328" t="s">
        <v>1639</v>
      </c>
    </row>
    <row r="279" spans="1:12" ht="15.75" thickBot="1">
      <c r="A279" s="329"/>
      <c r="B279" s="325" t="s">
        <v>1640</v>
      </c>
      <c r="C279" s="326"/>
      <c r="D279" s="326"/>
      <c r="E279" s="330"/>
      <c r="F279" s="328" t="s">
        <v>1641</v>
      </c>
      <c r="G279" s="329"/>
      <c r="H279" s="325" t="s">
        <v>1640</v>
      </c>
      <c r="I279" s="326"/>
      <c r="J279" s="326"/>
      <c r="K279" s="330"/>
      <c r="L279" s="328" t="s">
        <v>1641</v>
      </c>
    </row>
    <row r="280" spans="1:12" ht="15.75" thickBot="1">
      <c r="A280" s="331" t="s">
        <v>1869</v>
      </c>
      <c r="B280" s="325" t="s">
        <v>1626</v>
      </c>
      <c r="C280" s="326"/>
      <c r="D280" s="326"/>
      <c r="E280" s="332" t="s">
        <v>1870</v>
      </c>
      <c r="F280" s="328" t="s">
        <v>1626</v>
      </c>
      <c r="G280" s="331" t="s">
        <v>1869</v>
      </c>
      <c r="H280" s="325" t="s">
        <v>1626</v>
      </c>
      <c r="I280" s="326"/>
      <c r="J280" s="326"/>
      <c r="K280" s="332" t="s">
        <v>1870</v>
      </c>
      <c r="L280" s="328" t="s">
        <v>1626</v>
      </c>
    </row>
    <row r="281" spans="1:12" ht="15.75" thickBot="1">
      <c r="A281" s="324"/>
      <c r="B281" s="325" t="s">
        <v>1628</v>
      </c>
      <c r="C281" s="326"/>
      <c r="D281" s="326"/>
      <c r="E281" s="327"/>
      <c r="F281" s="328" t="s">
        <v>1628</v>
      </c>
      <c r="G281" s="324"/>
      <c r="H281" s="325" t="s">
        <v>1628</v>
      </c>
      <c r="I281" s="326"/>
      <c r="J281" s="326"/>
      <c r="K281" s="327"/>
      <c r="L281" s="328" t="s">
        <v>1628</v>
      </c>
    </row>
    <row r="282" spans="1:12" ht="15.75" thickBot="1">
      <c r="A282" s="324"/>
      <c r="B282" s="325" t="s">
        <v>1629</v>
      </c>
      <c r="C282" s="326"/>
      <c r="D282" s="326"/>
      <c r="E282" s="327"/>
      <c r="F282" s="328" t="s">
        <v>1629</v>
      </c>
      <c r="G282" s="324"/>
      <c r="H282" s="325" t="s">
        <v>1629</v>
      </c>
      <c r="I282" s="326"/>
      <c r="J282" s="326"/>
      <c r="K282" s="327"/>
      <c r="L282" s="328" t="s">
        <v>1629</v>
      </c>
    </row>
    <row r="283" spans="1:12" ht="15.75" thickBot="1">
      <c r="A283" s="324"/>
      <c r="B283" s="325" t="s">
        <v>1630</v>
      </c>
      <c r="C283" s="326"/>
      <c r="D283" s="326"/>
      <c r="E283" s="327"/>
      <c r="F283" s="328" t="s">
        <v>1630</v>
      </c>
      <c r="G283" s="324"/>
      <c r="H283" s="325" t="s">
        <v>1630</v>
      </c>
      <c r="I283" s="326"/>
      <c r="J283" s="326"/>
      <c r="K283" s="327"/>
      <c r="L283" s="328" t="s">
        <v>1630</v>
      </c>
    </row>
    <row r="284" spans="1:12" ht="15.75" thickBot="1">
      <c r="A284" s="324"/>
      <c r="B284" s="325" t="s">
        <v>1631</v>
      </c>
      <c r="C284" s="326"/>
      <c r="D284" s="326"/>
      <c r="E284" s="327"/>
      <c r="F284" s="328" t="s">
        <v>1631</v>
      </c>
      <c r="G284" s="324"/>
      <c r="H284" s="325" t="s">
        <v>1631</v>
      </c>
      <c r="I284" s="326"/>
      <c r="J284" s="326"/>
      <c r="K284" s="327"/>
      <c r="L284" s="328" t="s">
        <v>1631</v>
      </c>
    </row>
    <row r="285" spans="1:12" ht="15.75" thickBot="1">
      <c r="A285" s="324"/>
      <c r="B285" s="325" t="s">
        <v>1632</v>
      </c>
      <c r="C285" s="326"/>
      <c r="D285" s="326"/>
      <c r="E285" s="327"/>
      <c r="F285" s="328" t="s">
        <v>1632</v>
      </c>
      <c r="G285" s="324"/>
      <c r="H285" s="325" t="s">
        <v>1632</v>
      </c>
      <c r="I285" s="326"/>
      <c r="J285" s="326"/>
      <c r="K285" s="327"/>
      <c r="L285" s="328" t="s">
        <v>1632</v>
      </c>
    </row>
    <row r="286" spans="1:12" ht="15.75" thickBot="1">
      <c r="A286" s="324"/>
      <c r="B286" s="325" t="s">
        <v>1633</v>
      </c>
      <c r="C286" s="326"/>
      <c r="D286" s="326"/>
      <c r="E286" s="327"/>
      <c r="F286" s="328" t="s">
        <v>1633</v>
      </c>
      <c r="G286" s="324"/>
      <c r="H286" s="325" t="s">
        <v>1633</v>
      </c>
      <c r="I286" s="326"/>
      <c r="J286" s="326"/>
      <c r="K286" s="327"/>
      <c r="L286" s="328" t="s">
        <v>1633</v>
      </c>
    </row>
    <row r="287" spans="1:12" ht="15.75" thickBot="1">
      <c r="A287" s="324"/>
      <c r="B287" s="325" t="s">
        <v>1634</v>
      </c>
      <c r="C287" s="326"/>
      <c r="D287" s="326"/>
      <c r="E287" s="327"/>
      <c r="F287" s="328" t="s">
        <v>1634</v>
      </c>
      <c r="G287" s="324"/>
      <c r="H287" s="325" t="s">
        <v>1634</v>
      </c>
      <c r="I287" s="326"/>
      <c r="J287" s="326"/>
      <c r="K287" s="327"/>
      <c r="L287" s="328" t="s">
        <v>1634</v>
      </c>
    </row>
    <row r="288" spans="1:12" ht="15.75" thickBot="1">
      <c r="A288" s="324"/>
      <c r="B288" s="325" t="s">
        <v>1635</v>
      </c>
      <c r="C288" s="326"/>
      <c r="D288" s="326"/>
      <c r="E288" s="327"/>
      <c r="F288" s="328" t="s">
        <v>1635</v>
      </c>
      <c r="G288" s="324"/>
      <c r="H288" s="325" t="s">
        <v>1635</v>
      </c>
      <c r="I288" s="326"/>
      <c r="J288" s="326"/>
      <c r="K288" s="327"/>
      <c r="L288" s="328" t="s">
        <v>1635</v>
      </c>
    </row>
    <row r="289" spans="1:12" ht="15.75" thickBot="1">
      <c r="A289" s="324"/>
      <c r="B289" s="325" t="s">
        <v>1636</v>
      </c>
      <c r="C289" s="326"/>
      <c r="D289" s="326"/>
      <c r="E289" s="327"/>
      <c r="F289" s="328" t="s">
        <v>1636</v>
      </c>
      <c r="G289" s="324"/>
      <c r="H289" s="325" t="s">
        <v>1636</v>
      </c>
      <c r="I289" s="326"/>
      <c r="J289" s="326"/>
      <c r="K289" s="327"/>
      <c r="L289" s="328" t="s">
        <v>1636</v>
      </c>
    </row>
    <row r="290" spans="1:12" ht="15.75" thickBot="1">
      <c r="A290" s="324"/>
      <c r="B290" s="325" t="s">
        <v>1637</v>
      </c>
      <c r="C290" s="326"/>
      <c r="D290" s="326"/>
      <c r="E290" s="327"/>
      <c r="F290" s="328" t="s">
        <v>1637</v>
      </c>
      <c r="G290" s="324"/>
      <c r="H290" s="325" t="s">
        <v>1637</v>
      </c>
      <c r="I290" s="326"/>
      <c r="J290" s="326"/>
      <c r="K290" s="327"/>
      <c r="L290" s="328" t="s">
        <v>1637</v>
      </c>
    </row>
    <row r="291" spans="1:12" ht="15.75" thickBot="1">
      <c r="A291" s="324"/>
      <c r="B291" s="325" t="s">
        <v>1638</v>
      </c>
      <c r="C291" s="326"/>
      <c r="D291" s="326"/>
      <c r="E291" s="327"/>
      <c r="F291" s="328" t="s">
        <v>1639</v>
      </c>
      <c r="G291" s="324"/>
      <c r="H291" s="325" t="s">
        <v>1638</v>
      </c>
      <c r="I291" s="326"/>
      <c r="J291" s="326"/>
      <c r="K291" s="327"/>
      <c r="L291" s="328" t="s">
        <v>1639</v>
      </c>
    </row>
    <row r="292" spans="1:12" ht="15.75" thickBot="1">
      <c r="A292" s="329"/>
      <c r="B292" s="325" t="s">
        <v>1640</v>
      </c>
      <c r="C292" s="326"/>
      <c r="D292" s="326"/>
      <c r="E292" s="330"/>
      <c r="F292" s="328" t="s">
        <v>1641</v>
      </c>
      <c r="G292" s="329"/>
      <c r="H292" s="325" t="s">
        <v>1640</v>
      </c>
      <c r="I292" s="326"/>
      <c r="J292" s="326"/>
      <c r="K292" s="330"/>
      <c r="L292" s="328" t="s">
        <v>1641</v>
      </c>
    </row>
    <row r="293" spans="1:12" ht="15.75" thickBot="1">
      <c r="A293" s="331" t="s">
        <v>1871</v>
      </c>
      <c r="B293" s="325" t="s">
        <v>1626</v>
      </c>
      <c r="C293" s="326"/>
      <c r="D293" s="326">
        <v>40786424699</v>
      </c>
      <c r="E293" s="332" t="s">
        <v>1872</v>
      </c>
      <c r="F293" s="328" t="s">
        <v>1626</v>
      </c>
      <c r="G293" s="331" t="s">
        <v>1871</v>
      </c>
      <c r="H293" s="325" t="s">
        <v>1626</v>
      </c>
      <c r="I293" s="326"/>
      <c r="J293" s="326">
        <v>40453703268</v>
      </c>
      <c r="K293" s="332" t="s">
        <v>1872</v>
      </c>
      <c r="L293" s="328" t="s">
        <v>1626</v>
      </c>
    </row>
    <row r="294" spans="1:12" ht="15.75" thickBot="1">
      <c r="A294" s="324"/>
      <c r="B294" s="325" t="s">
        <v>1628</v>
      </c>
      <c r="C294" s="326"/>
      <c r="D294" s="326"/>
      <c r="E294" s="327"/>
      <c r="F294" s="328" t="s">
        <v>1628</v>
      </c>
      <c r="G294" s="324"/>
      <c r="H294" s="325" t="s">
        <v>1628</v>
      </c>
      <c r="I294" s="326"/>
      <c r="J294" s="326"/>
      <c r="K294" s="327"/>
      <c r="L294" s="328" t="s">
        <v>1628</v>
      </c>
    </row>
    <row r="295" spans="1:12" ht="15.75" thickBot="1">
      <c r="A295" s="324"/>
      <c r="B295" s="325" t="s">
        <v>1629</v>
      </c>
      <c r="C295" s="326"/>
      <c r="D295" s="326"/>
      <c r="E295" s="327"/>
      <c r="F295" s="328" t="s">
        <v>1629</v>
      </c>
      <c r="G295" s="324"/>
      <c r="H295" s="325" t="s">
        <v>1629</v>
      </c>
      <c r="I295" s="326"/>
      <c r="J295" s="326"/>
      <c r="K295" s="327"/>
      <c r="L295" s="328" t="s">
        <v>1629</v>
      </c>
    </row>
    <row r="296" spans="1:12" ht="15.75" thickBot="1">
      <c r="A296" s="324"/>
      <c r="B296" s="325" t="s">
        <v>1630</v>
      </c>
      <c r="C296" s="326"/>
      <c r="D296" s="326"/>
      <c r="E296" s="327"/>
      <c r="F296" s="328" t="s">
        <v>1630</v>
      </c>
      <c r="G296" s="324"/>
      <c r="H296" s="325" t="s">
        <v>1630</v>
      </c>
      <c r="I296" s="326"/>
      <c r="J296" s="326"/>
      <c r="K296" s="327"/>
      <c r="L296" s="328" t="s">
        <v>1630</v>
      </c>
    </row>
    <row r="297" spans="1:12" ht="15.75" thickBot="1">
      <c r="A297" s="324"/>
      <c r="B297" s="325" t="s">
        <v>1631</v>
      </c>
      <c r="C297" s="326"/>
      <c r="D297" s="326"/>
      <c r="E297" s="327"/>
      <c r="F297" s="328" t="s">
        <v>1631</v>
      </c>
      <c r="G297" s="324"/>
      <c r="H297" s="325" t="s">
        <v>1631</v>
      </c>
      <c r="I297" s="326"/>
      <c r="J297" s="326"/>
      <c r="K297" s="327"/>
      <c r="L297" s="328" t="s">
        <v>1631</v>
      </c>
    </row>
    <row r="298" spans="1:12" ht="15.75" thickBot="1">
      <c r="A298" s="324"/>
      <c r="B298" s="325" t="s">
        <v>1632</v>
      </c>
      <c r="C298" s="326"/>
      <c r="D298" s="326"/>
      <c r="E298" s="327"/>
      <c r="F298" s="328" t="s">
        <v>1632</v>
      </c>
      <c r="G298" s="324"/>
      <c r="H298" s="325" t="s">
        <v>1632</v>
      </c>
      <c r="I298" s="326"/>
      <c r="J298" s="326"/>
      <c r="K298" s="327"/>
      <c r="L298" s="328" t="s">
        <v>1632</v>
      </c>
    </row>
    <row r="299" spans="1:12" ht="15.75" thickBot="1">
      <c r="A299" s="324"/>
      <c r="B299" s="325" t="s">
        <v>1633</v>
      </c>
      <c r="C299" s="326"/>
      <c r="D299" s="326"/>
      <c r="E299" s="327"/>
      <c r="F299" s="328" t="s">
        <v>1633</v>
      </c>
      <c r="G299" s="324"/>
      <c r="H299" s="325" t="s">
        <v>1633</v>
      </c>
      <c r="I299" s="326"/>
      <c r="J299" s="326"/>
      <c r="K299" s="327"/>
      <c r="L299" s="328" t="s">
        <v>1633</v>
      </c>
    </row>
    <row r="300" spans="1:12" ht="15.75" thickBot="1">
      <c r="A300" s="324"/>
      <c r="B300" s="325" t="s">
        <v>1634</v>
      </c>
      <c r="C300" s="326"/>
      <c r="D300" s="326"/>
      <c r="E300" s="327"/>
      <c r="F300" s="328" t="s">
        <v>1634</v>
      </c>
      <c r="G300" s="324"/>
      <c r="H300" s="325" t="s">
        <v>1634</v>
      </c>
      <c r="I300" s="326"/>
      <c r="J300" s="326"/>
      <c r="K300" s="327"/>
      <c r="L300" s="328" t="s">
        <v>1634</v>
      </c>
    </row>
    <row r="301" spans="1:12" ht="15.75" thickBot="1">
      <c r="A301" s="324"/>
      <c r="B301" s="325" t="s">
        <v>1635</v>
      </c>
      <c r="C301" s="326"/>
      <c r="D301" s="326"/>
      <c r="E301" s="327"/>
      <c r="F301" s="328" t="s">
        <v>1635</v>
      </c>
      <c r="G301" s="324"/>
      <c r="H301" s="325" t="s">
        <v>1635</v>
      </c>
      <c r="I301" s="326"/>
      <c r="J301" s="326"/>
      <c r="K301" s="327"/>
      <c r="L301" s="328" t="s">
        <v>1635</v>
      </c>
    </row>
    <row r="302" spans="1:12" ht="15.75" thickBot="1">
      <c r="A302" s="324"/>
      <c r="B302" s="325" t="s">
        <v>1636</v>
      </c>
      <c r="C302" s="326"/>
      <c r="D302" s="326"/>
      <c r="E302" s="327"/>
      <c r="F302" s="328" t="s">
        <v>1636</v>
      </c>
      <c r="G302" s="324"/>
      <c r="H302" s="325" t="s">
        <v>1636</v>
      </c>
      <c r="I302" s="326"/>
      <c r="J302" s="326"/>
      <c r="K302" s="327"/>
      <c r="L302" s="328" t="s">
        <v>1636</v>
      </c>
    </row>
    <row r="303" spans="1:12" ht="15.75" thickBot="1">
      <c r="A303" s="324"/>
      <c r="B303" s="325" t="s">
        <v>1637</v>
      </c>
      <c r="C303" s="326"/>
      <c r="D303" s="326"/>
      <c r="E303" s="327"/>
      <c r="F303" s="328" t="s">
        <v>1637</v>
      </c>
      <c r="G303" s="324"/>
      <c r="H303" s="325" t="s">
        <v>1637</v>
      </c>
      <c r="I303" s="326"/>
      <c r="J303" s="326"/>
      <c r="K303" s="327"/>
      <c r="L303" s="328" t="s">
        <v>1637</v>
      </c>
    </row>
    <row r="304" spans="1:12" ht="15.75" thickBot="1">
      <c r="A304" s="324"/>
      <c r="B304" s="325" t="s">
        <v>1638</v>
      </c>
      <c r="C304" s="326"/>
      <c r="D304" s="326"/>
      <c r="E304" s="327"/>
      <c r="F304" s="328" t="s">
        <v>1639</v>
      </c>
      <c r="G304" s="324"/>
      <c r="H304" s="325" t="s">
        <v>1638</v>
      </c>
      <c r="I304" s="326"/>
      <c r="J304" s="326"/>
      <c r="K304" s="327"/>
      <c r="L304" s="328" t="s">
        <v>1639</v>
      </c>
    </row>
    <row r="305" spans="1:12" ht="15.75" thickBot="1">
      <c r="A305" s="329"/>
      <c r="B305" s="325" t="s">
        <v>1640</v>
      </c>
      <c r="C305" s="326"/>
      <c r="D305" s="326">
        <v>40786424699</v>
      </c>
      <c r="E305" s="330"/>
      <c r="F305" s="328" t="s">
        <v>1641</v>
      </c>
      <c r="G305" s="329"/>
      <c r="H305" s="325" t="s">
        <v>1640</v>
      </c>
      <c r="I305" s="326"/>
      <c r="J305" s="326">
        <v>40453703268</v>
      </c>
      <c r="K305" s="330"/>
      <c r="L305" s="328" t="s">
        <v>1641</v>
      </c>
    </row>
    <row r="306" spans="1:12" ht="17.25" customHeight="1">
      <c r="A306" s="333" t="s">
        <v>17</v>
      </c>
      <c r="B306" s="333"/>
      <c r="C306" s="333"/>
      <c r="D306" s="333"/>
      <c r="E306" s="333"/>
      <c r="F306" s="333"/>
      <c r="G306" s="334" t="s">
        <v>106</v>
      </c>
      <c r="H306" s="334"/>
      <c r="I306" s="334"/>
      <c r="J306" s="334"/>
      <c r="K306" s="334"/>
      <c r="L306" s="334"/>
    </row>
    <row r="307" spans="1:12" ht="17.25" customHeight="1">
      <c r="A307" s="319" t="s">
        <v>1842</v>
      </c>
      <c r="B307" s="319"/>
      <c r="C307" s="319"/>
      <c r="D307" s="320" t="s">
        <v>1843</v>
      </c>
      <c r="E307" s="320"/>
      <c r="F307" s="320"/>
      <c r="G307" s="319" t="s">
        <v>1842</v>
      </c>
      <c r="H307" s="319"/>
      <c r="I307" s="319"/>
      <c r="J307" s="320" t="s">
        <v>1843</v>
      </c>
      <c r="K307" s="320"/>
      <c r="L307" s="320"/>
    </row>
    <row r="308" spans="1:12">
      <c r="A308" s="321"/>
      <c r="B308" s="321"/>
      <c r="C308" s="322" t="s">
        <v>1844</v>
      </c>
      <c r="D308" s="322"/>
      <c r="E308" s="321"/>
      <c r="F308" s="321"/>
      <c r="G308" s="321"/>
      <c r="H308" s="321"/>
      <c r="I308" s="322" t="s">
        <v>1844</v>
      </c>
      <c r="J308" s="322"/>
      <c r="K308" s="321"/>
      <c r="L308" s="321"/>
    </row>
    <row r="309" spans="1:12" ht="23.25">
      <c r="A309" s="321"/>
      <c r="B309" s="321"/>
      <c r="C309" s="323" t="s">
        <v>1845</v>
      </c>
      <c r="D309" s="323" t="s">
        <v>1846</v>
      </c>
      <c r="E309" s="321"/>
      <c r="F309" s="321"/>
      <c r="G309" s="321"/>
      <c r="H309" s="321"/>
      <c r="I309" s="323" t="s">
        <v>1845</v>
      </c>
      <c r="J309" s="323" t="s">
        <v>1846</v>
      </c>
      <c r="K309" s="321"/>
      <c r="L309" s="321"/>
    </row>
    <row r="310" spans="1:12" ht="15.75" thickBot="1">
      <c r="A310" s="325" t="s">
        <v>1873</v>
      </c>
      <c r="B310" s="325" t="s">
        <v>1640</v>
      </c>
      <c r="C310" s="326"/>
      <c r="D310" s="326">
        <v>98753499942</v>
      </c>
      <c r="E310" s="328" t="s">
        <v>1874</v>
      </c>
      <c r="F310" s="328" t="s">
        <v>1641</v>
      </c>
      <c r="G310" s="325" t="s">
        <v>1873</v>
      </c>
      <c r="H310" s="325" t="s">
        <v>1640</v>
      </c>
      <c r="I310" s="326"/>
      <c r="J310" s="326">
        <v>98420778511</v>
      </c>
      <c r="K310" s="328" t="s">
        <v>1874</v>
      </c>
      <c r="L310" s="328" t="s">
        <v>1641</v>
      </c>
    </row>
    <row r="311" spans="1:12" ht="17.25" customHeight="1">
      <c r="A311" s="333" t="s">
        <v>1842</v>
      </c>
      <c r="B311" s="333"/>
      <c r="C311" s="334" t="s">
        <v>1843</v>
      </c>
      <c r="D311" s="334"/>
    </row>
    <row r="312" spans="1:12" ht="23.25">
      <c r="A312" s="335"/>
      <c r="B312" s="323" t="s">
        <v>17</v>
      </c>
      <c r="C312" s="323" t="s">
        <v>104</v>
      </c>
    </row>
    <row r="313" spans="1:12" ht="15.75" thickBot="1">
      <c r="A313" s="336" t="s">
        <v>1842</v>
      </c>
      <c r="B313" s="337"/>
      <c r="C313" s="337"/>
      <c r="D313" s="338" t="s">
        <v>1843</v>
      </c>
    </row>
    <row r="314" spans="1:12" ht="15.75" thickBot="1">
      <c r="A314" s="339" t="s">
        <v>1846</v>
      </c>
      <c r="B314" s="326">
        <v>98753499942</v>
      </c>
      <c r="C314" s="326">
        <v>98420778511</v>
      </c>
      <c r="D314" s="338" t="s">
        <v>1875</v>
      </c>
    </row>
    <row r="315" spans="1:12" ht="26.25" thickBot="1">
      <c r="A315" s="340" t="s">
        <v>1876</v>
      </c>
      <c r="B315" s="341"/>
      <c r="C315" s="341"/>
      <c r="D315" s="338" t="s">
        <v>1877</v>
      </c>
    </row>
    <row r="316" spans="1:12" ht="15.75" thickBot="1">
      <c r="A316" s="340" t="s">
        <v>1878</v>
      </c>
      <c r="B316" s="326">
        <v>98753499942</v>
      </c>
      <c r="C316" s="326">
        <v>98420778511</v>
      </c>
      <c r="D316" s="338" t="s">
        <v>1879</v>
      </c>
    </row>
    <row r="317" spans="1:12" ht="39" thickBot="1">
      <c r="A317" s="342" t="s">
        <v>655</v>
      </c>
      <c r="B317" s="326">
        <v>46666796665</v>
      </c>
      <c r="C317" s="326">
        <v>46334075234</v>
      </c>
      <c r="D317" s="338" t="s">
        <v>656</v>
      </c>
    </row>
    <row r="318" spans="1:12" ht="26.25" thickBot="1">
      <c r="A318" s="342" t="s">
        <v>711</v>
      </c>
      <c r="B318" s="326">
        <v>52086703277</v>
      </c>
      <c r="C318" s="326">
        <v>52086703277</v>
      </c>
      <c r="D318" s="338" t="s">
        <v>712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F1E62907-5CDB-4012-94E2-BB247975DCB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7872</vt:i4>
      </vt:variant>
    </vt:vector>
  </HeadingPairs>
  <TitlesOfParts>
    <vt:vector size="7895"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2620500</vt:lpstr>
      <vt:lpstr>2621000a</vt:lpstr>
      <vt:lpstr>2621100</vt:lpstr>
      <vt:lpstr>2630000</vt:lpstr>
      <vt:lpstr>2632000</vt:lpstr>
      <vt:lpstr>2640300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'2640300'!rap.context.title.CurrentYearInstant.0</vt:lpstr>
      <vt:lpstr>'2670000'!rap.context.title.CurrentYearInstant.0</vt:lpstr>
      <vt:lpstr>'2691000a'!rap.context.title.CurrentYearInstant.0</vt:lpstr>
      <vt:lpstr>rap.context.title.CurrentYearInstant.0</vt:lpstr>
      <vt:lpstr>'2621000a'!rap.context.title.CurrentYearInstant.1</vt:lpstr>
      <vt:lpstr>'2621100'!rap.context.title.CurrentYearInstant.1</vt:lpstr>
      <vt:lpstr>'2630000'!rap.context.title.CurrentYearInstant.1</vt:lpstr>
      <vt:lpstr>'2691000a'!rap.context.title.CurrentYearInstant.1</vt:lpstr>
      <vt:lpstr>rap.context.title.CurrentYearInstant.1</vt:lpstr>
      <vt:lpstr>'2621000a'!rap.context.title.CurrentYearInstant.2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'2621100'!rap.context.title.PriorYearInstant.0</vt:lpstr>
      <vt:lpstr>'2640300'!rap.context.title.PriorYearInstant.0</vt:lpstr>
      <vt:lpstr>'2670000'!rap.context.title.PriorYearInstant.0</vt:lpstr>
      <vt:lpstr>'2691000a'!rap.context.title.PriorYearInstant.0</vt:lpstr>
      <vt:lpstr>rap.context.title.PriorYearInstant.0</vt:lpstr>
      <vt:lpstr>'2621000a'!rap.context.title.PriorYearInstant.1</vt:lpstr>
      <vt:lpstr>'2621100'!rap.context.title.PriorYearInstant.1</vt:lpstr>
      <vt:lpstr>'2691000a'!rap.context.title.PriorYearInstant.1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2024-04-30T08:59:34Z</dcterms:modified>
</cp:coreProperties>
</file>