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pgl_maker_0112_2024_0_165_1743013821867\excel-submitted\"/>
    </mc:Choice>
  </mc:AlternateContent>
  <xr:revisionPtr revIDLastSave="0" documentId="13_ncr:1_{D4A26626-3A2E-4EC4-A09B-0F9426CF8861}" xr6:coauthVersionLast="36" xr6:coauthVersionMax="36" xr10:uidLastSave="{00000000-0000-0000-0000-000000000000}"/>
  <bookViews>
    <workbookView xWindow="0" yWindow="0" windowWidth="11490" windowHeight="7155" firstSheet="23" activeTab="32"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8000" sheetId="18" r:id="rId16"/>
    <sheet name="3619000" sheetId="19" r:id="rId17"/>
    <sheet name="3620100" sheetId="20" r:id="rId18"/>
    <sheet name="3620200" sheetId="21" r:id="rId19"/>
    <sheet name="36203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'3618000'!$A$3</definedName>
    <definedName name="rap.context.title.CurrentYearDuration.0" localSheetId="16">'3619000'!$A$3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'3618000'!$E$3</definedName>
    <definedName name="rap.context.title.PriorYearDuration.0" localSheetId="16">'3619000'!$E$3</definedName>
    <definedName name="rap.context.title.PriorYearDuration.0" localSheetId="25">'3670000'!$C$4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<sst xmlns="http://schemas.openxmlformats.org/spreadsheetml/2006/main" count="8760" uniqueCount="1977">
  <si>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</si>
  <si>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</si>
  <si>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</si>
  <si>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</si>
  <si>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</si>
  <si>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</si>
  <si>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</si>
  <si>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</si>
  <si>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</si>
  <si>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</si>
  <si>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</si>
  <si>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</si>
  <si>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</si>
  <si>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</si>
  <si>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</si>
  <si>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</si>
  <si>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</si>
  <si>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</si>
  <si>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</si>
  <si>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</si>
  <si>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</si>
  <si>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</si>
  <si>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</si>
  <si>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</si>
  <si>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</si>
  <si>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</si>
  <si>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</si>
  <si>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</si>
  <si>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</si>
  <si>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</si>
  <si>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</si>
  <si>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</si>
  <si>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</si>
  <si>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</si>
  <si>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</si>
  <si>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</si>
  <si>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</si>
  <si>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</si>
  <si>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</si>
  <si>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</si>
  <si>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</si>
  <si>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</si>
  <si>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</si>
  <si>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</si>
  <si>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</si>
  <si>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</si>
  <si>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</si>
  <si>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</si>
  <si>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</si>
  <si>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</si>
  <si>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</si>
  <si>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</si>
  <si>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</si>
  <si>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</si>
  <si>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</si>
  <si>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</si>
  <si>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</si>
  <si>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</si>
  <si>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</si>
  <si>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</si>
  <si>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</si>
  <si>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</si>
  <si>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</si>
  <si>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</si>
  <si>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</si>
  <si>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</si>
  <si>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</si>
  <si>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</si>
  <si>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</si>
  <si>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</si>
  <si>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</si>
  <si>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</si>
  <si>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</si>
  <si>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</si>
  <si>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</si>
  <si>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</si>
  <si>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</si>
  <si>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</si>
  <si>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</si>
  <si>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</si>
  <si>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</si>
  <si>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</si>
  <si>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</si>
  <si>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</si>
  <si>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</si>
  <si>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</si>
  <si>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</si>
  <si>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</si>
  <si>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</si>
  <si>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</si>
  <si>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</si>
  <si>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</si>
  <si>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</si>
  <si>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</si>
  <si>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</si>
  <si>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</si>
  <si>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</si>
  <si>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</si>
  <si>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</si>
  <si>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</si>
  <si>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</si>
  <si>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</si>
  <si>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</si>
  <si>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</si>
  <si>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</si>
  <si>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</si>
  <si>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</si>
  <si>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</si>
  <si>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</si>
  <si>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</si>
  <si>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</si>
  <si>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</si>
  <si>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</si>
  <si>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</si>
  <si>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</si>
  <si>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</si>
  <si>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</si>
  <si>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</si>
  <si>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</si>
  <si>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</si>
  <si>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</si>
  <si>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</si>
  <si>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</si>
  <si>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</si>
  <si>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</si>
  <si>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</si>
  <si>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</si>
  <si>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</si>
  <si>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</si>
  <si>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</si>
  <si>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</si>
  <si>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</si>
  <si>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</si>
  <si>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</si>
  <si>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</si>
  <si>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</si>
  <si>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</si>
  <si>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</si>
  <si>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</si>
  <si>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</si>
  <si>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</si>
  <si>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</si>
  <si>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</si>
  <si>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</si>
  <si>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</si>
  <si>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</si>
  <si>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</si>
  <si>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</si>
  <si>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</si>
  <si>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</si>
  <si>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</si>
  <si>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</si>
  <si>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</si>
  <si>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</si>
  <si>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</si>
  <si>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</si>
  <si>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</si>
  <si>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</si>
  <si>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</si>
  <si>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</si>
  <si>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</si>
  <si>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</si>
  <si>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</si>
  <si>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</si>
  <si>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</si>
  <si>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</si>
  <si>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</si>
  <si>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</si>
  <si>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</si>
  <si>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</si>
  <si>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</si>
  <si>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</si>
  <si>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</si>
  <si>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</si>
  <si>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</si>
  <si>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</si>
  <si>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</si>
  <si>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</si>
  <si>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</si>
  <si>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</si>
  <si>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</si>
  <si>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</si>
  <si>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</si>
  <si>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</si>
  <si>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</si>
  <si>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</si>
  <si>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</si>
  <si>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</si>
  <si>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</si>
  <si>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</si>
  <si>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</si>
  <si>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</si>
  <si>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</si>
  <si>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</si>
  <si>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</si>
  <si>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</si>
  <si>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</si>
  <si>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</si>
  <si>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</si>
  <si>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</si>
  <si>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</si>
  <si>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</si>
  <si>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</si>
  <si>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</si>
  <si>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</si>
  <si>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</si>
  <si>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</si>
  <si>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</si>
  <si>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</si>
  <si>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</si>
  <si>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</si>
  <si>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</si>
  <si>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</si>
  <si>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</si>
  <si>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</si>
  <si>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</si>
  <si>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</si>
  <si>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</si>
  <si>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</si>
  <si>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</si>
  <si>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</si>
  <si>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</si>
  <si>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</si>
  <si>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</si>
  <si>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</si>
  <si>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</si>
  <si>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</si>
  <si>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</si>
  <si>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</si>
  <si>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</si>
  <si>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</si>
  <si>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</si>
  <si>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</si>
  <si>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</si>
  <si>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</si>
  <si>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</si>
  <si>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</si>
  <si>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</si>
  <si>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</si>
  <si>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</si>
  <si>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</si>
  <si>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</si>
  <si>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</si>
  <si>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</si>
  <si>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</si>
  <si>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</si>
  <si>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</si>
  <si>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</si>
  <si>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</si>
  <si>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</si>
  <si>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</si>
  <si>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</si>
  <si>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</si>
  <si>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</si>
  <si>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</si>
  <si>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</si>
  <si>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</si>
  <si>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</si>
  <si>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</si>
  <si>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</si>
  <si>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</si>
  <si>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</si>
  <si>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</si>
  <si>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</si>
  <si>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</si>
  <si>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</si>
  <si>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</si>
  <si>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</si>
  <si>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</si>
  <si>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</si>
  <si>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</si>
  <si>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</si>
  <si>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</si>
  <si>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</si>
  <si>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</si>
  <si>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</si>
  <si>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</si>
  <si>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</si>
  <si>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</si>
  <si>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</si>
  <si>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</si>
  <si>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</si>
  <si>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</si>
  <si>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</si>
  <si>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</si>
  <si>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</si>
  <si>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</si>
  <si>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</si>
  <si>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</si>
  <si>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</si>
  <si>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</si>
  <si>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</si>
  <si>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</si>
  <si>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</si>
  <si>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</si>
  <si>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</si>
  <si>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</si>
  <si>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</si>
  <si>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</si>
  <si>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</si>
  <si>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</si>
  <si>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</si>
  <si>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</si>
  <si>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</si>
  <si>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</si>
  <si>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</si>
  <si>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</si>
  <si>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</si>
  <si>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</si>
  <si>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</si>
  <si>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</si>
  <si>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</si>
  <si>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</si>
  <si>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</si>
  <si>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</si>
  <si>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</si>
  <si>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</si>
  <si>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</si>
  <si>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</si>
  <si>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</si>
  <si>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</si>
  <si>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</si>
  <si>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</si>
  <si>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</si>
  <si>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</si>
  <si>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</si>
  <si>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</si>
  <si>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</si>
  <si>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</si>
  <si>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</si>
  <si>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</si>
  <si>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</si>
  <si>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</si>
  <si>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</si>
  <si>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</si>
  <si>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</si>
  <si>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</si>
  <si>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</si>
  <si>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</si>
  <si>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</si>
  <si>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</si>
  <si>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</si>
  <si>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</si>
  <si>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</si>
  <si>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</si>
  <si>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</si>
  <si>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</si>
  <si>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</si>
  <si>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</si>
  <si>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</si>
  <si>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</si>
  <si>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</si>
  <si>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</si>
  <si>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</si>
  <si>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</si>
  <si>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</si>
  <si>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</si>
  <si>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</si>
  <si>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</si>
  <si>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</si>
  <si>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</si>
  <si>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</si>
  <si>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</si>
  <si>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</si>
  <si>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</si>
  <si>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</si>
  <si>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</si>
  <si>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</si>
  <si>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</si>
  <si>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</si>
  <si>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</si>
  <si>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</si>
  <si>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</si>
  <si>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</si>
  <si>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</si>
  <si>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</si>
  <si>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</si>
  <si>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</si>
  <si>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</si>
  <si>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</si>
  <si>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</si>
  <si>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</si>
  <si>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</si>
  <si>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</si>
  <si>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</si>
  <si>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</si>
  <si>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</si>
  <si>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</si>
  <si>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</si>
  <si>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</si>
  <si>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</si>
  <si>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</si>
  <si>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</si>
  <si>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</si>
  <si>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</si>
  <si>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</si>
  <si>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</si>
  <si>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</si>
  <si>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</si>
  <si>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</si>
  <si>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</si>
  <si>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</si>
  <si>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</si>
  <si>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</si>
  <si>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</si>
  <si>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</si>
  <si>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</si>
  <si>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</si>
  <si>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</si>
  <si>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</si>
  <si>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</si>
  <si>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</si>
  <si>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</si>
  <si>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</si>
  <si>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</si>
  <si>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</si>
  <si>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</si>
  <si>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Charlie Thyawarta, CPA</t>
  </si>
  <si>
    <t>KAP Heliantono  Rekan</t>
  </si>
  <si>
    <t>2023-12-31</t>
  </si>
  <si>
    <t>PPGL</t>
  </si>
  <si>
    <t>Charlie Thyawarta</t>
  </si>
  <si>
    <t>2024-12-31</t>
  </si>
  <si>
    <t>2024-01-01</t>
  </si>
  <si>
    <t>Heliantono  Rekan</t>
  </si>
  <si>
    <t>AA988</t>
  </si>
  <si>
    <t>PT Prima Globalindo Logistik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</si>
  <si>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</si>
  <si>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</si>
  <si>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</si>
  <si>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</si>
  <si>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</si>
  <si>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</si>
  <si>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</si>
  <si>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</si>
  <si>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</si>
  <si>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</si>
  <si>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</si>
  <si>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</si>
  <si>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</si>
  <si>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</si>
  <si>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</si>
  <si>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</si>
  <si>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</si>
  <si>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</si>
  <si>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</si>
  <si>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</si>
  <si>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</si>
  <si>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</si>
  <si>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</si>
  <si>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</si>
  <si>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</si>
  <si>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</si>
  <si>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</si>
  <si>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</si>
  <si>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</si>
  <si>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</si>
  <si>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</si>
  <si>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</si>
  <si>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</si>
  <si>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</si>
  <si>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</si>
  <si>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</si>
  <si>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</si>
  <si>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</si>
  <si>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</si>
  <si>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</si>
  <si>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</si>
  <si>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</si>
  <si>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</si>
  <si>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</si>
  <si>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</si>
  <si>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</si>
  <si>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</si>
  <si>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</si>
  <si>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</si>
  <si>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</si>
  <si>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</si>
  <si>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</si>
  <si>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</si>
  <si>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</si>
  <si>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</si>
  <si>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</si>
  <si>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</si>
  <si>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</si>
  <si>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</si>
  <si>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</si>
  <si>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</si>
  <si>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</si>
  <si>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</si>
  <si>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</si>
  <si>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</si>
  <si>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</si>
  <si>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</si>
  <si>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</si>
  <si>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</si>
  <si>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</si>
  <si>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</si>
  <si>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</si>
  <si>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</si>
  <si>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</si>
  <si>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</si>
  <si>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</si>
  <si>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</si>
  <si>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</si>
  <si>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</si>
  <si>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</si>
  <si>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</si>
  <si>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</si>
  <si>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</si>
  <si>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</si>
  <si>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</si>
  <si>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</si>
  <si>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</si>
  <si>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</si>
  <si>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</si>
  <si>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</si>
  <si>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</si>
  <si>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</si>
  <si>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</si>
  <si>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</si>
  <si>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</si>
  <si>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</si>
  <si>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</si>
  <si>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</si>
  <si>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</si>
  <si>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</si>
  <si>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</si>
  <si>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</si>
  <si>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</si>
  <si>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</si>
  <si>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</si>
  <si>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</si>
  <si>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</si>
  <si>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</si>
  <si>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</si>
  <si>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</si>
  <si>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</si>
  <si>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</si>
  <si>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</si>
  <si>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</si>
  <si>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</si>
  <si>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</si>
  <si>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</si>
  <si>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</si>
  <si>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</si>
  <si>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</si>
  <si>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</si>
  <si>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</si>
  <si>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</si>
  <si>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</si>
  <si>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</si>
  <si>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</si>
  <si>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</si>
  <si>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</si>
  <si>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</si>
  <si>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</si>
  <si>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</si>
  <si>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</si>
  <si>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</si>
  <si>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</si>
  <si>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</si>
  <si>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</si>
  <si>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</si>
  <si>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</si>
  <si>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</si>
  <si>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</si>
  <si>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</si>
  <si>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</si>
  <si>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</si>
  <si>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</si>
  <si>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</si>
  <si>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</si>
  <si>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</si>
  <si>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</si>
  <si>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</si>
  <si>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</si>
  <si>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</si>
  <si>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</si>
  <si>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</si>
  <si>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</si>
  <si>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</si>
  <si>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</si>
  <si>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</si>
  <si>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</si>
  <si>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</si>
  <si>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</si>
  <si>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</si>
  <si>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</si>
  <si>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</si>
  <si>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</si>
  <si>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</si>
  <si>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</si>
  <si>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</si>
  <si>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</si>
  <si>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</si>
  <si>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</si>
  <si>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</si>
  <si>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</si>
  <si>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</si>
  <si>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</si>
  <si>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</si>
  <si>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</si>
  <si>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</si>
  <si>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</si>
  <si>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</si>
  <si>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</si>
  <si>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</si>
  <si>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</si>
  <si>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</si>
  <si>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</si>
  <si>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</si>
  <si>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</si>
  <si>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</si>
  <si>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</si>
  <si>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</si>
  <si>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</si>
  <si>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</si>
  <si>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</si>
  <si>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</si>
  <si>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</si>
  <si>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</si>
  <si>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</si>
  <si>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</si>
  <si>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</si>
  <si>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</si>
  <si>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</si>
  <si>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</si>
  <si>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</si>
  <si>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</si>
  <si>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</si>
  <si>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</si>
  <si>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</si>
  <si>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</si>
  <si>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</si>
  <si>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</si>
  <si>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</si>
  <si>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</si>
  <si>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</si>
  <si>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</si>
  <si>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</si>
  <si>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</si>
  <si>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</si>
  <si>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</si>
  <si>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</si>
  <si>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</si>
  <si>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</si>
  <si>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</si>
  <si>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</si>
  <si>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</si>
  <si>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</si>
  <si>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</si>
  <si>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</si>
  <si>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</si>
  <si>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</si>
  <si>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</si>
  <si>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</si>
  <si>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</si>
  <si>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</si>
  <si>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</si>
  <si>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</si>
  <si>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</si>
  <si>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</si>
  <si>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</si>
  <si>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</si>
  <si>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</si>
  <si>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</si>
  <si>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</si>
  <si>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</si>
  <si>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</si>
  <si>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</si>
  <si>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</si>
  <si>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</si>
  <si>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</si>
  <si>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</si>
  <si>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</si>
  <si>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</si>
  <si>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</si>
  <si>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</si>
  <si>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</si>
  <si>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</si>
  <si>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</si>
  <si>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</si>
  <si>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</si>
  <si>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</si>
  <si>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</si>
  <si>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</si>
  <si>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</si>
  <si>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</si>
  <si>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</si>
  <si>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</si>
  <si>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</si>
  <si>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</si>
  <si>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</si>
  <si>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</si>
  <si>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</si>
  <si>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</si>
  <si>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</si>
  <si>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</si>
  <si>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</si>
  <si>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</si>
  <si>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</si>
  <si>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</si>
  <si>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</si>
  <si>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</si>
  <si>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</si>
  <si>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</si>
  <si>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</si>
  <si>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</si>
  <si>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</si>
  <si>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</si>
  <si>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</si>
  <si>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</si>
  <si>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</si>
  <si>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</si>
  <si>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</si>
  <si>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</si>
  <si>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</si>
  <si>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</si>
  <si>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</si>
  <si>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</si>
  <si>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</si>
  <si>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</si>
  <si>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</si>
  <si>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</si>
  <si>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</si>
  <si>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</si>
  <si>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</si>
  <si>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</si>
  <si>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</si>
  <si>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</si>
  <si>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</si>
  <si>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</si>
  <si>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</si>
  <si>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</si>
  <si>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</si>
  <si>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</si>
  <si>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</si>
  <si>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</si>
  <si>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</si>
  <si>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</si>
  <si>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</si>
  <si>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</si>
  <si>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</si>
  <si>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</si>
  <si>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</si>
  <si>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</si>
  <si>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</si>
  <si>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</si>
  <si>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</si>
  <si>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</si>
  <si>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</si>
  <si>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</si>
  <si>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</si>
  <si>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</si>
  <si>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</si>
  <si>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</si>
  <si>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</si>
  <si>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</si>
  <si>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</si>
  <si>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</si>
  <si>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</si>
  <si>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</si>
  <si>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</si>
  <si>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</si>
  <si>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</si>
  <si>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</si>
  <si>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</si>
  <si>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</si>
  <si>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</si>
  <si>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</si>
  <si>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</si>
  <si>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</si>
  <si>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</si>
  <si>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</si>
  <si>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</si>
  <si>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</si>
  <si>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</si>
  <si>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</si>
  <si>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</si>
  <si>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</si>
  <si>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</si>
  <si>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</si>
  <si>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</si>
  <si>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</si>
  <si>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</si>
  <si>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</si>
  <si>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</si>
  <si>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</si>
  <si>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</si>
  <si>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</si>
  <si>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</si>
  <si>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</si>
  <si>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</si>
  <si>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</si>
  <si>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</si>
  <si>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</si>
  <si>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</si>
  <si>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</si>
  <si>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</si>
  <si>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</si>
  <si>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</si>
  <si>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</si>
  <si>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</si>
  <si>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</si>
  <si>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</si>
  <si>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</si>
  <si>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</si>
  <si>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</si>
  <si>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</si>
  <si>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</si>
  <si>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</si>
  <si>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</si>
  <si>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</si>
  <si>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</si>
  <si>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</si>
  <si>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</si>
  <si>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</si>
  <si>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</si>
  <si>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</si>
  <si>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</si>
  <si>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</si>
  <si>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</si>
  <si>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</si>
  <si>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</si>
  <si>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</si>
  <si>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</si>
  <si>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</si>
  <si>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</si>
  <si>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</si>
  <si>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</si>
  <si>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</si>
  <si>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</si>
  <si>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</si>
  <si>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</si>
  <si>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</si>
  <si>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</si>
  <si>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</si>
  <si>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</si>
  <si>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</si>
  <si>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</si>
  <si>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</si>
  <si>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</si>
  <si>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</si>
  <si>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</si>
  <si>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</si>
  <si>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</si>
  <si>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</si>
  <si>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</si>
  <si>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</si>
  <si>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</si>
  <si>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</si>
  <si>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</si>
  <si>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</si>
  <si>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</si>
  <si>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</si>
  <si>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</si>
  <si>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</si>
  <si>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</si>
  <si>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</si>
  <si>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</si>
  <si>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</si>
  <si>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</si>
  <si>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</si>
  <si>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</si>
  <si>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</si>
  <si>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</si>
  <si>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</si>
  <si>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</si>
  <si>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</si>
  <si>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</si>
  <si>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</si>
  <si>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</si>
  <si>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</si>
  <si>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</si>
  <si>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</si>
  <si>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</si>
  <si>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</si>
  <si>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</si>
  <si>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</si>
  <si>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</si>
  <si>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</si>
  <si>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</si>
  <si>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</si>
  <si>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</si>
  <si>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</si>
  <si>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</si>
  <si>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</si>
  <si>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</si>
  <si>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</si>
  <si>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</si>
  <si>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</si>
  <si>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</si>
  <si>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</si>
  <si>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</si>
  <si>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</si>
  <si>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</si>
  <si>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</si>
  <si>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</si>
  <si>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</si>
  <si>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</si>
  <si>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</si>
  <si>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</si>
  <si>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</si>
  <si>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</si>
  <si>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</si>
  <si>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</si>
  <si>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</si>
  <si>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</si>
  <si>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</si>
  <si>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</si>
  <si>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</si>
  <si>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</si>
  <si>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</si>
  <si>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</si>
  <si>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</si>
  <si>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</si>
  <si>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</si>
  <si>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</si>
  <si>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</si>
  <si>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</si>
  <si>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</si>
  <si>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</si>
  <si>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</si>
  <si>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</si>
  <si>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</si>
  <si>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</si>
  <si>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</si>
  <si>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</si>
  <si>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</si>
  <si>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</si>
  <si>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</si>
  <si>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</si>
  <si>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</si>
  <si>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</si>
  <si>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</si>
  <si>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</si>
  <si>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</si>
  <si>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</si>
  <si>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</si>
  <si>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</si>
  <si>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</si>
  <si>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</si>
  <si>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</si>
  <si>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</si>
  <si>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</si>
  <si>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</si>
  <si>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</si>
  <si>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</si>
  <si>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</si>
  <si>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</si>
  <si>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</si>
  <si>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</si>
  <si>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</si>
  <si>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</si>
  <si>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</si>
  <si>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</si>
  <si>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</si>
  <si>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</si>
  <si>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</si>
  <si>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</si>
  <si>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</si>
  <si>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</si>
  <si>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</si>
  <si>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</si>
  <si>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</si>
  <si>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</si>
  <si>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</si>
  <si>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</si>
  <si>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</si>
  <si>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</si>
  <si>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</si>
  <si>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</si>
  <si>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</si>
  <si>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</si>
  <si>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</si>
  <si>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</si>
  <si>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</si>
  <si>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</si>
  <si>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</si>
  <si>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</si>
  <si>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</si>
  <si>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</si>
  <si>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</si>
  <si>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</si>
  <si>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</si>
  <si>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</si>
  <si>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</si>
  <si>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</si>
  <si>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</si>
  <si>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</si>
  <si>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</si>
  <si>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</si>
  <si>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</si>
  <si>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</si>
  <si>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</si>
  <si>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</si>
  <si>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</si>
  <si>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</si>
  <si>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</si>
  <si>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</si>
  <si>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</si>
  <si>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</si>
  <si>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</si>
  <si>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</si>
  <si>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</si>
  <si>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</si>
  <si>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</si>
  <si>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</si>
  <si>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</si>
  <si>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</si>
  <si>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</si>
  <si>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</si>
  <si>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</si>
  <si>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</si>
  <si>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</si>
  <si>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</si>
  <si>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</si>
  <si>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</si>
  <si>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</si>
  <si>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</si>
  <si>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</si>
  <si>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</si>
  <si>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</si>
  <si>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</si>
  <si>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</si>
  <si>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</si>
  <si>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</si>
  <si>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</si>
  <si>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</si>
  <si>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</si>
  <si>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</si>
  <si>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</si>
  <si>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</si>
  <si>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</si>
  <si>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</si>
  <si>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</si>
  <si>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</si>
  <si>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</si>
  <si>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</si>
  <si>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</si>
  <si>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</si>
  <si>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</si>
  <si>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</si>
  <si>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</si>
  <si>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</si>
  <si>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</si>
  <si>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</si>
  <si>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</si>
  <si>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</si>
  <si>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</si>
  <si>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</si>
  <si>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</si>
  <si>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</si>
  <si>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</si>
  <si>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</si>
  <si>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</si>
  <si>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</si>
  <si>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</si>
  <si>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</si>
  <si>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</si>
  <si>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</si>
  <si>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</si>
  <si>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</si>
  <si>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</si>
  <si>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</si>
  <si>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</si>
  <si>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</si>
  <si>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</si>
  <si>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</si>
  <si>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</si>
  <si>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</si>
  <si>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</si>
  <si>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</si>
  <si>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</si>
  <si>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</si>
  <si>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</si>
  <si>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</si>
  <si>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</si>
  <si>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</si>
  <si>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</si>
  <si>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</si>
  <si>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</si>
  <si>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</si>
  <si>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</si>
  <si>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</si>
  <si>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</si>
  <si>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</si>
  <si>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</si>
  <si>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</si>
  <si>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</si>
  <si>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</si>
  <si>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</si>
  <si>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</si>
  <si>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</si>
  <si>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</si>
  <si>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</si>
  <si>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</si>
  <si>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</si>
  <si>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</si>
  <si>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</si>
  <si>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</si>
  <si>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</si>
  <si>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</si>
  <si>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</si>
  <si>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</si>
  <si>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</si>
  <si>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</si>
  <si>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</si>
  <si>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</si>
  <si>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</si>
  <si>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</si>
  <si>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</si>
  <si>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</si>
  <si>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</si>
  <si>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</si>
  <si>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</si>
  <si>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</si>
  <si>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</si>
  <si>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</si>
  <si>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</si>
  <si>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</si>
  <si>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</si>
  <si>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</si>
  <si>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</si>
  <si>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</si>
  <si>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</si>
  <si>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</si>
  <si>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</si>
  <si>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</si>
  <si>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</si>
  <si>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</si>
  <si>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</si>
  <si>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</si>
  <si>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</si>
  <si>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</si>
  <si>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</si>
  <si>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</si>
  <si>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</si>
  <si>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</si>
  <si>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</si>
  <si>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</si>
  <si>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</si>
  <si>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</si>
  <si>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</si>
  <si>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</si>
  <si>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</si>
  <si>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</si>
  <si>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</si>
  <si>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</si>
  <si>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</si>
  <si>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</si>
  <si>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</si>
  <si>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</si>
  <si>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</si>
  <si>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</si>
  <si>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</si>
  <si>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</si>
  <si>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</si>
  <si>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</si>
  <si>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</si>
  <si>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</si>
  <si>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</si>
  <si>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</si>
  <si>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</si>
  <si>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</si>
  <si>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</si>
  <si>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</si>
  <si>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</si>
  <si>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</si>
  <si>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</si>
  <si>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</si>
  <si>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</si>
  <si>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</si>
  <si>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</si>
  <si>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</si>
  <si>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</si>
  <si>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</si>
  <si>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</si>
  <si>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</si>
  <si>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</si>
  <si>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</si>
  <si>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</si>
  <si>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</si>
  <si>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</si>
  <si>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</si>
  <si>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</si>
  <si>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</si>
  <si>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</si>
  <si>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</si>
  <si>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</si>
  <si>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</si>
  <si>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</si>
  <si>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</si>
  <si>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</si>
  <si>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</si>
  <si>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</si>
  <si>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</si>
  <si>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</si>
  <si>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</si>
  <si>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</si>
  <si>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</si>
  <si>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</si>
  <si>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</si>
  <si>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</si>
  <si>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</si>
  <si>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</si>
  <si>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</si>
  <si>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</si>
  <si>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</si>
  <si>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</si>
  <si>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</si>
  <si>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</si>
  <si>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</si>
  <si>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</si>
  <si>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</si>
  <si>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</si>
  <si>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</si>
  <si>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</si>
  <si>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</si>
  <si>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</si>
  <si>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</si>
  <si>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</si>
  <si>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</si>
  <si>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</si>
  <si>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</si>
  <si>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</si>
  <si>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</si>
  <si>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</si>
  <si>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</si>
  <si>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</si>
  <si>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</si>
  <si>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</si>
  <si>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</si>
  <si>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</si>
  <si>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</si>
  <si>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</si>
  <si>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</si>
  <si>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</si>
  <si>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</si>
  <si>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</si>
  <si>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</si>
  <si>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</si>
  <si>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</si>
  <si>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</si>
  <si>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</si>
  <si>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</si>
  <si>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</si>
  <si>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</si>
  <si>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</si>
  <si>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</si>
  <si>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</si>
  <si>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</si>
  <si>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</si>
  <si>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</si>
  <si>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</si>
  <si>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</si>
  <si>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</si>
  <si>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</si>
  <si>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</si>
  <si>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</si>
  <si>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</si>
  <si>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</si>
  <si>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</si>
  <si>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</si>
  <si>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</si>
  <si>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</si>
  <si>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</si>
  <si>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</si>
  <si>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</si>
  <si>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</si>
  <si>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</si>
  <si>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</si>
  <si>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</si>
  <si>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</si>
  <si>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</si>
  <si>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</si>
  <si>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</si>
  <si>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</si>
  <si>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</si>
  <si>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</si>
  <si>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</si>
  <si>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</si>
  <si>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</si>
  <si>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</si>
  <si>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</si>
  <si>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</si>
  <si>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</si>
  <si>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</si>
  <si>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</si>
  <si>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</si>
  <si>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</si>
  <si>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</si>
  <si>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</si>
  <si>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</si>
  <si>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</si>
  <si>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</si>
  <si>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</si>
  <si>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</si>
  <si>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</si>
  <si>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</si>
  <si>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</si>
  <si>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</si>
  <si>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</si>
  <si>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</si>
  <si>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</si>
  <si>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</si>
  <si>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</si>
  <si>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</si>
  <si>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</si>
  <si>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</si>
  <si>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</si>
  <si>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</si>
  <si>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</si>
  <si>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</si>
  <si>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</si>
  <si>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</si>
  <si>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</si>
  <si>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</si>
  <si>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</si>
  <si>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</si>
  <si>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</si>
  <si>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</si>
  <si>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</si>
  <si>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</si>
  <si>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</si>
  <si>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</si>
  <si>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</si>
  <si>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</si>
  <si>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</si>
  <si>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</si>
  <si>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</si>
  <si>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</si>
  <si>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</si>
  <si>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</si>
  <si>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</si>
  <si>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</si>
  <si>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</si>
  <si>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</si>
  <si>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</si>
  <si>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</si>
  <si>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</si>
  <si>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</si>
  <si>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</si>
  <si>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</si>
  <si>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</si>
  <si>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</si>
  <si>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</si>
  <si>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</si>
  <si>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</si>
  <si>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</si>
  <si>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</si>
  <si>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</si>
  <si>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</si>
  <si>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</si>
  <si>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</si>
  <si>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</si>
  <si>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</si>
  <si>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</si>
  <si>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</si>
  <si>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</si>
  <si>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</si>
  <si>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</si>
  <si>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</si>
  <si>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</si>
  <si>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</si>
  <si>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</si>
  <si>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</si>
  <si>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</si>
  <si>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</si>
  <si>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</si>
  <si>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</si>
  <si>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</si>
  <si>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</si>
  <si>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</si>
  <si>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</si>
  <si>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</si>
  <si>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</si>
  <si>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</si>
  <si>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</si>
  <si>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</si>
  <si>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</si>
  <si>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</si>
  <si>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</si>
  <si>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</si>
  <si>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</si>
  <si>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</si>
  <si>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</si>
  <si>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</si>
  <si>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</si>
  <si>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</si>
  <si>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</si>
  <si>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</si>
  <si>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</si>
  <si>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</si>
  <si>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</si>
  <si>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</si>
  <si>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</si>
  <si>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</si>
  <si>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</si>
  <si>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</si>
  <si>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</si>
  <si>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</si>
  <si>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</si>
  <si>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</si>
  <si>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</si>
  <si>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</si>
  <si>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</si>
  <si>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</si>
  <si>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</si>
  <si>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</si>
  <si>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</si>
  <si>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</si>
  <si>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</si>
  <si>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</si>
  <si>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</si>
  <si>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</si>
  <si>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</si>
  <si>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</si>
  <si>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</si>
  <si>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</si>
  <si>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</si>
  <si>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</si>
  <si>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</si>
  <si>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</si>
  <si>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</si>
  <si>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</si>
  <si>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</si>
  <si>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</si>
  <si>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</si>
  <si>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</si>
  <si>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</si>
  <si>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</si>
  <si>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</si>
  <si>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</si>
  <si>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</si>
  <si>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</si>
  <si>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</si>
  <si>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</si>
  <si>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</si>
  <si>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</si>
  <si>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</si>
  <si>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</si>
  <si>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</si>
  <si>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</si>
  <si>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</si>
  <si>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</si>
  <si>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</si>
  <si>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</si>
  <si>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</si>
  <si>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</si>
  <si>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</si>
  <si>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</si>
  <si>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</si>
  <si>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</si>
  <si>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</si>
  <si>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</si>
  <si>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</si>
  <si>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</si>
  <si>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</si>
  <si>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</si>
  <si>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</si>
  <si>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</si>
  <si>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</si>
  <si>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</si>
  <si>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</si>
  <si>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</si>
  <si>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</si>
  <si>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</si>
  <si>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</si>
  <si>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</si>
  <si>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</si>
  <si>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</si>
  <si>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</si>
  <si>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</si>
  <si>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</si>
  <si>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</si>
  <si>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</si>
  <si>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</si>
  <si>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</si>
  <si>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</si>
  <si>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</si>
  <si>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</si>
  <si>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</si>
  <si>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</si>
  <si>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</si>
  <si>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</si>
  <si>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</si>
  <si>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</si>
  <si>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</si>
  <si>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</si>
  <si>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</si>
  <si>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</si>
  <si>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</si>
  <si>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</si>
  <si>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</si>
  <si>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</si>
  <si>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</si>
  <si>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</si>
  <si>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</si>
  <si>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</si>
  <si>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</si>
  <si>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</si>
  <si>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</si>
  <si>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</si>
  <si>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</si>
  <si>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</si>
  <si>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</si>
  <si>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</si>
  <si>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</si>
  <si>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</si>
  <si>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</si>
  <si>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</si>
  <si>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</si>
  <si>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</si>
  <si>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</si>
  <si>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</si>
  <si>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</si>
  <si>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</si>
  <si>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</si>
  <si>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</si>
  <si>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</si>
  <si>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</si>
  <si>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</si>
  <si>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</si>
  <si>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</si>
  <si>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</si>
  <si>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</si>
  <si>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</si>
  <si>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</si>
  <si>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</si>
  <si>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</si>
  <si>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</si>
  <si>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</si>
  <si>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</si>
  <si>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</si>
  <si>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[3618000_BD] Notes to the financial statements - Revenue By Source (breakdown) - Infrastructure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</si>
  <si>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</si>
  <si>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</si>
  <si>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</si>
  <si>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</si>
  <si>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</si>
  <si>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</si>
  <si>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</si>
  <si>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</si>
  <si>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</si>
  <si>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</si>
  <si>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</si>
  <si>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</si>
  <si>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</si>
  <si>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</si>
  <si>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</si>
  <si>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</si>
  <si>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</si>
  <si>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</si>
  <si>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</si>
  <si>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</si>
  <si>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</si>
  <si>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</si>
  <si>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</si>
  <si>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</si>
  <si>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</si>
  <si>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</si>
  <si>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</si>
  <si>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</si>
  <si>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</si>
  <si>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</si>
  <si>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</si>
  <si>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</si>
  <si>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</si>
  <si>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</si>
  <si>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</si>
  <si>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</si>
  <si>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</si>
  <si>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</si>
  <si>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</si>
  <si>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</si>
  <si>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</si>
  <si>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</si>
  <si>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</si>
  <si>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</si>
  <si>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</si>
  <si>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</si>
  <si>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</si>
  <si>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</si>
  <si>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</si>
  <si>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</si>
  <si>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</si>
  <si>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</si>
  <si>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</si>
  <si>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</si>
  <si>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</si>
  <si>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</si>
  <si>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</si>
  <si>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</si>
  <si>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</si>
  <si>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</si>
  <si>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Torabika Eka Semesta</t>
  </si>
  <si>
    <t>Party 1</t>
  </si>
  <si>
    <t>Pihak 2</t>
  </si>
  <si>
    <t>PT Fajar Surya Wisesa Tbk</t>
  </si>
  <si>
    <t>Party 2</t>
  </si>
  <si>
    <t>Pihak 3</t>
  </si>
  <si>
    <t>Party 3</t>
  </si>
  <si>
    <t>PT Bungasari Flour Mills Indonesia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</si>
  <si>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</si>
  <si>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</si>
  <si>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</si>
  <si>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</si>
  <si>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</si>
  <si>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</si>
  <si>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</si>
  <si>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</si>
  <si>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</si>
  <si>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</si>
  <si>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</si>
  <si>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</si>
  <si>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</si>
  <si>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</si>
  <si>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</si>
  <si>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</si>
  <si>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</si>
  <si>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</si>
  <si>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</si>
  <si>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</si>
  <si>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</si>
  <si>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</si>
  <si>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</si>
  <si>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</si>
  <si>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</si>
  <si>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</si>
  <si>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</si>
  <si>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</si>
  <si>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</si>
  <si>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</si>
  <si>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</si>
  <si>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</si>
  <si>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</si>
  <si>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</si>
  <si>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</si>
  <si>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</si>
  <si>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</si>
  <si>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</si>
  <si>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</si>
  <si>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</si>
  <si>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</si>
  <si>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</si>
  <si>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</si>
  <si>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</si>
  <si>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</si>
  <si>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</si>
  <si>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</si>
  <si>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</si>
  <si>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</si>
  <si>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</si>
  <si>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</si>
  <si>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</si>
  <si>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</si>
  <si>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</si>
  <si>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</si>
  <si>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</si>
  <si>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</si>
  <si>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</si>
  <si>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</si>
  <si>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</si>
  <si>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</si>
  <si>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</si>
  <si>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</si>
  <si>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</si>
  <si>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</si>
  <si>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</si>
  <si>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</si>
  <si>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</si>
  <si>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</si>
  <si>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</si>
  <si>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</si>
  <si>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</si>
  <si>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</si>
  <si>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</si>
  <si>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</si>
  <si>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</si>
  <si>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</si>
  <si>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</si>
  <si>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</si>
  <si>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</si>
  <si>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</si>
  <si>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</si>
  <si>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</si>
  <si>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</si>
  <si>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</si>
  <si>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</si>
  <si>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</si>
  <si>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</si>
  <si>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</si>
  <si>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</si>
  <si>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</si>
  <si>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</si>
  <si>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</si>
  <si>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</si>
  <si>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</si>
  <si>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</si>
  <si>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</si>
  <si>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</si>
  <si>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</si>
  <si>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</si>
  <si>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</si>
  <si>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</si>
  <si>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</si>
  <si>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</si>
  <si>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</si>
  <si>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</si>
  <si>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</si>
  <si>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</si>
  <si>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</si>
  <si>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</si>
  <si>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</si>
  <si>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</si>
  <si>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</si>
  <si>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</si>
  <si>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</si>
  <si>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</si>
  <si>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</si>
  <si>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</si>
  <si>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Mayora Indah Tbk</t>
  </si>
  <si>
    <t>Rank 3, counterparty</t>
  </si>
  <si>
    <t>PT Inbisco Niagatama Semesta</t>
  </si>
  <si>
    <t>PT Tirta Fresindo Jaya</t>
  </si>
  <si>
    <t>Rank 4, counterparty</t>
  </si>
  <si>
    <t>PT Indah Kiat Pulp  Paper Tbk</t>
  </si>
  <si>
    <t>Rank 5, counterparty</t>
  </si>
  <si>
    <t>Rank 6, counterparty</t>
  </si>
  <si>
    <t>PT Pindo Deli Pulp  Paper Tbk</t>
  </si>
  <si>
    <t>Rank 7, counterparty</t>
  </si>
  <si>
    <t>PT Muliaglass</t>
  </si>
  <si>
    <t>Rank 8, counterparty</t>
  </si>
  <si>
    <t>PT Tirta Amerta Jaya Logistik</t>
  </si>
  <si>
    <t>Rank 9, counterparty</t>
  </si>
  <si>
    <t>Rank 10, counterparty</t>
  </si>
  <si>
    <t>Pihak lainnya</t>
  </si>
  <si>
    <t>Lain-lain</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</si>
  <si>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</si>
  <si>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</si>
  <si>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</si>
  <si>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</si>
  <si>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</si>
  <si>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</si>
  <si>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</si>
  <si>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</si>
  <si>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</si>
  <si>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</si>
  <si>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</si>
  <si>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</si>
  <si>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</si>
  <si>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</si>
  <si>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</si>
  <si>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</si>
  <si>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</si>
  <si>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</si>
  <si>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</si>
  <si>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</si>
  <si>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</si>
  <si>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</si>
  <si>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</si>
  <si>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</si>
  <si>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</si>
  <si>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</si>
  <si>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</si>
  <si>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</si>
  <si>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</si>
  <si>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</si>
  <si>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</si>
  <si>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</si>
  <si>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</si>
  <si>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</si>
  <si>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</si>
  <si>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</si>
  <si>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</si>
  <si>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</si>
  <si>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</si>
  <si>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</si>
  <si>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</si>
  <si>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</si>
  <si>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</si>
  <si>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</si>
  <si>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</si>
  <si>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</si>
  <si>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</si>
  <si>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</si>
  <si>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</si>
  <si>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</si>
  <si>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</si>
  <si>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</si>
  <si>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</si>
  <si>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</si>
  <si>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</si>
  <si>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</si>
  <si>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</si>
  <si>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</si>
  <si>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</si>
  <si>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</si>
  <si>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</si>
  <si>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</si>
  <si>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</si>
  <si>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</si>
  <si>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</si>
  <si>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</si>
  <si>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</si>
  <si>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</si>
  <si>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</si>
  <si>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</si>
  <si>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</si>
  <si>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</si>
  <si>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</si>
  <si>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</si>
  <si>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</si>
  <si>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</si>
  <si>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</si>
  <si>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</si>
  <si>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</si>
  <si>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</si>
  <si>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</si>
  <si>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</si>
  <si>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</si>
  <si>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</si>
  <si>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</si>
  <si>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</si>
  <si>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</si>
  <si>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</si>
  <si>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</si>
  <si>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</si>
  <si>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</si>
  <si>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CV. Bangun Berkah Maju Bersama</t>
  </si>
  <si>
    <t>PT Niaga Citra Abadi</t>
  </si>
  <si>
    <t>PT Evergreen Shipping Agency Indonesia</t>
  </si>
  <si>
    <t>PT Orient Overseas Container Line Ltd</t>
  </si>
  <si>
    <t>PT San Bersaudara Sejahtera</t>
  </si>
  <si>
    <t>PT Bahari Eka Nusantara</t>
  </si>
  <si>
    <t>PT Artha Mulia Sembada</t>
  </si>
  <si>
    <t>PT Cosco Shipping Lines Indonesia</t>
  </si>
  <si>
    <t>PT Pratama Logistic System</t>
  </si>
  <si>
    <t>PT Dimas Aqni Putra</t>
  </si>
  <si>
    <t>PT Sigma Jaya Pratama</t>
  </si>
  <si>
    <t>PT Rahardja Ekalancar</t>
  </si>
  <si>
    <t>PT Benua Samudera Logistics</t>
  </si>
  <si>
    <t>UD. Artha Mulia Ban</t>
  </si>
  <si>
    <t>Yen Customs Brokerage</t>
  </si>
  <si>
    <t>PT Armindo Perkasa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</si>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</sst>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136D0A35-43EA-4AE6-8B96-C7F8ABE56769}"/>
    <cellStyle name="Normal 2 10" xfId="10" xr:uid="{C1D0AB61-A82A-479B-B49C-6C113928006F}"/>
    <cellStyle name="Normal 2 11" xfId="11" xr:uid="{EBE4170F-A35D-4C89-8E35-20D08A49F3F6}"/>
    <cellStyle name="Normal 2 12" xfId="12" xr:uid="{33295195-600F-4082-83AF-1AF8C10466D7}"/>
    <cellStyle name="Normal 2 13" xfId="13" xr:uid="{4DC77AFC-9A73-4E11-8456-C53C445894E0}"/>
    <cellStyle name="Normal 2 14" xfId="14" xr:uid="{9B41BE81-40C3-45E1-A950-FFC0DBD046A6}"/>
    <cellStyle name="Normal 2 15" xfId="15" xr:uid="{76B03B2F-5CA8-41BE-B8F0-FC4E0CF3F26F}"/>
    <cellStyle name="Normal 2 16" xfId="16" xr:uid="{ADB8FF06-0B48-4AAA-8062-C058FAB1B8D4}"/>
    <cellStyle name="Normal 2 17" xfId="17" xr:uid="{15AF0DAF-BA4C-4394-928A-A7AFDECCF484}"/>
    <cellStyle name="Normal 2 18" xfId="18" xr:uid="{74F8DF93-0B42-4478-9811-6314EF17059C}"/>
    <cellStyle name="Normal 2 19" xfId="19" xr:uid="{ADC7A857-78AC-4E6C-9AED-77C5A55CC5D8}"/>
    <cellStyle name="Normal 2 2" xfId="2" xr:uid="{4FA93B00-8355-45DD-9DC6-4C77A3F20ECA}"/>
    <cellStyle name="Normal 2 20" xfId="20" xr:uid="{9E3BD672-659F-4252-8ECB-93C83632A44E}"/>
    <cellStyle name="Normal 2 21" xfId="21" xr:uid="{04D17B80-166F-45A1-A502-AF02FD327E5E}"/>
    <cellStyle name="Normal 2 22" xfId="22" xr:uid="{DE3399DD-0378-42D3-B0B3-0C6995DFFF41}"/>
    <cellStyle name="Normal 2 23" xfId="23" xr:uid="{AE941C16-3B30-453D-81BB-0174C747CCB4}"/>
    <cellStyle name="Normal 2 24" xfId="24" xr:uid="{7F9F66F2-073D-4684-827F-6005140BE9AF}"/>
    <cellStyle name="Normal 2 25" xfId="25" xr:uid="{2792D0AC-07BE-4D5B-A8C7-873C036FC360}"/>
    <cellStyle name="Normal 2 26" xfId="26" xr:uid="{03B4156F-1AD0-426A-BE5C-2C216641BB73}"/>
    <cellStyle name="Normal 2 27" xfId="27" xr:uid="{BAF7F109-C749-4328-8531-98AD8F49B317}"/>
    <cellStyle name="Normal 2 28" xfId="28" xr:uid="{A27BD4D8-C30A-4DA1-9B80-102D31B17224}"/>
    <cellStyle name="Normal 2 29" xfId="29" xr:uid="{C77020F5-6EF7-4FFF-A0D2-E99A8BC3C7D1}"/>
    <cellStyle name="Normal 2 3" xfId="3" xr:uid="{73A19F63-CDD4-469C-8075-1EB9019A8AFA}"/>
    <cellStyle name="Normal 2 30" xfId="30" xr:uid="{A895F143-7F13-4CB0-98D9-1CF79AD343FB}"/>
    <cellStyle name="Normal 2 31" xfId="31" xr:uid="{D4FA8DB0-61C3-40CE-8167-C220E97A5930}"/>
    <cellStyle name="Normal 2 4" xfId="4" xr:uid="{A5393C4F-B745-4323-BC55-2C84726BCBA5}"/>
    <cellStyle name="Normal 2 5" xfId="5" xr:uid="{4B9775B4-F253-4F71-A636-B8B50197FDC8}"/>
    <cellStyle name="Normal 2 6" xfId="6" xr:uid="{CE5FFF1C-A5B6-434E-A0E1-3F63F896AFF1}"/>
    <cellStyle name="Normal 2 7" xfId="7" xr:uid="{B2CB61A7-C527-44F3-92B1-EAF1953F810E}"/>
    <cellStyle name="Normal 2 8" xfId="8" xr:uid="{3944D2FF-FE08-4407-ABD6-8DA73E616667}"/>
    <cellStyle name="Normal 2 9" xfId="9" xr:uid="{A98D8BB7-D026-4DC8-98F7-FF8885AD2C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gl_maker_0112_2024_0_165_174301382186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pgl_maker_0112_2024_0_165_1743013821867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pgl_maker_0112_2024_0_165_174301382186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pgl_maker_0112_2024_0_165_174301382186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gl_maker_0112_2024_0_165_174301382186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pgl_maker_0112_2024_0_165_174301382186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gl_maker_0112_2024_0_165_174301382186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pgl_maker_0112_2024_0_165_174301382186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gl_maker_0112_2024_0_165_174301382186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pgl_maker_0112_2024_0_165_1743013821867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pgl_maker_0112_2024_0_165_1743013821867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pgl_maker_0112_2024_0_165_1743013821867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pgl_maker_0112_2024_0_165_1743013821867_3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pgl_maker_0112_2024_0_165_1743013821867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pgl_maker_0112_2024_0_165_1743013821867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pgl_maker_0112_2024_0_165_1743013821867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pgl_maker_0112_2024_0_165_1743013821867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pgl_maker_0112_2024_0_165_1743013821867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pgl_maker_0112_2024_0_165_1743013821867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pgl_maker_0112_2024_0_165_1743013821867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pgl_maker_0112_2024_0_165_1743013821867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pgl_maker_0112_2024_0_165_1743013821867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pgl_maker_0112_2024_0_165_1743013821867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pgl_maker_0112_2024_0_165_1743013821867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pgl_maker_0112_2024_0_165_1743013821867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pgl_maker_0112_2024_0_165_1743013821867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pgl_maker_0112_2024_0_165_1743013821867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pgl_maker_0112_2024_0_165_1743013821867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pgl_maker_0112_2024_0_165_1743013821867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pgl_maker_0112_2024_0_165_174301382186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2" t="s">
        <v>16</v>
      </c>
      <c r="C3" s="37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7BB1F-C011-43D9-9EF9-DEBAEB833B0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3" t="s">
        <v>427</v>
      </c>
      <c r="B1" s="374"/>
      <c r="C1" s="374"/>
      <c r="D1" s="374"/>
    </row>
    <row r="3" spans="1:4" ht="17.25" customHeight="1">
      <c r="A3" s="373" t="s">
        <v>428</v>
      </c>
      <c r="B3" s="373"/>
      <c r="C3" s="375" t="s">
        <v>429</v>
      </c>
      <c r="D3" s="375"/>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10852663938</v>
      </c>
      <c r="C8" s="37">
        <v>10778945261</v>
      </c>
      <c r="D8" s="38" t="s">
        <v>435</v>
      </c>
    </row>
    <row r="9" spans="1:4" ht="15.75" thickBot="1">
      <c r="A9" s="36" t="s">
        <v>436</v>
      </c>
      <c r="B9" s="37">
        <v>967500</v>
      </c>
      <c r="C9" s="37">
        <v>967500</v>
      </c>
      <c r="D9" s="38" t="s">
        <v>437</v>
      </c>
    </row>
    <row r="10" spans="1:4" ht="26.25" thickBot="1">
      <c r="A10" s="36" t="s">
        <v>438</v>
      </c>
      <c r="B10" s="37">
        <v>3067869603</v>
      </c>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c r="C15" s="37"/>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48226730129</v>
      </c>
      <c r="C18" s="37">
        <v>42685136225</v>
      </c>
      <c r="D18" s="38" t="s">
        <v>455</v>
      </c>
    </row>
    <row r="19" spans="1:4" ht="15.75" thickBot="1">
      <c r="A19" s="40" t="s">
        <v>456</v>
      </c>
      <c r="B19" s="37"/>
      <c r="C19" s="37"/>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3246117897</v>
      </c>
      <c r="C23" s="37">
        <v>3015743668</v>
      </c>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v>19779892282</v>
      </c>
      <c r="C26" s="37">
        <v>21599892282</v>
      </c>
      <c r="D26" s="38" t="s">
        <v>471</v>
      </c>
    </row>
    <row r="27" spans="1:4" ht="15.75" thickBot="1">
      <c r="A27" s="40" t="s">
        <v>468</v>
      </c>
      <c r="B27" s="37"/>
      <c r="C27" s="37"/>
      <c r="D27" s="38" t="s">
        <v>469</v>
      </c>
    </row>
    <row r="28" spans="1:4" ht="15.75" thickBot="1">
      <c r="A28" s="36" t="s">
        <v>472</v>
      </c>
      <c r="B28" s="37">
        <v>1359256748</v>
      </c>
      <c r="C28" s="37">
        <v>791869748</v>
      </c>
      <c r="D28" s="38" t="s">
        <v>473</v>
      </c>
    </row>
    <row r="29" spans="1:4" ht="15.75" thickBot="1">
      <c r="A29" s="36" t="s">
        <v>474</v>
      </c>
      <c r="B29" s="37"/>
      <c r="C29" s="37"/>
      <c r="D29" s="38" t="s">
        <v>475</v>
      </c>
    </row>
    <row r="30" spans="1:4" ht="15.75" thickBot="1">
      <c r="A30" s="36" t="s">
        <v>476</v>
      </c>
      <c r="B30" s="37">
        <v>99553880</v>
      </c>
      <c r="C30" s="37">
        <v>2274054404</v>
      </c>
      <c r="D30" s="38" t="s">
        <v>477</v>
      </c>
    </row>
    <row r="31" spans="1:4" ht="15.75" thickBot="1">
      <c r="A31" s="36" t="s">
        <v>478</v>
      </c>
      <c r="B31" s="37">
        <v>3187707965</v>
      </c>
      <c r="C31" s="37">
        <v>2466439551</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v>0</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89820759942</v>
      </c>
      <c r="C37" s="41">
        <v>83613048639</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c r="C50" s="37"/>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v>329838811</v>
      </c>
      <c r="C61" s="37">
        <v>245406234</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v>50649159773</v>
      </c>
      <c r="C65" s="37">
        <v>37627051287</v>
      </c>
      <c r="D65" s="38" t="s">
        <v>546</v>
      </c>
    </row>
    <row r="66" spans="1:4" ht="15.75" thickBot="1">
      <c r="A66" s="36" t="s">
        <v>547</v>
      </c>
      <c r="B66" s="37">
        <v>107253769030</v>
      </c>
      <c r="C66" s="37">
        <v>71373239191</v>
      </c>
      <c r="D66" s="38" t="s">
        <v>548</v>
      </c>
    </row>
    <row r="67" spans="1:4" ht="15.75" thickBot="1">
      <c r="A67" s="36" t="s">
        <v>549</v>
      </c>
      <c r="B67" s="37">
        <v>6311597062</v>
      </c>
      <c r="C67" s="37">
        <v>5383789279</v>
      </c>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659779518</v>
      </c>
      <c r="C72" s="37">
        <v>659779518</v>
      </c>
      <c r="D72" s="38" t="s">
        <v>560</v>
      </c>
    </row>
    <row r="73" spans="1:4" ht="15.75" thickBot="1">
      <c r="A73" s="36" t="s">
        <v>561</v>
      </c>
      <c r="B73" s="37"/>
      <c r="C73" s="37"/>
      <c r="D73" s="38" t="s">
        <v>562</v>
      </c>
    </row>
    <row r="74" spans="1:4" ht="15.75" thickBot="1">
      <c r="A74" s="36" t="s">
        <v>563</v>
      </c>
      <c r="B74" s="37"/>
      <c r="C74" s="37"/>
      <c r="D74" s="38" t="s">
        <v>563</v>
      </c>
    </row>
    <row r="75" spans="1:4" ht="15.75" thickBot="1">
      <c r="A75" s="36" t="s">
        <v>564</v>
      </c>
      <c r="B75" s="37"/>
      <c r="C75" s="37"/>
      <c r="D75" s="38" t="s">
        <v>565</v>
      </c>
    </row>
    <row r="76" spans="1:4" ht="26.25" thickBot="1">
      <c r="A76" s="36" t="s">
        <v>566</v>
      </c>
      <c r="B76" s="37"/>
      <c r="C76" s="37"/>
      <c r="D76" s="38" t="s">
        <v>567</v>
      </c>
    </row>
    <row r="77" spans="1:4" ht="26.25" thickBot="1">
      <c r="A77" s="36" t="s">
        <v>568</v>
      </c>
      <c r="B77" s="37">
        <v>3589136085</v>
      </c>
      <c r="C77" s="37">
        <v>25000000</v>
      </c>
      <c r="D77" s="38" t="s">
        <v>569</v>
      </c>
    </row>
    <row r="78" spans="1:4" ht="15.75" thickBot="1">
      <c r="A78" s="39" t="s">
        <v>570</v>
      </c>
      <c r="B78" s="41">
        <v>168793280279</v>
      </c>
      <c r="C78" s="41">
        <v>115314265509</v>
      </c>
      <c r="D78" s="33" t="s">
        <v>571</v>
      </c>
    </row>
    <row r="79" spans="1:4" ht="15.75" thickBot="1">
      <c r="A79" s="35" t="s">
        <v>572</v>
      </c>
      <c r="B79" s="41">
        <v>258614040221</v>
      </c>
      <c r="C79" s="41">
        <v>198927314148</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3761500126</v>
      </c>
      <c r="C83" s="37">
        <v>0</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7864970354</v>
      </c>
      <c r="C86" s="37">
        <v>6378772379</v>
      </c>
      <c r="D86" s="38" t="s">
        <v>587</v>
      </c>
    </row>
    <row r="87" spans="1:4" ht="15.75" thickBot="1">
      <c r="A87" s="43" t="s">
        <v>588</v>
      </c>
      <c r="B87" s="37"/>
      <c r="C87" s="37"/>
      <c r="D87" s="38" t="s">
        <v>589</v>
      </c>
    </row>
    <row r="88" spans="1:4" ht="15.75" thickBot="1">
      <c r="A88" s="42" t="s">
        <v>590</v>
      </c>
      <c r="B88" s="32"/>
      <c r="C88" s="32"/>
      <c r="D88" s="33" t="s">
        <v>591</v>
      </c>
    </row>
    <row r="89" spans="1:4" ht="15.75" thickBot="1">
      <c r="A89" s="43" t="s">
        <v>592</v>
      </c>
      <c r="B89" s="37">
        <v>10163291500</v>
      </c>
      <c r="C89" s="37">
        <v>5122169200</v>
      </c>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v>24794905306</v>
      </c>
      <c r="C92" s="37">
        <v>13520719698</v>
      </c>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11343661624</v>
      </c>
      <c r="C95" s="37">
        <v>2065255751</v>
      </c>
      <c r="D95" s="38" t="s">
        <v>605</v>
      </c>
    </row>
    <row r="96" spans="1:4" ht="15.75" thickBot="1">
      <c r="A96" s="40" t="s">
        <v>606</v>
      </c>
      <c r="B96" s="37">
        <v>171625212</v>
      </c>
      <c r="C96" s="37">
        <v>247765022</v>
      </c>
      <c r="D96" s="38" t="s">
        <v>607</v>
      </c>
    </row>
    <row r="97" spans="1:4" ht="26.25" thickBot="1">
      <c r="A97" s="40" t="s">
        <v>608</v>
      </c>
      <c r="B97" s="37"/>
      <c r="C97" s="37"/>
      <c r="D97" s="38" t="s">
        <v>609</v>
      </c>
    </row>
    <row r="98" spans="1:4" ht="15.75" thickBot="1">
      <c r="A98" s="40" t="s">
        <v>610</v>
      </c>
      <c r="B98" s="37">
        <v>912381315</v>
      </c>
      <c r="C98" s="37">
        <v>1691776588</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352938552</v>
      </c>
      <c r="C109" s="37"/>
      <c r="D109" s="38" t="s">
        <v>633</v>
      </c>
    </row>
    <row r="110" spans="1:4" ht="39" thickBot="1">
      <c r="A110" s="43" t="s">
        <v>634</v>
      </c>
      <c r="B110" s="37"/>
      <c r="C110" s="37"/>
      <c r="D110" s="38" t="s">
        <v>635</v>
      </c>
    </row>
    <row r="111" spans="1:4" ht="39" thickBot="1">
      <c r="A111" s="43" t="s">
        <v>636</v>
      </c>
      <c r="B111" s="37">
        <v>17021707508</v>
      </c>
      <c r="C111" s="37">
        <v>7873662608</v>
      </c>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4901522513</v>
      </c>
      <c r="C117" s="37">
        <v>2026366780</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81288504010</v>
      </c>
      <c r="C131" s="41">
        <v>38926488026</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c r="C134" s="37"/>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3591499014</v>
      </c>
      <c r="C139" s="37"/>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v>20730228777</v>
      </c>
      <c r="C142" s="37">
        <v>12957651606</v>
      </c>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6287212331</v>
      </c>
      <c r="C148" s="37">
        <v>192835723</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1244056121</v>
      </c>
      <c r="C164" s="37">
        <v>1043828212</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31852996243</v>
      </c>
      <c r="C168" s="41">
        <v>14194315541</v>
      </c>
      <c r="D168" s="33" t="s">
        <v>751</v>
      </c>
    </row>
    <row r="169" spans="1:4" ht="15.75" thickBot="1">
      <c r="A169" s="39" t="s">
        <v>752</v>
      </c>
      <c r="B169" s="41">
        <v>113141500253</v>
      </c>
      <c r="C169" s="41">
        <v>53120803567</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16965916440</v>
      </c>
      <c r="C172" s="37">
        <v>16965916440</v>
      </c>
      <c r="D172" s="38" t="s">
        <v>759</v>
      </c>
    </row>
    <row r="173" spans="1:4" ht="15.75" thickBot="1">
      <c r="A173" s="40" t="s">
        <v>760</v>
      </c>
      <c r="B173" s="37"/>
      <c r="C173" s="37"/>
      <c r="D173" s="38" t="s">
        <v>761</v>
      </c>
    </row>
    <row r="174" spans="1:4" ht="15.75" thickBot="1">
      <c r="A174" s="40" t="s">
        <v>762</v>
      </c>
      <c r="B174" s="37">
        <v>13211661871</v>
      </c>
      <c r="C174" s="37">
        <v>13211661871</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180278758</v>
      </c>
      <c r="C185" s="37">
        <v>105179590</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v>11896958915</v>
      </c>
      <c r="C188" s="37">
        <v>10857290134</v>
      </c>
      <c r="D188" s="38" t="s">
        <v>791</v>
      </c>
    </row>
    <row r="189" spans="1:4" ht="26.25" thickBot="1">
      <c r="A189" s="42" t="s">
        <v>792</v>
      </c>
      <c r="B189" s="32"/>
      <c r="C189" s="32"/>
      <c r="D189" s="33" t="s">
        <v>793</v>
      </c>
    </row>
    <row r="190" spans="1:4" ht="26.25" thickBot="1">
      <c r="A190" s="43" t="s">
        <v>794</v>
      </c>
      <c r="B190" s="37">
        <v>1000000000</v>
      </c>
      <c r="C190" s="37"/>
      <c r="D190" s="38" t="s">
        <v>795</v>
      </c>
    </row>
    <row r="191" spans="1:4" ht="26.25" thickBot="1">
      <c r="A191" s="43" t="s">
        <v>796</v>
      </c>
      <c r="B191" s="37">
        <v>35093331661</v>
      </c>
      <c r="C191" s="37">
        <v>34675914404</v>
      </c>
      <c r="D191" s="38" t="s">
        <v>797</v>
      </c>
    </row>
    <row r="192" spans="1:4" ht="39" thickBot="1">
      <c r="A192" s="42" t="s">
        <v>798</v>
      </c>
      <c r="B192" s="41">
        <v>78348147645</v>
      </c>
      <c r="C192" s="41">
        <v>75815962439</v>
      </c>
      <c r="D192" s="33" t="s">
        <v>799</v>
      </c>
    </row>
    <row r="193" spans="1:4" ht="15.75" thickBot="1">
      <c r="A193" s="36" t="s">
        <v>800</v>
      </c>
      <c r="B193" s="37"/>
      <c r="C193" s="37"/>
      <c r="D193" s="38" t="s">
        <v>801</v>
      </c>
    </row>
    <row r="194" spans="1:4" ht="15.75" thickBot="1">
      <c r="A194" s="36" t="s">
        <v>802</v>
      </c>
      <c r="B194" s="37">
        <v>67124392323</v>
      </c>
      <c r="C194" s="37">
        <v>69990548142</v>
      </c>
      <c r="D194" s="38" t="s">
        <v>803</v>
      </c>
    </row>
    <row r="195" spans="1:4" ht="15.75" thickBot="1">
      <c r="A195" s="39" t="s">
        <v>804</v>
      </c>
      <c r="B195" s="41">
        <v>145472539968</v>
      </c>
      <c r="C195" s="41">
        <v>145806510581</v>
      </c>
      <c r="D195" s="33" t="s">
        <v>805</v>
      </c>
    </row>
    <row r="196" spans="1:4" ht="15.75" thickBot="1">
      <c r="A196" s="35" t="s">
        <v>806</v>
      </c>
      <c r="B196" s="41">
        <v>258614040221</v>
      </c>
      <c r="C196" s="41">
        <v>198927314148</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E1E633F-916D-4DF8-960C-127B711555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FC04-9E9F-4119-ABE9-C3AB625C6DA7}">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6" t="s">
        <v>808</v>
      </c>
      <c r="B1" s="377"/>
      <c r="C1" s="377"/>
      <c r="D1" s="377"/>
    </row>
    <row r="3" spans="1:4" ht="34.5" customHeight="1">
      <c r="A3" s="376" t="s">
        <v>809</v>
      </c>
      <c r="B3" s="376"/>
      <c r="C3" s="378" t="s">
        <v>810</v>
      </c>
      <c r="D3" s="378"/>
    </row>
    <row r="4" spans="1:4">
      <c r="A4" s="46"/>
      <c r="B4" s="47" t="s">
        <v>102</v>
      </c>
      <c r="C4" s="47" t="s">
        <v>105</v>
      </c>
    </row>
    <row r="5" spans="1:4" ht="26.25" thickBot="1">
      <c r="A5" s="48" t="s">
        <v>809</v>
      </c>
      <c r="B5" s="49"/>
      <c r="C5" s="49"/>
      <c r="D5" s="50" t="s">
        <v>810</v>
      </c>
    </row>
    <row r="6" spans="1:4" ht="15.75" thickBot="1">
      <c r="A6" s="51" t="s">
        <v>811</v>
      </c>
      <c r="B6" s="52">
        <v>211734531294</v>
      </c>
      <c r="C6" s="52">
        <v>184209897749</v>
      </c>
      <c r="D6" s="53" t="s">
        <v>812</v>
      </c>
    </row>
    <row r="7" spans="1:4" ht="15.75" thickBot="1">
      <c r="A7" s="51" t="s">
        <v>813</v>
      </c>
      <c r="B7" s="54">
        <v>151674908003</v>
      </c>
      <c r="C7" s="54">
        <v>127522122096</v>
      </c>
      <c r="D7" s="53" t="s">
        <v>814</v>
      </c>
    </row>
    <row r="8" spans="1:4" ht="15.75" thickBot="1">
      <c r="A8" s="55" t="s">
        <v>815</v>
      </c>
      <c r="B8" s="56">
        <v>60059623291</v>
      </c>
      <c r="C8" s="56">
        <v>56687775653</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37975172436</v>
      </c>
      <c r="C11" s="54">
        <v>37424671701</v>
      </c>
      <c r="D11" s="53" t="s">
        <v>822</v>
      </c>
    </row>
    <row r="12" spans="1:4" ht="15.75" thickBot="1">
      <c r="A12" s="51" t="s">
        <v>823</v>
      </c>
      <c r="B12" s="52">
        <v>285020943</v>
      </c>
      <c r="C12" s="52">
        <v>445215507</v>
      </c>
      <c r="D12" s="53" t="s">
        <v>824</v>
      </c>
    </row>
    <row r="13" spans="1:4" ht="15.75" thickBot="1">
      <c r="A13" s="51" t="s">
        <v>825</v>
      </c>
      <c r="B13" s="54">
        <v>3682679654</v>
      </c>
      <c r="C13" s="54">
        <v>2313233064</v>
      </c>
      <c r="D13" s="53" t="s">
        <v>826</v>
      </c>
    </row>
    <row r="14" spans="1:4" ht="26.25" thickBot="1">
      <c r="A14" s="51" t="s">
        <v>827</v>
      </c>
      <c r="B14" s="52"/>
      <c r="C14" s="52"/>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v>860013762</v>
      </c>
      <c r="C18" s="52">
        <v>1364914300</v>
      </c>
      <c r="D18" s="53" t="s">
        <v>836</v>
      </c>
    </row>
    <row r="19" spans="1:4" ht="15.75" thickBot="1">
      <c r="A19" s="51" t="s">
        <v>837</v>
      </c>
      <c r="B19" s="54"/>
      <c r="C19" s="54"/>
      <c r="D19" s="53" t="s">
        <v>838</v>
      </c>
    </row>
    <row r="20" spans="1:4" ht="15.75" thickBot="1">
      <c r="A20" s="51" t="s">
        <v>839</v>
      </c>
      <c r="B20" s="52">
        <v>-320914209</v>
      </c>
      <c r="C20" s="52">
        <v>3919741675</v>
      </c>
      <c r="D20" s="53" t="s">
        <v>840</v>
      </c>
    </row>
    <row r="21" spans="1:4" ht="26.25" thickBot="1">
      <c r="A21" s="55" t="s">
        <v>841</v>
      </c>
      <c r="B21" s="56">
        <v>19225891697</v>
      </c>
      <c r="C21" s="56">
        <v>22679742370</v>
      </c>
      <c r="D21" s="50" t="s">
        <v>842</v>
      </c>
    </row>
    <row r="22" spans="1:4" ht="15.75" thickBot="1">
      <c r="A22" s="51" t="s">
        <v>843</v>
      </c>
      <c r="B22" s="52">
        <v>-6347225887</v>
      </c>
      <c r="C22" s="52">
        <v>-5247231609</v>
      </c>
      <c r="D22" s="53" t="s">
        <v>844</v>
      </c>
    </row>
    <row r="23" spans="1:4" ht="26.25" thickBot="1">
      <c r="A23" s="55" t="s">
        <v>845</v>
      </c>
      <c r="B23" s="56">
        <v>12878665810</v>
      </c>
      <c r="C23" s="56">
        <v>17432510761</v>
      </c>
      <c r="D23" s="50" t="s">
        <v>846</v>
      </c>
    </row>
    <row r="24" spans="1:4" ht="15.75" thickBot="1">
      <c r="A24" s="51" t="s">
        <v>847</v>
      </c>
      <c r="B24" s="52"/>
      <c r="C24" s="52"/>
      <c r="D24" s="53" t="s">
        <v>848</v>
      </c>
    </row>
    <row r="25" spans="1:4" ht="15.75" thickBot="1">
      <c r="A25" s="55" t="s">
        <v>849</v>
      </c>
      <c r="B25" s="56">
        <v>12878665810</v>
      </c>
      <c r="C25" s="56">
        <v>17432510761</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84165323</v>
      </c>
      <c r="C29" s="52">
        <v>32538535</v>
      </c>
      <c r="D29" s="53" t="s">
        <v>858</v>
      </c>
    </row>
    <row r="30" spans="1:4" ht="51.75" thickBot="1">
      <c r="A30" s="58" t="s">
        <v>859</v>
      </c>
      <c r="B30" s="52"/>
      <c r="C30" s="52"/>
      <c r="D30" s="53" t="s">
        <v>860</v>
      </c>
    </row>
    <row r="31" spans="1:4" ht="51.75" thickBot="1">
      <c r="A31" s="58" t="s">
        <v>861</v>
      </c>
      <c r="B31" s="52">
        <v>84165323</v>
      </c>
      <c r="C31" s="52">
        <v>32538535</v>
      </c>
      <c r="D31" s="53"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39"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39" thickBot="1">
      <c r="A43" s="58" t="s">
        <v>885</v>
      </c>
      <c r="B43" s="52"/>
      <c r="C43" s="52"/>
      <c r="D43" s="53" t="s">
        <v>886</v>
      </c>
    </row>
    <row r="44" spans="1:4" ht="26.25" thickBot="1">
      <c r="A44" s="59" t="s">
        <v>887</v>
      </c>
      <c r="B44" s="52">
        <v>84165323</v>
      </c>
      <c r="C44" s="52">
        <v>32538535</v>
      </c>
      <c r="D44" s="53" t="s">
        <v>888</v>
      </c>
    </row>
    <row r="45" spans="1:4" ht="26.25" thickBot="1">
      <c r="A45" s="51" t="s">
        <v>889</v>
      </c>
      <c r="B45" s="54"/>
      <c r="C45" s="54"/>
      <c r="D45" s="53" t="s">
        <v>890</v>
      </c>
    </row>
    <row r="46" spans="1:4" ht="26.25" thickBot="1">
      <c r="A46" s="55" t="s">
        <v>891</v>
      </c>
      <c r="B46" s="56">
        <v>84165323</v>
      </c>
      <c r="C46" s="56">
        <v>32538535</v>
      </c>
      <c r="D46" s="50" t="s">
        <v>892</v>
      </c>
    </row>
    <row r="47" spans="1:4" ht="15.75" thickBot="1">
      <c r="A47" s="55" t="s">
        <v>893</v>
      </c>
      <c r="B47" s="56">
        <v>12962831133</v>
      </c>
      <c r="C47" s="56">
        <v>17465049296</v>
      </c>
      <c r="D47" s="50" t="s">
        <v>894</v>
      </c>
    </row>
    <row r="48" spans="1:4" ht="15.75" thickBot="1">
      <c r="A48" s="55" t="s">
        <v>895</v>
      </c>
      <c r="B48" s="49"/>
      <c r="C48" s="49"/>
      <c r="D48" s="50" t="s">
        <v>896</v>
      </c>
    </row>
    <row r="49" spans="1:4" ht="26.25" thickBot="1">
      <c r="A49" s="59" t="s">
        <v>897</v>
      </c>
      <c r="B49" s="52">
        <v>9543109256</v>
      </c>
      <c r="C49" s="52">
        <v>11544728667</v>
      </c>
      <c r="D49" s="53" t="s">
        <v>898</v>
      </c>
    </row>
    <row r="50" spans="1:4" ht="26.25" thickBot="1">
      <c r="A50" s="59" t="s">
        <v>899</v>
      </c>
      <c r="B50" s="52">
        <v>3335556554</v>
      </c>
      <c r="C50" s="52">
        <v>5887782094</v>
      </c>
      <c r="D50" s="53" t="s">
        <v>900</v>
      </c>
    </row>
    <row r="51" spans="1:4" ht="26.25" thickBot="1">
      <c r="A51" s="55" t="s">
        <v>901</v>
      </c>
      <c r="B51" s="49"/>
      <c r="C51" s="49"/>
      <c r="D51" s="50" t="s">
        <v>902</v>
      </c>
    </row>
    <row r="52" spans="1:4" ht="26.25" thickBot="1">
      <c r="A52" s="59" t="s">
        <v>903</v>
      </c>
      <c r="B52" s="52">
        <v>9617116465</v>
      </c>
      <c r="C52" s="52">
        <v>11581864660</v>
      </c>
      <c r="D52" s="53" t="s">
        <v>904</v>
      </c>
    </row>
    <row r="53" spans="1:4" ht="39" thickBot="1">
      <c r="A53" s="59" t="s">
        <v>905</v>
      </c>
      <c r="B53" s="52">
        <v>3345714668</v>
      </c>
      <c r="C53" s="52">
        <v>5883184636</v>
      </c>
      <c r="D53" s="53" t="s">
        <v>906</v>
      </c>
    </row>
    <row r="54" spans="1:4" ht="15.75" thickBot="1">
      <c r="A54" s="55" t="s">
        <v>907</v>
      </c>
      <c r="B54" s="49"/>
      <c r="C54" s="49"/>
      <c r="D54" s="50" t="s">
        <v>908</v>
      </c>
    </row>
    <row r="55" spans="1:4" ht="39" thickBot="1">
      <c r="A55" s="57" t="s">
        <v>909</v>
      </c>
      <c r="B55" s="49"/>
      <c r="C55" s="49"/>
      <c r="D55" s="50" t="s">
        <v>910</v>
      </c>
    </row>
    <row r="56" spans="1:4" ht="26.25" thickBot="1">
      <c r="A56" s="58" t="s">
        <v>911</v>
      </c>
      <c r="B56" s="60">
        <v>12.37</v>
      </c>
      <c r="C56" s="60">
        <v>14.97</v>
      </c>
      <c r="D56" s="53" t="s">
        <v>912</v>
      </c>
    </row>
    <row r="57" spans="1:4" ht="26.25" thickBot="1">
      <c r="A57" s="58" t="s">
        <v>913</v>
      </c>
      <c r="B57" s="60"/>
      <c r="C57" s="60"/>
      <c r="D57" s="53" t="s">
        <v>914</v>
      </c>
    </row>
    <row r="58" spans="1:4" ht="15.75" thickBot="1">
      <c r="A58" s="57" t="s">
        <v>915</v>
      </c>
      <c r="B58" s="49"/>
      <c r="C58" s="49"/>
      <c r="D58" s="50" t="s">
        <v>916</v>
      </c>
    </row>
    <row r="59" spans="1:4" ht="26.25" thickBot="1">
      <c r="A59" s="58" t="s">
        <v>917</v>
      </c>
      <c r="B59" s="60"/>
      <c r="C59" s="60"/>
      <c r="D59" s="53" t="s">
        <v>918</v>
      </c>
    </row>
    <row r="60" spans="1:4" ht="26.25" thickBot="1">
      <c r="A60" s="58" t="s">
        <v>919</v>
      </c>
      <c r="B60" s="60"/>
      <c r="C60" s="60"/>
      <c r="D60" s="53"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CAB597A-C2E2-4D6F-814E-CB50E016D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35B5-C466-4E35-9B9A-04D16468892C}">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921</v>
      </c>
    </row>
    <row r="3" spans="1:28" ht="17.25" customHeight="1">
      <c r="A3" s="379" t="s">
        <v>922</v>
      </c>
      <c r="B3" s="379"/>
      <c r="C3" s="379"/>
      <c r="D3" s="379"/>
      <c r="E3" s="379"/>
      <c r="F3" s="379"/>
      <c r="G3" s="379"/>
      <c r="H3" s="379"/>
      <c r="I3" s="379"/>
      <c r="J3" s="379"/>
      <c r="K3" s="379"/>
      <c r="L3" s="379"/>
      <c r="M3" s="379"/>
      <c r="N3" s="379"/>
      <c r="O3" s="380" t="s">
        <v>923</v>
      </c>
      <c r="P3" s="380"/>
      <c r="Q3" s="380"/>
      <c r="R3" s="380"/>
      <c r="S3" s="380"/>
      <c r="T3" s="380"/>
      <c r="U3" s="380"/>
      <c r="V3" s="380"/>
      <c r="W3" s="380"/>
      <c r="X3" s="380"/>
      <c r="Y3" s="380"/>
      <c r="Z3" s="380"/>
      <c r="AA3" s="380"/>
      <c r="AB3" s="380"/>
    </row>
    <row r="4" spans="1:28" ht="51.75">
      <c r="A4" s="381"/>
      <c r="B4" s="63" t="s">
        <v>759</v>
      </c>
      <c r="C4" s="63" t="s">
        <v>761</v>
      </c>
      <c r="D4" s="63" t="s">
        <v>763</v>
      </c>
      <c r="E4" s="63" t="s">
        <v>765</v>
      </c>
      <c r="F4" s="63" t="s">
        <v>767</v>
      </c>
      <c r="G4" s="63" t="s">
        <v>769</v>
      </c>
      <c r="H4" s="63" t="s">
        <v>771</v>
      </c>
      <c r="I4" s="63" t="s">
        <v>773</v>
      </c>
      <c r="J4" s="63" t="s">
        <v>775</v>
      </c>
      <c r="K4" s="63" t="s">
        <v>777</v>
      </c>
      <c r="L4" s="63" t="s">
        <v>779</v>
      </c>
      <c r="M4" s="63" t="s">
        <v>781</v>
      </c>
      <c r="N4" s="63" t="s">
        <v>783</v>
      </c>
      <c r="O4" s="63" t="s">
        <v>785</v>
      </c>
      <c r="P4" s="63" t="s">
        <v>787</v>
      </c>
      <c r="Q4" s="63" t="s">
        <v>789</v>
      </c>
      <c r="R4" s="63" t="s">
        <v>924</v>
      </c>
      <c r="S4" s="63" t="s">
        <v>925</v>
      </c>
      <c r="T4" s="63" t="s">
        <v>926</v>
      </c>
      <c r="U4" s="63" t="s">
        <v>927</v>
      </c>
      <c r="V4" s="63" t="s">
        <v>795</v>
      </c>
      <c r="W4" s="63" t="s">
        <v>797</v>
      </c>
      <c r="X4" s="63" t="s">
        <v>928</v>
      </c>
      <c r="Y4" s="63" t="s">
        <v>801</v>
      </c>
      <c r="Z4" s="63" t="s">
        <v>803</v>
      </c>
      <c r="AA4" s="63" t="s">
        <v>755</v>
      </c>
      <c r="AB4" s="381"/>
    </row>
    <row r="5" spans="1:28" ht="34.5">
      <c r="A5" s="381"/>
      <c r="B5" s="64" t="s">
        <v>758</v>
      </c>
      <c r="C5" s="64" t="s">
        <v>760</v>
      </c>
      <c r="D5" s="64" t="s">
        <v>762</v>
      </c>
      <c r="E5" s="64" t="s">
        <v>764</v>
      </c>
      <c r="F5" s="64" t="s">
        <v>766</v>
      </c>
      <c r="G5" s="64" t="s">
        <v>768</v>
      </c>
      <c r="H5" s="64" t="s">
        <v>770</v>
      </c>
      <c r="I5" s="64" t="s">
        <v>772</v>
      </c>
      <c r="J5" s="64" t="s">
        <v>774</v>
      </c>
      <c r="K5" s="64" t="s">
        <v>776</v>
      </c>
      <c r="L5" s="64" t="s">
        <v>778</v>
      </c>
      <c r="M5" s="64" t="s">
        <v>780</v>
      </c>
      <c r="N5" s="64" t="s">
        <v>782</v>
      </c>
      <c r="O5" s="64" t="s">
        <v>784</v>
      </c>
      <c r="P5" s="64" t="s">
        <v>786</v>
      </c>
      <c r="Q5" s="64" t="s">
        <v>788</v>
      </c>
      <c r="R5" s="64" t="s">
        <v>929</v>
      </c>
      <c r="S5" s="64" t="s">
        <v>930</v>
      </c>
      <c r="T5" s="64" t="s">
        <v>931</v>
      </c>
      <c r="U5" s="64" t="s">
        <v>932</v>
      </c>
      <c r="V5" s="64" t="s">
        <v>794</v>
      </c>
      <c r="W5" s="64" t="s">
        <v>796</v>
      </c>
      <c r="X5" s="64" t="s">
        <v>933</v>
      </c>
      <c r="Y5" s="64" t="s">
        <v>800</v>
      </c>
      <c r="Z5" s="64" t="s">
        <v>802</v>
      </c>
      <c r="AA5" s="64" t="s">
        <v>754</v>
      </c>
      <c r="AB5" s="381"/>
    </row>
    <row r="6" spans="1:28" ht="26.25" thickBot="1">
      <c r="A6" s="65" t="s">
        <v>934</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935</v>
      </c>
    </row>
    <row r="7" spans="1:28" ht="15.75" thickBot="1">
      <c r="A7" s="68" t="s">
        <v>936</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937</v>
      </c>
    </row>
    <row r="8" spans="1:28" ht="26.25" thickBot="1">
      <c r="A8" s="69" t="s">
        <v>938</v>
      </c>
      <c r="B8" s="70">
        <v>16965916440</v>
      </c>
      <c r="C8" s="70"/>
      <c r="D8" s="70">
        <v>13211661871</v>
      </c>
      <c r="E8" s="70"/>
      <c r="F8" s="70"/>
      <c r="G8" s="70"/>
      <c r="H8" s="70"/>
      <c r="I8" s="70"/>
      <c r="J8" s="70"/>
      <c r="K8" s="70"/>
      <c r="L8" s="70"/>
      <c r="M8" s="70"/>
      <c r="N8" s="70"/>
      <c r="O8" s="70">
        <v>105179590</v>
      </c>
      <c r="P8" s="70"/>
      <c r="Q8" s="70"/>
      <c r="R8" s="70"/>
      <c r="S8" s="70"/>
      <c r="T8" s="70"/>
      <c r="U8" s="70">
        <v>10857290134</v>
      </c>
      <c r="V8" s="70"/>
      <c r="W8" s="70">
        <v>34675914404</v>
      </c>
      <c r="X8" s="71">
        <v>75815962439</v>
      </c>
      <c r="Y8" s="70"/>
      <c r="Z8" s="70">
        <v>69990548142</v>
      </c>
      <c r="AA8" s="71">
        <v>145806510581</v>
      </c>
      <c r="AB8" s="72" t="s">
        <v>939</v>
      </c>
    </row>
    <row r="9" spans="1:28" ht="15.75" thickBot="1">
      <c r="A9" s="73" t="s">
        <v>940</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941</v>
      </c>
    </row>
    <row r="10" spans="1:28" ht="26.25" thickBot="1">
      <c r="A10" s="74" t="s">
        <v>942</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943</v>
      </c>
    </row>
    <row r="11" spans="1:28" ht="26.25" thickBot="1">
      <c r="A11" s="74" t="s">
        <v>944</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945</v>
      </c>
    </row>
    <row r="12" spans="1:28" ht="15.75" thickBot="1">
      <c r="A12" s="74" t="s">
        <v>946</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947</v>
      </c>
    </row>
    <row r="13" spans="1:28" ht="15.75" thickBot="1">
      <c r="A13" s="74" t="s">
        <v>948</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949</v>
      </c>
    </row>
    <row r="14" spans="1:28" ht="26.25" thickBot="1">
      <c r="A14" s="73" t="s">
        <v>950</v>
      </c>
      <c r="B14" s="71">
        <v>16965916440</v>
      </c>
      <c r="C14" s="71"/>
      <c r="D14" s="71">
        <v>13211661871</v>
      </c>
      <c r="E14" s="71"/>
      <c r="F14" s="71"/>
      <c r="G14" s="71"/>
      <c r="H14" s="71"/>
      <c r="I14" s="71"/>
      <c r="J14" s="71"/>
      <c r="K14" s="71"/>
      <c r="L14" s="71"/>
      <c r="M14" s="71"/>
      <c r="N14" s="71"/>
      <c r="O14" s="71">
        <v>105179590</v>
      </c>
      <c r="P14" s="71"/>
      <c r="Q14" s="71"/>
      <c r="R14" s="71"/>
      <c r="S14" s="71"/>
      <c r="T14" s="71"/>
      <c r="U14" s="71">
        <v>10857290134</v>
      </c>
      <c r="V14" s="71"/>
      <c r="W14" s="71">
        <v>34675914404</v>
      </c>
      <c r="X14" s="71">
        <v>75815962439</v>
      </c>
      <c r="Y14" s="71"/>
      <c r="Z14" s="71">
        <v>69990548142</v>
      </c>
      <c r="AA14" s="71">
        <v>145806510581</v>
      </c>
      <c r="AB14" s="67" t="s">
        <v>951</v>
      </c>
    </row>
    <row r="15" spans="1:28" ht="15.75" thickBot="1">
      <c r="A15" s="69" t="s">
        <v>952</v>
      </c>
      <c r="B15" s="70"/>
      <c r="C15" s="70"/>
      <c r="D15" s="70"/>
      <c r="E15" s="70"/>
      <c r="F15" s="70"/>
      <c r="G15" s="70"/>
      <c r="H15" s="70"/>
      <c r="I15" s="70"/>
      <c r="J15" s="70"/>
      <c r="K15" s="70"/>
      <c r="L15" s="70"/>
      <c r="M15" s="70"/>
      <c r="N15" s="70"/>
      <c r="O15" s="70"/>
      <c r="P15" s="70"/>
      <c r="Q15" s="70"/>
      <c r="R15" s="70"/>
      <c r="S15" s="70"/>
      <c r="T15" s="70"/>
      <c r="U15" s="70"/>
      <c r="V15" s="70"/>
      <c r="W15" s="70">
        <v>9543109256</v>
      </c>
      <c r="X15" s="71">
        <v>9543109256</v>
      </c>
      <c r="Y15" s="70"/>
      <c r="Z15" s="70">
        <v>3335556554</v>
      </c>
      <c r="AA15" s="71">
        <v>12878665810</v>
      </c>
      <c r="AB15" s="72" t="s">
        <v>953</v>
      </c>
    </row>
    <row r="16" spans="1:28" ht="15.75" thickBot="1">
      <c r="A16" s="69" t="s">
        <v>954</v>
      </c>
      <c r="B16" s="70"/>
      <c r="C16" s="70"/>
      <c r="D16" s="70"/>
      <c r="E16" s="70"/>
      <c r="F16" s="70"/>
      <c r="G16" s="70"/>
      <c r="H16" s="70"/>
      <c r="I16" s="70"/>
      <c r="J16" s="70"/>
      <c r="K16" s="70"/>
      <c r="L16" s="70"/>
      <c r="M16" s="70"/>
      <c r="N16" s="70"/>
      <c r="O16" s="70">
        <v>74007209</v>
      </c>
      <c r="P16" s="70"/>
      <c r="Q16" s="70"/>
      <c r="R16" s="70"/>
      <c r="S16" s="70"/>
      <c r="T16" s="70"/>
      <c r="U16" s="70"/>
      <c r="V16" s="70"/>
      <c r="W16" s="70"/>
      <c r="X16" s="71">
        <v>74007209</v>
      </c>
      <c r="Y16" s="70"/>
      <c r="Z16" s="70">
        <v>10158114</v>
      </c>
      <c r="AA16" s="71">
        <v>84165323</v>
      </c>
      <c r="AB16" s="72" t="s">
        <v>955</v>
      </c>
    </row>
    <row r="17" spans="1:28" ht="15.75" thickBot="1">
      <c r="A17" s="69" t="s">
        <v>770</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771</v>
      </c>
    </row>
    <row r="18" spans="1:28" ht="15.75" thickBot="1">
      <c r="A18" s="69" t="s">
        <v>956</v>
      </c>
      <c r="B18" s="70"/>
      <c r="C18" s="70"/>
      <c r="D18" s="70"/>
      <c r="E18" s="70"/>
      <c r="F18" s="70"/>
      <c r="G18" s="70"/>
      <c r="H18" s="70"/>
      <c r="I18" s="70"/>
      <c r="J18" s="70"/>
      <c r="K18" s="70"/>
      <c r="L18" s="70"/>
      <c r="M18" s="70"/>
      <c r="N18" s="70"/>
      <c r="O18" s="70"/>
      <c r="P18" s="70"/>
      <c r="Q18" s="70"/>
      <c r="R18" s="70"/>
      <c r="S18" s="70"/>
      <c r="T18" s="70"/>
      <c r="U18" s="70"/>
      <c r="V18" s="70">
        <v>1000000000</v>
      </c>
      <c r="W18" s="70">
        <v>-1000000000</v>
      </c>
      <c r="X18" s="71"/>
      <c r="Y18" s="70"/>
      <c r="Z18" s="70"/>
      <c r="AA18" s="71"/>
      <c r="AB18" s="72" t="s">
        <v>957</v>
      </c>
    </row>
    <row r="19" spans="1:28" ht="15.75" thickBot="1">
      <c r="A19" s="69" t="s">
        <v>958</v>
      </c>
      <c r="B19" s="75"/>
      <c r="C19" s="75"/>
      <c r="D19" s="75"/>
      <c r="E19" s="75"/>
      <c r="F19" s="75"/>
      <c r="G19" s="75"/>
      <c r="H19" s="75"/>
      <c r="I19" s="75"/>
      <c r="J19" s="75"/>
      <c r="K19" s="75"/>
      <c r="L19" s="75"/>
      <c r="M19" s="75"/>
      <c r="N19" s="75"/>
      <c r="O19" s="75"/>
      <c r="P19" s="75"/>
      <c r="Q19" s="75"/>
      <c r="R19" s="75"/>
      <c r="S19" s="75"/>
      <c r="T19" s="75"/>
      <c r="U19" s="75"/>
      <c r="V19" s="75"/>
      <c r="W19" s="75">
        <v>8125691999</v>
      </c>
      <c r="X19" s="75">
        <v>8125691999</v>
      </c>
      <c r="Y19" s="75"/>
      <c r="Z19" s="75"/>
      <c r="AA19" s="75">
        <v>8125691999</v>
      </c>
      <c r="AB19" s="72" t="s">
        <v>959</v>
      </c>
    </row>
    <row r="20" spans="1:28" ht="15.75" thickBot="1">
      <c r="A20" s="69" t="s">
        <v>960</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961</v>
      </c>
    </row>
    <row r="21" spans="1:28" ht="15.75" thickBot="1">
      <c r="A21" s="69" t="s">
        <v>962</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963</v>
      </c>
    </row>
    <row r="22" spans="1:28" ht="15.75" thickBot="1">
      <c r="A22" s="69" t="s">
        <v>964</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965</v>
      </c>
    </row>
    <row r="23" spans="1:28" ht="15.75" thickBot="1">
      <c r="A23" s="69" t="s">
        <v>966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967</v>
      </c>
    </row>
    <row r="24" spans="1:28" ht="26.25" thickBot="1">
      <c r="A24" s="69" t="s">
        <v>968</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969</v>
      </c>
    </row>
    <row r="25" spans="1:28" ht="26.25" thickBot="1">
      <c r="A25" s="69" t="s">
        <v>970</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971</v>
      </c>
    </row>
    <row r="26" spans="1:28" ht="39" thickBot="1">
      <c r="A26" s="69" t="s">
        <v>972</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973</v>
      </c>
    </row>
    <row r="27" spans="1:28" ht="26.25" thickBot="1">
      <c r="A27" s="69" t="s">
        <v>974</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975</v>
      </c>
    </row>
    <row r="28" spans="1:28" ht="15.75" thickBot="1">
      <c r="A28" s="69" t="s">
        <v>976</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977</v>
      </c>
    </row>
    <row r="29" spans="1:28" ht="39" thickBot="1">
      <c r="A29" s="69" t="s">
        <v>978</v>
      </c>
      <c r="B29" s="70"/>
      <c r="C29" s="70"/>
      <c r="D29" s="70"/>
      <c r="E29" s="70"/>
      <c r="F29" s="70"/>
      <c r="G29" s="70"/>
      <c r="H29" s="70"/>
      <c r="I29" s="70"/>
      <c r="J29" s="70"/>
      <c r="K29" s="70"/>
      <c r="L29" s="70"/>
      <c r="M29" s="70"/>
      <c r="N29" s="70"/>
      <c r="O29" s="70"/>
      <c r="P29" s="70"/>
      <c r="Q29" s="70"/>
      <c r="R29" s="70"/>
      <c r="S29" s="70"/>
      <c r="T29" s="70"/>
      <c r="U29" s="70"/>
      <c r="V29" s="70"/>
      <c r="W29" s="70"/>
      <c r="X29" s="71"/>
      <c r="Y29" s="70"/>
      <c r="Z29" s="70">
        <v>-2164509970</v>
      </c>
      <c r="AA29" s="71">
        <v>-2164509970</v>
      </c>
      <c r="AB29" s="72" t="s">
        <v>979</v>
      </c>
    </row>
    <row r="30" spans="1:28" ht="26.25" thickBot="1">
      <c r="A30" s="69" t="s">
        <v>980</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981</v>
      </c>
    </row>
    <row r="31" spans="1:28" ht="26.25" thickBot="1">
      <c r="A31" s="69" t="s">
        <v>982</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983</v>
      </c>
    </row>
    <row r="32" spans="1:28" ht="39" thickBot="1">
      <c r="A32" s="69" t="s">
        <v>984</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985</v>
      </c>
    </row>
    <row r="33" spans="1:28" ht="39" thickBot="1">
      <c r="A33" s="69" t="s">
        <v>986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987</v>
      </c>
    </row>
    <row r="34" spans="1:28" ht="39" thickBot="1">
      <c r="A34" s="69" t="s">
        <v>988</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989</v>
      </c>
    </row>
    <row r="35" spans="1:28" ht="64.5" thickBot="1">
      <c r="A35" s="69" t="s">
        <v>990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991</v>
      </c>
    </row>
    <row r="36" spans="1:28" ht="39" thickBot="1">
      <c r="A36" s="69" t="s">
        <v>992</v>
      </c>
      <c r="B36" s="70"/>
      <c r="C36" s="70"/>
      <c r="D36" s="70"/>
      <c r="E36" s="70"/>
      <c r="F36" s="70"/>
      <c r="G36" s="70"/>
      <c r="H36" s="70"/>
      <c r="I36" s="70"/>
      <c r="J36" s="70"/>
      <c r="K36" s="70"/>
      <c r="L36" s="70"/>
      <c r="M36" s="70"/>
      <c r="N36" s="70"/>
      <c r="O36" s="70"/>
      <c r="P36" s="70"/>
      <c r="Q36" s="70"/>
      <c r="R36" s="70"/>
      <c r="S36" s="70"/>
      <c r="T36" s="70"/>
      <c r="U36" s="70"/>
      <c r="V36" s="70"/>
      <c r="W36" s="70"/>
      <c r="X36" s="71"/>
      <c r="Y36" s="70"/>
      <c r="Z36" s="70">
        <v>-2657000000</v>
      </c>
      <c r="AA36" s="71">
        <v>-2657000000</v>
      </c>
      <c r="AB36" s="72" t="s">
        <v>993</v>
      </c>
    </row>
    <row r="37" spans="1:28" ht="26.25" thickBot="1">
      <c r="A37" s="69" t="s">
        <v>994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995</v>
      </c>
    </row>
    <row r="38" spans="1:28" ht="15.75" thickBot="1">
      <c r="A38" s="69" t="s">
        <v>996</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997</v>
      </c>
    </row>
    <row r="39" spans="1:28" ht="26.25" thickBot="1">
      <c r="A39" s="69" t="s">
        <v>998</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999</v>
      </c>
    </row>
    <row r="40" spans="1:28" ht="26.25" thickBot="1">
      <c r="A40" s="69" t="s">
        <v>1000</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1001</v>
      </c>
    </row>
    <row r="41" spans="1:28" ht="15.75" thickBot="1">
      <c r="A41" s="69" t="s">
        <v>1002</v>
      </c>
      <c r="B41" s="70"/>
      <c r="C41" s="70"/>
      <c r="D41" s="70"/>
      <c r="E41" s="70"/>
      <c r="F41" s="70"/>
      <c r="G41" s="70"/>
      <c r="H41" s="70"/>
      <c r="I41" s="70"/>
      <c r="J41" s="70"/>
      <c r="K41" s="70"/>
      <c r="L41" s="70"/>
      <c r="M41" s="70"/>
      <c r="N41" s="70"/>
      <c r="O41" s="70">
        <v>1091959</v>
      </c>
      <c r="P41" s="70"/>
      <c r="Q41" s="70"/>
      <c r="R41" s="70"/>
      <c r="S41" s="70"/>
      <c r="T41" s="70"/>
      <c r="U41" s="70">
        <v>1039668781</v>
      </c>
      <c r="V41" s="70"/>
      <c r="W41" s="70"/>
      <c r="X41" s="71">
        <v>1040760740</v>
      </c>
      <c r="Y41" s="70"/>
      <c r="Z41" s="70">
        <v>-1390360517</v>
      </c>
      <c r="AA41" s="71">
        <v>-349599777</v>
      </c>
      <c r="AB41" s="72" t="s">
        <v>1003</v>
      </c>
    </row>
    <row r="42" spans="1:28" ht="15.75" thickBot="1">
      <c r="A42" s="73" t="s">
        <v>1004</v>
      </c>
      <c r="B42" s="71">
        <v>16965916440</v>
      </c>
      <c r="C42" s="71"/>
      <c r="D42" s="71">
        <v>13211661871</v>
      </c>
      <c r="E42" s="71"/>
      <c r="F42" s="71"/>
      <c r="G42" s="71"/>
      <c r="H42" s="71"/>
      <c r="I42" s="71"/>
      <c r="J42" s="71"/>
      <c r="K42" s="71"/>
      <c r="L42" s="71"/>
      <c r="M42" s="71"/>
      <c r="N42" s="71"/>
      <c r="O42" s="71">
        <v>180278758</v>
      </c>
      <c r="P42" s="71"/>
      <c r="Q42" s="71"/>
      <c r="R42" s="71"/>
      <c r="S42" s="71"/>
      <c r="T42" s="71"/>
      <c r="U42" s="71">
        <v>11896958915</v>
      </c>
      <c r="V42" s="71">
        <v>1000000000</v>
      </c>
      <c r="W42" s="71">
        <v>35093331661</v>
      </c>
      <c r="X42" s="71">
        <v>78348147645</v>
      </c>
      <c r="Y42" s="71"/>
      <c r="Z42" s="71">
        <v>67124392323</v>
      </c>
      <c r="AA42" s="71">
        <v>145472539968</v>
      </c>
      <c r="AB42" s="67"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17652E-07F7-4DF0-A897-AB6787D80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8D33-5DC1-449D-9299-1D62C2FEC508}">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1006</v>
      </c>
    </row>
    <row r="3" spans="1:28" ht="17.25" customHeight="1">
      <c r="A3" s="382" t="s">
        <v>922</v>
      </c>
      <c r="B3" s="382"/>
      <c r="C3" s="382"/>
      <c r="D3" s="382"/>
      <c r="E3" s="382"/>
      <c r="F3" s="382"/>
      <c r="G3" s="382"/>
      <c r="H3" s="382"/>
      <c r="I3" s="382"/>
      <c r="J3" s="382"/>
      <c r="K3" s="382"/>
      <c r="L3" s="382"/>
      <c r="M3" s="382"/>
      <c r="N3" s="382"/>
      <c r="O3" s="383" t="s">
        <v>923</v>
      </c>
      <c r="P3" s="383"/>
      <c r="Q3" s="383"/>
      <c r="R3" s="383"/>
      <c r="S3" s="383"/>
      <c r="T3" s="383"/>
      <c r="U3" s="383"/>
      <c r="V3" s="383"/>
      <c r="W3" s="383"/>
      <c r="X3" s="383"/>
      <c r="Y3" s="383"/>
      <c r="Z3" s="383"/>
      <c r="AA3" s="383"/>
      <c r="AB3" s="383"/>
    </row>
    <row r="4" spans="1:28" ht="51.75">
      <c r="A4" s="384"/>
      <c r="B4" s="78" t="s">
        <v>759</v>
      </c>
      <c r="C4" s="78" t="s">
        <v>761</v>
      </c>
      <c r="D4" s="78" t="s">
        <v>763</v>
      </c>
      <c r="E4" s="78" t="s">
        <v>765</v>
      </c>
      <c r="F4" s="78" t="s">
        <v>767</v>
      </c>
      <c r="G4" s="78" t="s">
        <v>769</v>
      </c>
      <c r="H4" s="78" t="s">
        <v>771</v>
      </c>
      <c r="I4" s="78" t="s">
        <v>773</v>
      </c>
      <c r="J4" s="78" t="s">
        <v>775</v>
      </c>
      <c r="K4" s="78" t="s">
        <v>777</v>
      </c>
      <c r="L4" s="78" t="s">
        <v>779</v>
      </c>
      <c r="M4" s="78" t="s">
        <v>781</v>
      </c>
      <c r="N4" s="78" t="s">
        <v>783</v>
      </c>
      <c r="O4" s="78" t="s">
        <v>785</v>
      </c>
      <c r="P4" s="78" t="s">
        <v>787</v>
      </c>
      <c r="Q4" s="78" t="s">
        <v>789</v>
      </c>
      <c r="R4" s="78" t="s">
        <v>924</v>
      </c>
      <c r="S4" s="78" t="s">
        <v>925</v>
      </c>
      <c r="T4" s="78" t="s">
        <v>926</v>
      </c>
      <c r="U4" s="78" t="s">
        <v>927</v>
      </c>
      <c r="V4" s="78" t="s">
        <v>795</v>
      </c>
      <c r="W4" s="78" t="s">
        <v>797</v>
      </c>
      <c r="X4" s="78" t="s">
        <v>928</v>
      </c>
      <c r="Y4" s="78" t="s">
        <v>801</v>
      </c>
      <c r="Z4" s="78" t="s">
        <v>803</v>
      </c>
      <c r="AA4" s="78" t="s">
        <v>755</v>
      </c>
      <c r="AB4" s="384"/>
    </row>
    <row r="5" spans="1:28" ht="34.5">
      <c r="A5" s="384"/>
      <c r="B5" s="79" t="s">
        <v>758</v>
      </c>
      <c r="C5" s="79" t="s">
        <v>760</v>
      </c>
      <c r="D5" s="79" t="s">
        <v>762</v>
      </c>
      <c r="E5" s="79" t="s">
        <v>764</v>
      </c>
      <c r="F5" s="79" t="s">
        <v>766</v>
      </c>
      <c r="G5" s="79" t="s">
        <v>768</v>
      </c>
      <c r="H5" s="79" t="s">
        <v>770</v>
      </c>
      <c r="I5" s="79" t="s">
        <v>772</v>
      </c>
      <c r="J5" s="79" t="s">
        <v>774</v>
      </c>
      <c r="K5" s="79" t="s">
        <v>776</v>
      </c>
      <c r="L5" s="79" t="s">
        <v>778</v>
      </c>
      <c r="M5" s="79" t="s">
        <v>780</v>
      </c>
      <c r="N5" s="79" t="s">
        <v>782</v>
      </c>
      <c r="O5" s="79" t="s">
        <v>784</v>
      </c>
      <c r="P5" s="79" t="s">
        <v>786</v>
      </c>
      <c r="Q5" s="79" t="s">
        <v>788</v>
      </c>
      <c r="R5" s="79" t="s">
        <v>929</v>
      </c>
      <c r="S5" s="79" t="s">
        <v>930</v>
      </c>
      <c r="T5" s="79" t="s">
        <v>931</v>
      </c>
      <c r="U5" s="79" t="s">
        <v>932</v>
      </c>
      <c r="V5" s="79" t="s">
        <v>794</v>
      </c>
      <c r="W5" s="79" t="s">
        <v>796</v>
      </c>
      <c r="X5" s="79" t="s">
        <v>933</v>
      </c>
      <c r="Y5" s="79" t="s">
        <v>800</v>
      </c>
      <c r="Z5" s="79" t="s">
        <v>802</v>
      </c>
      <c r="AA5" s="79" t="s">
        <v>754</v>
      </c>
      <c r="AB5" s="384"/>
    </row>
    <row r="6" spans="1:28" ht="26.25" thickBot="1">
      <c r="A6" s="80" t="s">
        <v>934</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935</v>
      </c>
    </row>
    <row r="7" spans="1:28" ht="15.75" thickBot="1">
      <c r="A7" s="83" t="s">
        <v>936</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937</v>
      </c>
    </row>
    <row r="8" spans="1:28" ht="26.25" thickBot="1">
      <c r="A8" s="84" t="s">
        <v>938</v>
      </c>
      <c r="B8" s="85">
        <v>16965916440</v>
      </c>
      <c r="C8" s="85"/>
      <c r="D8" s="85">
        <v>13211661871</v>
      </c>
      <c r="E8" s="85"/>
      <c r="F8" s="85"/>
      <c r="G8" s="85"/>
      <c r="H8" s="85"/>
      <c r="I8" s="85"/>
      <c r="J8" s="85"/>
      <c r="K8" s="85"/>
      <c r="L8" s="85"/>
      <c r="M8" s="85"/>
      <c r="N8" s="85"/>
      <c r="O8" s="85">
        <v>64926260</v>
      </c>
      <c r="P8" s="85"/>
      <c r="Q8" s="85"/>
      <c r="R8" s="85"/>
      <c r="S8" s="85"/>
      <c r="T8" s="85"/>
      <c r="U8" s="85">
        <v>9682177935</v>
      </c>
      <c r="V8" s="85"/>
      <c r="W8" s="85">
        <v>26215898177</v>
      </c>
      <c r="X8" s="86">
        <v>66140580683</v>
      </c>
      <c r="Y8" s="85"/>
      <c r="Z8" s="85">
        <v>76540830961</v>
      </c>
      <c r="AA8" s="86">
        <v>142681411644</v>
      </c>
      <c r="AB8" s="87" t="s">
        <v>939</v>
      </c>
    </row>
    <row r="9" spans="1:28" ht="15.75" thickBot="1">
      <c r="A9" s="88" t="s">
        <v>940</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941</v>
      </c>
    </row>
    <row r="10" spans="1:28" ht="26.25" thickBot="1">
      <c r="A10" s="89" t="s">
        <v>942</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943</v>
      </c>
    </row>
    <row r="11" spans="1:28" ht="26.25" thickBot="1">
      <c r="A11" s="89" t="s">
        <v>944</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945</v>
      </c>
    </row>
    <row r="12" spans="1:28" ht="15.75" thickBot="1">
      <c r="A12" s="89" t="s">
        <v>946</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947</v>
      </c>
    </row>
    <row r="13" spans="1:28" ht="15.75" thickBot="1">
      <c r="A13" s="89" t="s">
        <v>948</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949</v>
      </c>
    </row>
    <row r="14" spans="1:28" ht="26.25" thickBot="1">
      <c r="A14" s="88" t="s">
        <v>950</v>
      </c>
      <c r="B14" s="86">
        <v>16965916440</v>
      </c>
      <c r="C14" s="86"/>
      <c r="D14" s="86">
        <v>13211661871</v>
      </c>
      <c r="E14" s="86"/>
      <c r="F14" s="86"/>
      <c r="G14" s="86"/>
      <c r="H14" s="86"/>
      <c r="I14" s="86"/>
      <c r="J14" s="86"/>
      <c r="K14" s="86"/>
      <c r="L14" s="86"/>
      <c r="M14" s="86"/>
      <c r="N14" s="86"/>
      <c r="O14" s="86">
        <v>64926260</v>
      </c>
      <c r="P14" s="86"/>
      <c r="Q14" s="86"/>
      <c r="R14" s="86"/>
      <c r="S14" s="86"/>
      <c r="T14" s="86"/>
      <c r="U14" s="86">
        <v>9682177935</v>
      </c>
      <c r="V14" s="86"/>
      <c r="W14" s="86">
        <v>26215898177</v>
      </c>
      <c r="X14" s="86">
        <v>66140580683</v>
      </c>
      <c r="Y14" s="86"/>
      <c r="Z14" s="86">
        <v>76540830961</v>
      </c>
      <c r="AA14" s="86">
        <v>142681411644</v>
      </c>
      <c r="AB14" s="82" t="s">
        <v>951</v>
      </c>
    </row>
    <row r="15" spans="1:28" ht="15.75" thickBot="1">
      <c r="A15" s="84" t="s">
        <v>952</v>
      </c>
      <c r="B15" s="85"/>
      <c r="C15" s="85"/>
      <c r="D15" s="85"/>
      <c r="E15" s="85"/>
      <c r="F15" s="85"/>
      <c r="G15" s="85"/>
      <c r="H15" s="85"/>
      <c r="I15" s="85"/>
      <c r="J15" s="85"/>
      <c r="K15" s="85"/>
      <c r="L15" s="85"/>
      <c r="M15" s="85"/>
      <c r="N15" s="85"/>
      <c r="O15" s="85"/>
      <c r="P15" s="85"/>
      <c r="Q15" s="85"/>
      <c r="R15" s="85"/>
      <c r="S15" s="85"/>
      <c r="T15" s="85"/>
      <c r="U15" s="85"/>
      <c r="V15" s="85"/>
      <c r="W15" s="85">
        <v>11544728667</v>
      </c>
      <c r="X15" s="86">
        <v>11544728667</v>
      </c>
      <c r="Y15" s="85"/>
      <c r="Z15" s="85">
        <v>5887782094</v>
      </c>
      <c r="AA15" s="86">
        <v>17432510761</v>
      </c>
      <c r="AB15" s="87" t="s">
        <v>953</v>
      </c>
    </row>
    <row r="16" spans="1:28" ht="15.75" thickBot="1">
      <c r="A16" s="84" t="s">
        <v>954</v>
      </c>
      <c r="B16" s="85"/>
      <c r="C16" s="85"/>
      <c r="D16" s="85"/>
      <c r="E16" s="85"/>
      <c r="F16" s="85"/>
      <c r="G16" s="85"/>
      <c r="H16" s="85"/>
      <c r="I16" s="85"/>
      <c r="J16" s="85"/>
      <c r="K16" s="85"/>
      <c r="L16" s="85"/>
      <c r="M16" s="85"/>
      <c r="N16" s="85"/>
      <c r="O16" s="85">
        <v>37135993</v>
      </c>
      <c r="P16" s="85"/>
      <c r="Q16" s="85"/>
      <c r="R16" s="85"/>
      <c r="S16" s="85"/>
      <c r="T16" s="85"/>
      <c r="U16" s="85"/>
      <c r="V16" s="85"/>
      <c r="W16" s="85"/>
      <c r="X16" s="86">
        <v>37135993</v>
      </c>
      <c r="Y16" s="85"/>
      <c r="Z16" s="85">
        <v>-4597458</v>
      </c>
      <c r="AA16" s="86">
        <v>32538535</v>
      </c>
      <c r="AB16" s="87" t="s">
        <v>955</v>
      </c>
    </row>
    <row r="17" spans="1:28" ht="15.75" thickBot="1">
      <c r="A17" s="84" t="s">
        <v>770</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771</v>
      </c>
    </row>
    <row r="18" spans="1:28" ht="15.75" thickBot="1">
      <c r="A18" s="84" t="s">
        <v>956</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957</v>
      </c>
    </row>
    <row r="19" spans="1:28" ht="15.75" thickBot="1">
      <c r="A19" s="84" t="s">
        <v>958</v>
      </c>
      <c r="B19" s="90"/>
      <c r="C19" s="90"/>
      <c r="D19" s="90"/>
      <c r="E19" s="90"/>
      <c r="F19" s="90"/>
      <c r="G19" s="90"/>
      <c r="H19" s="90"/>
      <c r="I19" s="90"/>
      <c r="J19" s="90"/>
      <c r="K19" s="90"/>
      <c r="L19" s="90"/>
      <c r="M19" s="90"/>
      <c r="N19" s="90"/>
      <c r="O19" s="90"/>
      <c r="P19" s="90"/>
      <c r="Q19" s="90"/>
      <c r="R19" s="90"/>
      <c r="S19" s="90"/>
      <c r="T19" s="90"/>
      <c r="U19" s="90"/>
      <c r="V19" s="90"/>
      <c r="W19" s="90">
        <v>3084712440</v>
      </c>
      <c r="X19" s="90">
        <v>3084712440</v>
      </c>
      <c r="Y19" s="90"/>
      <c r="Z19" s="90"/>
      <c r="AA19" s="90">
        <v>3084712440</v>
      </c>
      <c r="AB19" s="87" t="s">
        <v>959</v>
      </c>
    </row>
    <row r="20" spans="1:28" ht="15.75" thickBot="1">
      <c r="A20" s="84" t="s">
        <v>960</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961</v>
      </c>
    </row>
    <row r="21" spans="1:28" ht="15.75" thickBot="1">
      <c r="A21" s="84" t="s">
        <v>962</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963</v>
      </c>
    </row>
    <row r="22" spans="1:28" ht="15.75" thickBot="1">
      <c r="A22" s="84" t="s">
        <v>964</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965</v>
      </c>
    </row>
    <row r="23" spans="1:28" ht="15.75" thickBot="1">
      <c r="A23" s="84" t="s">
        <v>966</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967</v>
      </c>
    </row>
    <row r="24" spans="1:28" ht="26.25" thickBot="1">
      <c r="A24" s="84" t="s">
        <v>968</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969</v>
      </c>
    </row>
    <row r="25" spans="1:28" ht="26.25" thickBot="1">
      <c r="A25" s="84" t="s">
        <v>970</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971</v>
      </c>
    </row>
    <row r="26" spans="1:28" ht="39" thickBot="1">
      <c r="A26" s="84" t="s">
        <v>972</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973</v>
      </c>
    </row>
    <row r="27" spans="1:28" ht="26.25" thickBot="1">
      <c r="A27" s="84" t="s">
        <v>974</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975</v>
      </c>
    </row>
    <row r="28" spans="1:28" ht="15.75" thickBot="1">
      <c r="A28" s="84" t="s">
        <v>976</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977</v>
      </c>
    </row>
    <row r="29" spans="1:28" ht="39" thickBot="1">
      <c r="A29" s="84" t="s">
        <v>978</v>
      </c>
      <c r="B29" s="85"/>
      <c r="C29" s="85"/>
      <c r="D29" s="85"/>
      <c r="E29" s="85"/>
      <c r="F29" s="85"/>
      <c r="G29" s="85"/>
      <c r="H29" s="85"/>
      <c r="I29" s="85"/>
      <c r="J29" s="85"/>
      <c r="K29" s="85"/>
      <c r="L29" s="85"/>
      <c r="M29" s="85"/>
      <c r="N29" s="85"/>
      <c r="O29" s="85"/>
      <c r="P29" s="85"/>
      <c r="Q29" s="85"/>
      <c r="R29" s="85"/>
      <c r="S29" s="85"/>
      <c r="T29" s="85"/>
      <c r="U29" s="85"/>
      <c r="V29" s="85"/>
      <c r="W29" s="85"/>
      <c r="X29" s="86"/>
      <c r="Y29" s="85"/>
      <c r="Z29" s="85">
        <v>-3665868218</v>
      </c>
      <c r="AA29" s="86">
        <v>-3665868218</v>
      </c>
      <c r="AB29" s="87" t="s">
        <v>979</v>
      </c>
    </row>
    <row r="30" spans="1:28" ht="26.25" thickBot="1">
      <c r="A30" s="84" t="s">
        <v>980</v>
      </c>
      <c r="B30" s="85"/>
      <c r="C30" s="85"/>
      <c r="D30" s="85"/>
      <c r="E30" s="85"/>
      <c r="F30" s="85"/>
      <c r="G30" s="85"/>
      <c r="H30" s="85"/>
      <c r="I30" s="85"/>
      <c r="J30" s="85"/>
      <c r="K30" s="85"/>
      <c r="L30" s="85"/>
      <c r="M30" s="85"/>
      <c r="N30" s="85"/>
      <c r="O30" s="85"/>
      <c r="P30" s="85"/>
      <c r="Q30" s="85"/>
      <c r="R30" s="85"/>
      <c r="S30" s="85"/>
      <c r="T30" s="85"/>
      <c r="U30" s="85"/>
      <c r="V30" s="85"/>
      <c r="W30" s="85"/>
      <c r="X30" s="86"/>
      <c r="Y30" s="85"/>
      <c r="Z30" s="85">
        <v>1000</v>
      </c>
      <c r="AA30" s="86">
        <v>1000</v>
      </c>
      <c r="AB30" s="87" t="s">
        <v>981</v>
      </c>
    </row>
    <row r="31" spans="1:28" ht="26.25" thickBot="1">
      <c r="A31" s="84" t="s">
        <v>982</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983</v>
      </c>
    </row>
    <row r="32" spans="1:28" ht="39" thickBot="1">
      <c r="A32" s="84" t="s">
        <v>984</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985</v>
      </c>
    </row>
    <row r="33" spans="1:28" ht="39" thickBot="1">
      <c r="A33" s="84" t="s">
        <v>986</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987</v>
      </c>
    </row>
    <row r="34" spans="1:28" ht="39" thickBot="1">
      <c r="A34" s="84" t="s">
        <v>988</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989</v>
      </c>
    </row>
    <row r="35" spans="1:28" ht="64.5" thickBot="1">
      <c r="A35" s="84" t="s">
        <v>990</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991</v>
      </c>
    </row>
    <row r="36" spans="1:28" ht="39" thickBot="1">
      <c r="A36" s="84" t="s">
        <v>992</v>
      </c>
      <c r="B36" s="85"/>
      <c r="C36" s="85"/>
      <c r="D36" s="85"/>
      <c r="E36" s="85"/>
      <c r="F36" s="85"/>
      <c r="G36" s="85"/>
      <c r="H36" s="85"/>
      <c r="I36" s="85"/>
      <c r="J36" s="85"/>
      <c r="K36" s="85"/>
      <c r="L36" s="85"/>
      <c r="M36" s="85"/>
      <c r="N36" s="85"/>
      <c r="O36" s="85"/>
      <c r="P36" s="85"/>
      <c r="Q36" s="85"/>
      <c r="R36" s="85"/>
      <c r="S36" s="85"/>
      <c r="T36" s="85"/>
      <c r="U36" s="85"/>
      <c r="V36" s="85"/>
      <c r="W36" s="85"/>
      <c r="X36" s="86"/>
      <c r="Y36" s="85"/>
      <c r="Z36" s="85">
        <v>-5912958600</v>
      </c>
      <c r="AA36" s="86">
        <v>-5912958600</v>
      </c>
      <c r="AB36" s="87" t="s">
        <v>993</v>
      </c>
    </row>
    <row r="37" spans="1:28" ht="26.25" thickBot="1">
      <c r="A37" s="84" t="s">
        <v>994</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995</v>
      </c>
    </row>
    <row r="38" spans="1:28" ht="15.75" thickBot="1">
      <c r="A38" s="84" t="s">
        <v>996</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997</v>
      </c>
    </row>
    <row r="39" spans="1:28" ht="26.25" thickBot="1">
      <c r="A39" s="84" t="s">
        <v>998</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999</v>
      </c>
    </row>
    <row r="40" spans="1:28" ht="26.25" thickBot="1">
      <c r="A40" s="84" t="s">
        <v>1000</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1001</v>
      </c>
    </row>
    <row r="41" spans="1:28" ht="15.75" thickBot="1">
      <c r="A41" s="84" t="s">
        <v>1002</v>
      </c>
      <c r="B41" s="85"/>
      <c r="C41" s="85"/>
      <c r="D41" s="85"/>
      <c r="E41" s="85"/>
      <c r="F41" s="85"/>
      <c r="G41" s="85"/>
      <c r="H41" s="85"/>
      <c r="I41" s="85"/>
      <c r="J41" s="85"/>
      <c r="K41" s="85"/>
      <c r="L41" s="85"/>
      <c r="M41" s="85"/>
      <c r="N41" s="85"/>
      <c r="O41" s="85">
        <v>3117337</v>
      </c>
      <c r="P41" s="85"/>
      <c r="Q41" s="85"/>
      <c r="R41" s="85"/>
      <c r="S41" s="85"/>
      <c r="T41" s="85"/>
      <c r="U41" s="85">
        <v>1175112199</v>
      </c>
      <c r="V41" s="85"/>
      <c r="W41" s="85"/>
      <c r="X41" s="86">
        <v>1178229536</v>
      </c>
      <c r="Y41" s="85"/>
      <c r="Z41" s="85">
        <v>-2854641637</v>
      </c>
      <c r="AA41" s="86">
        <v>-1676412101</v>
      </c>
      <c r="AB41" s="87" t="s">
        <v>1003</v>
      </c>
    </row>
    <row r="42" spans="1:28" ht="15.75" thickBot="1">
      <c r="A42" s="88" t="s">
        <v>1004</v>
      </c>
      <c r="B42" s="86">
        <v>16965916440</v>
      </c>
      <c r="C42" s="86"/>
      <c r="D42" s="86">
        <v>13211661871</v>
      </c>
      <c r="E42" s="86"/>
      <c r="F42" s="86"/>
      <c r="G42" s="86"/>
      <c r="H42" s="86"/>
      <c r="I42" s="86"/>
      <c r="J42" s="86"/>
      <c r="K42" s="86"/>
      <c r="L42" s="86"/>
      <c r="M42" s="86"/>
      <c r="N42" s="86"/>
      <c r="O42" s="86">
        <v>105179590</v>
      </c>
      <c r="P42" s="86"/>
      <c r="Q42" s="86"/>
      <c r="R42" s="86"/>
      <c r="S42" s="86"/>
      <c r="T42" s="86"/>
      <c r="U42" s="86">
        <v>10857290134</v>
      </c>
      <c r="V42" s="86"/>
      <c r="W42" s="86">
        <v>34675914404</v>
      </c>
      <c r="X42" s="86">
        <v>75815962439</v>
      </c>
      <c r="Y42" s="86"/>
      <c r="Z42" s="86">
        <v>69990548142</v>
      </c>
      <c r="AA42" s="86">
        <v>145806510581</v>
      </c>
      <c r="AB42" s="82"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2D6887-71C4-4EDE-8475-179E59E4E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647A-C56A-4E19-90CD-63DC35F09DEF}">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1007</v>
      </c>
    </row>
    <row r="3" spans="1:4" ht="17.25" customHeight="1">
      <c r="A3" s="385" t="s">
        <v>1008</v>
      </c>
      <c r="B3" s="385"/>
      <c r="C3" s="386" t="s">
        <v>1009</v>
      </c>
      <c r="D3" s="386"/>
    </row>
    <row r="4" spans="1:4">
      <c r="A4" s="93"/>
      <c r="B4" s="94" t="s">
        <v>17</v>
      </c>
      <c r="C4" s="94" t="s">
        <v>105</v>
      </c>
    </row>
    <row r="5" spans="1:4" ht="15.75" thickBot="1">
      <c r="A5" s="95" t="s">
        <v>1008</v>
      </c>
      <c r="B5" s="96"/>
      <c r="C5" s="96"/>
      <c r="D5" s="97" t="s">
        <v>1009</v>
      </c>
    </row>
    <row r="6" spans="1:4" ht="15.75" thickBot="1">
      <c r="A6" s="98" t="s">
        <v>1010</v>
      </c>
      <c r="B6" s="96"/>
      <c r="C6" s="96"/>
      <c r="D6" s="97" t="s">
        <v>1011</v>
      </c>
    </row>
    <row r="7" spans="1:4" ht="26.25" thickBot="1">
      <c r="A7" s="99" t="s">
        <v>1012</v>
      </c>
      <c r="B7" s="96"/>
      <c r="C7" s="96"/>
      <c r="D7" s="97" t="s">
        <v>1013</v>
      </c>
    </row>
    <row r="8" spans="1:4" ht="15.75" thickBot="1">
      <c r="A8" s="100" t="s">
        <v>1014</v>
      </c>
      <c r="B8" s="101">
        <v>217467122998</v>
      </c>
      <c r="C8" s="101">
        <v>208610555971</v>
      </c>
      <c r="D8" s="102" t="s">
        <v>1015</v>
      </c>
    </row>
    <row r="9" spans="1:4" ht="15.75" thickBot="1">
      <c r="A9" s="100" t="s">
        <v>1016</v>
      </c>
      <c r="B9" s="101"/>
      <c r="C9" s="101"/>
      <c r="D9" s="102" t="s">
        <v>1017</v>
      </c>
    </row>
    <row r="10" spans="1:4" ht="26.25" thickBot="1">
      <c r="A10" s="100" t="s">
        <v>1018</v>
      </c>
      <c r="B10" s="101"/>
      <c r="C10" s="101"/>
      <c r="D10" s="102" t="s">
        <v>1019</v>
      </c>
    </row>
    <row r="11" spans="1:4" ht="51.75" thickBot="1">
      <c r="A11" s="100" t="s">
        <v>1020</v>
      </c>
      <c r="B11" s="101"/>
      <c r="C11" s="101"/>
      <c r="D11" s="102" t="s">
        <v>1021</v>
      </c>
    </row>
    <row r="12" spans="1:4" ht="15.75" thickBot="1">
      <c r="A12" s="100" t="s">
        <v>1022</v>
      </c>
      <c r="B12" s="101"/>
      <c r="C12" s="101"/>
      <c r="D12" s="102" t="s">
        <v>1023</v>
      </c>
    </row>
    <row r="13" spans="1:4" ht="26.25" thickBot="1">
      <c r="A13" s="100" t="s">
        <v>1024</v>
      </c>
      <c r="B13" s="101"/>
      <c r="C13" s="101"/>
      <c r="D13" s="102" t="s">
        <v>1025</v>
      </c>
    </row>
    <row r="14" spans="1:4" ht="26.25" thickBot="1">
      <c r="A14" s="99" t="s">
        <v>1026</v>
      </c>
      <c r="B14" s="96"/>
      <c r="C14" s="96"/>
      <c r="D14" s="97" t="s">
        <v>1027</v>
      </c>
    </row>
    <row r="15" spans="1:4" ht="26.25" thickBot="1">
      <c r="A15" s="100" t="s">
        <v>1028</v>
      </c>
      <c r="B15" s="103">
        <v>143968677486</v>
      </c>
      <c r="C15" s="103">
        <v>129862616041</v>
      </c>
      <c r="D15" s="102" t="s">
        <v>1029</v>
      </c>
    </row>
    <row r="16" spans="1:4" ht="15.75" thickBot="1">
      <c r="A16" s="100" t="s">
        <v>1030</v>
      </c>
      <c r="B16" s="103"/>
      <c r="C16" s="103"/>
      <c r="D16" s="102" t="s">
        <v>1031</v>
      </c>
    </row>
    <row r="17" spans="1:4" ht="26.25" thickBot="1">
      <c r="A17" s="100" t="s">
        <v>1032</v>
      </c>
      <c r="B17" s="103"/>
      <c r="C17" s="103"/>
      <c r="D17" s="102" t="s">
        <v>1033</v>
      </c>
    </row>
    <row r="18" spans="1:4" ht="26.25" thickBot="1">
      <c r="A18" s="100" t="s">
        <v>1034</v>
      </c>
      <c r="B18" s="103"/>
      <c r="C18" s="103"/>
      <c r="D18" s="102" t="s">
        <v>1035</v>
      </c>
    </row>
    <row r="19" spans="1:4" ht="15.75" thickBot="1">
      <c r="A19" s="100" t="s">
        <v>1036</v>
      </c>
      <c r="B19" s="103"/>
      <c r="C19" s="103"/>
      <c r="D19" s="102" t="s">
        <v>1037</v>
      </c>
    </row>
    <row r="20" spans="1:4" ht="15.75" thickBot="1">
      <c r="A20" s="100" t="s">
        <v>1038</v>
      </c>
      <c r="B20" s="103"/>
      <c r="C20" s="103"/>
      <c r="D20" s="102" t="s">
        <v>1039</v>
      </c>
    </row>
    <row r="21" spans="1:4" ht="51.75" thickBot="1">
      <c r="A21" s="100" t="s">
        <v>1040</v>
      </c>
      <c r="B21" s="103"/>
      <c r="C21" s="103"/>
      <c r="D21" s="102" t="s">
        <v>1041</v>
      </c>
    </row>
    <row r="22" spans="1:4" ht="26.25" thickBot="1">
      <c r="A22" s="100" t="s">
        <v>1042</v>
      </c>
      <c r="B22" s="103">
        <v>30879128599</v>
      </c>
      <c r="C22" s="103">
        <v>33663276731</v>
      </c>
      <c r="D22" s="102" t="s">
        <v>1043</v>
      </c>
    </row>
    <row r="23" spans="1:4" ht="26.25" thickBot="1">
      <c r="A23" s="99" t="s">
        <v>1044</v>
      </c>
      <c r="B23" s="104">
        <v>42619316913</v>
      </c>
      <c r="C23" s="104">
        <v>45084663199</v>
      </c>
      <c r="D23" s="97" t="s">
        <v>1045</v>
      </c>
    </row>
    <row r="24" spans="1:4" ht="26.25" thickBot="1">
      <c r="A24" s="105" t="s">
        <v>1046</v>
      </c>
      <c r="B24" s="101"/>
      <c r="C24" s="101"/>
      <c r="D24" s="102" t="s">
        <v>1047</v>
      </c>
    </row>
    <row r="25" spans="1:4" ht="26.25" thickBot="1">
      <c r="A25" s="105" t="s">
        <v>1048</v>
      </c>
      <c r="B25" s="103"/>
      <c r="C25" s="103"/>
      <c r="D25" s="102" t="s">
        <v>1049</v>
      </c>
    </row>
    <row r="26" spans="1:4" ht="26.25" thickBot="1">
      <c r="A26" s="105" t="s">
        <v>1050</v>
      </c>
      <c r="B26" s="101">
        <v>298747610</v>
      </c>
      <c r="C26" s="101">
        <v>445215507</v>
      </c>
      <c r="D26" s="102" t="s">
        <v>1051</v>
      </c>
    </row>
    <row r="27" spans="1:4" ht="26.25" thickBot="1">
      <c r="A27" s="105" t="s">
        <v>1052</v>
      </c>
      <c r="B27" s="103">
        <v>3285932961</v>
      </c>
      <c r="C27" s="103">
        <v>2313233064</v>
      </c>
      <c r="D27" s="102" t="s">
        <v>1053</v>
      </c>
    </row>
    <row r="28" spans="1:4" ht="26.25" thickBot="1">
      <c r="A28" s="105" t="s">
        <v>1054</v>
      </c>
      <c r="B28" s="103">
        <v>8511664744</v>
      </c>
      <c r="C28" s="103">
        <v>6389091998</v>
      </c>
      <c r="D28" s="102" t="s">
        <v>1055</v>
      </c>
    </row>
    <row r="29" spans="1:4" ht="39" thickBot="1">
      <c r="A29" s="105" t="s">
        <v>1056</v>
      </c>
      <c r="B29" s="101"/>
      <c r="C29" s="101"/>
      <c r="D29" s="102" t="s">
        <v>1057</v>
      </c>
    </row>
    <row r="30" spans="1:4" ht="26.25" thickBot="1">
      <c r="A30" s="105" t="s">
        <v>1058</v>
      </c>
      <c r="B30" s="101"/>
      <c r="C30" s="101"/>
      <c r="D30" s="102" t="s">
        <v>1059</v>
      </c>
    </row>
    <row r="31" spans="1:4" ht="26.25" thickBot="1">
      <c r="A31" s="105" t="s">
        <v>1060</v>
      </c>
      <c r="B31" s="101">
        <v>449540402</v>
      </c>
      <c r="C31" s="101">
        <v>1291680071</v>
      </c>
      <c r="D31" s="102" t="s">
        <v>1061</v>
      </c>
    </row>
    <row r="32" spans="1:4" ht="39" thickBot="1">
      <c r="A32" s="99" t="s">
        <v>1062</v>
      </c>
      <c r="B32" s="104">
        <v>31570007220</v>
      </c>
      <c r="C32" s="104">
        <v>38119233715</v>
      </c>
      <c r="D32" s="97" t="s">
        <v>1063</v>
      </c>
    </row>
    <row r="33" spans="1:4" ht="15.75" thickBot="1">
      <c r="A33" s="98" t="s">
        <v>1064</v>
      </c>
      <c r="B33" s="96"/>
      <c r="C33" s="96"/>
      <c r="D33" s="97" t="s">
        <v>1065</v>
      </c>
    </row>
    <row r="34" spans="1:4" ht="15.75" thickBot="1">
      <c r="A34" s="105" t="s">
        <v>1066</v>
      </c>
      <c r="B34" s="103"/>
      <c r="C34" s="103"/>
      <c r="D34" s="102" t="s">
        <v>1067</v>
      </c>
    </row>
    <row r="35" spans="1:4" ht="26.25" thickBot="1">
      <c r="A35" s="105" t="s">
        <v>1068</v>
      </c>
      <c r="B35" s="101"/>
      <c r="C35" s="101"/>
      <c r="D35" s="102" t="s">
        <v>1069</v>
      </c>
    </row>
    <row r="36" spans="1:4" ht="26.25" thickBot="1">
      <c r="A36" s="105" t="s">
        <v>1070</v>
      </c>
      <c r="B36" s="103">
        <v>2650000000</v>
      </c>
      <c r="C36" s="103">
        <v>1185854404</v>
      </c>
      <c r="D36" s="102" t="s">
        <v>1071</v>
      </c>
    </row>
    <row r="37" spans="1:4" ht="26.25" thickBot="1">
      <c r="A37" s="105" t="s">
        <v>1072</v>
      </c>
      <c r="B37" s="101">
        <v>4950000000</v>
      </c>
      <c r="C37" s="101">
        <v>1000000000</v>
      </c>
      <c r="D37" s="102" t="s">
        <v>1073</v>
      </c>
    </row>
    <row r="38" spans="1:4" ht="26.25" thickBot="1">
      <c r="A38" s="105" t="s">
        <v>1074</v>
      </c>
      <c r="B38" s="103">
        <v>18576494265</v>
      </c>
      <c r="C38" s="103">
        <v>16181572245</v>
      </c>
      <c r="D38" s="102" t="s">
        <v>1075</v>
      </c>
    </row>
    <row r="39" spans="1:4" ht="26.25" thickBot="1">
      <c r="A39" s="105" t="s">
        <v>1076</v>
      </c>
      <c r="B39" s="101">
        <v>20071862237</v>
      </c>
      <c r="C39" s="101">
        <v>9612477490</v>
      </c>
      <c r="D39" s="102" t="s">
        <v>1077</v>
      </c>
    </row>
    <row r="40" spans="1:4" ht="26.25" thickBot="1">
      <c r="A40" s="105" t="s">
        <v>1078</v>
      </c>
      <c r="B40" s="103">
        <v>17670745107</v>
      </c>
      <c r="C40" s="103">
        <v>2232425831</v>
      </c>
      <c r="D40" s="102" t="s">
        <v>1079</v>
      </c>
    </row>
    <row r="41" spans="1:4" ht="26.25" thickBot="1">
      <c r="A41" s="105" t="s">
        <v>1080</v>
      </c>
      <c r="B41" s="101"/>
      <c r="C41" s="101"/>
      <c r="D41" s="102" t="s">
        <v>1081</v>
      </c>
    </row>
    <row r="42" spans="1:4" ht="26.25" thickBot="1">
      <c r="A42" s="105" t="s">
        <v>1082</v>
      </c>
      <c r="B42" s="103"/>
      <c r="C42" s="103"/>
      <c r="D42" s="102" t="s">
        <v>1083</v>
      </c>
    </row>
    <row r="43" spans="1:4" ht="26.25" thickBot="1">
      <c r="A43" s="105" t="s">
        <v>1084</v>
      </c>
      <c r="B43" s="101"/>
      <c r="C43" s="101"/>
      <c r="D43" s="102" t="s">
        <v>1085</v>
      </c>
    </row>
    <row r="44" spans="1:4" ht="26.25" thickBot="1">
      <c r="A44" s="105" t="s">
        <v>1086</v>
      </c>
      <c r="B44" s="103">
        <v>150000000</v>
      </c>
      <c r="C44" s="103">
        <v>2521080000</v>
      </c>
      <c r="D44" s="102" t="s">
        <v>1087</v>
      </c>
    </row>
    <row r="45" spans="1:4" ht="26.25" thickBot="1">
      <c r="A45" s="105" t="s">
        <v>1088</v>
      </c>
      <c r="B45" s="101"/>
      <c r="C45" s="101"/>
      <c r="D45" s="102" t="s">
        <v>1089</v>
      </c>
    </row>
    <row r="46" spans="1:4" ht="26.25" thickBot="1">
      <c r="A46" s="105" t="s">
        <v>1090</v>
      </c>
      <c r="B46" s="103"/>
      <c r="C46" s="103"/>
      <c r="D46" s="102" t="s">
        <v>1091</v>
      </c>
    </row>
    <row r="47" spans="1:4" ht="26.25" thickBot="1">
      <c r="A47" s="105" t="s">
        <v>1092</v>
      </c>
      <c r="B47" s="101"/>
      <c r="C47" s="101"/>
      <c r="D47" s="102" t="s">
        <v>1093</v>
      </c>
    </row>
    <row r="48" spans="1:4" ht="39" thickBot="1">
      <c r="A48" s="105" t="s">
        <v>1094</v>
      </c>
      <c r="B48" s="101"/>
      <c r="C48" s="101">
        <v>5203135729</v>
      </c>
      <c r="D48" s="102" t="s">
        <v>1095</v>
      </c>
    </row>
    <row r="49" spans="1:4" ht="39" thickBot="1">
      <c r="A49" s="105" t="s">
        <v>1096</v>
      </c>
      <c r="B49" s="101"/>
      <c r="C49" s="101"/>
      <c r="D49" s="102" t="s">
        <v>1097</v>
      </c>
    </row>
    <row r="50" spans="1:4" ht="39" thickBot="1">
      <c r="A50" s="105" t="s">
        <v>1098</v>
      </c>
      <c r="B50" s="101">
        <v>-3067869603</v>
      </c>
      <c r="C50" s="101"/>
      <c r="D50" s="102" t="s">
        <v>1099</v>
      </c>
    </row>
    <row r="51" spans="1:4" ht="26.25" thickBot="1">
      <c r="A51" s="105" t="s">
        <v>1100</v>
      </c>
      <c r="B51" s="103"/>
      <c r="C51" s="103"/>
      <c r="D51" s="102" t="s">
        <v>1101</v>
      </c>
    </row>
    <row r="52" spans="1:4" ht="26.25" thickBot="1">
      <c r="A52" s="105" t="s">
        <v>1102</v>
      </c>
      <c r="B52" s="101"/>
      <c r="C52" s="101"/>
      <c r="D52" s="102" t="s">
        <v>1103</v>
      </c>
    </row>
    <row r="53" spans="1:4" ht="26.25" thickBot="1">
      <c r="A53" s="105" t="s">
        <v>1104</v>
      </c>
      <c r="B53" s="101"/>
      <c r="C53" s="101"/>
      <c r="D53" s="102" t="s">
        <v>1105</v>
      </c>
    </row>
    <row r="54" spans="1:4" ht="26.25" thickBot="1">
      <c r="A54" s="105" t="s">
        <v>1106</v>
      </c>
      <c r="B54" s="103"/>
      <c r="C54" s="103">
        <v>0</v>
      </c>
      <c r="D54" s="102" t="s">
        <v>1107</v>
      </c>
    </row>
    <row r="55" spans="1:4" ht="39" thickBot="1">
      <c r="A55" s="105" t="s">
        <v>1108</v>
      </c>
      <c r="B55" s="101"/>
      <c r="C55" s="101"/>
      <c r="D55" s="102" t="s">
        <v>1109</v>
      </c>
    </row>
    <row r="56" spans="1:4" ht="39" thickBot="1">
      <c r="A56" s="105" t="s">
        <v>1110</v>
      </c>
      <c r="B56" s="103"/>
      <c r="C56" s="103"/>
      <c r="D56" s="102" t="s">
        <v>1111</v>
      </c>
    </row>
    <row r="57" spans="1:4" ht="26.25" thickBot="1">
      <c r="A57" s="105" t="s">
        <v>1112</v>
      </c>
      <c r="B57" s="101"/>
      <c r="C57" s="101"/>
      <c r="D57" s="102" t="s">
        <v>1113</v>
      </c>
    </row>
    <row r="58" spans="1:4" ht="26.25" thickBot="1">
      <c r="A58" s="105" t="s">
        <v>1114</v>
      </c>
      <c r="B58" s="103"/>
      <c r="C58" s="103"/>
      <c r="D58" s="102" t="s">
        <v>1115</v>
      </c>
    </row>
    <row r="59" spans="1:4" ht="26.25" thickBot="1">
      <c r="A59" s="105" t="s">
        <v>1116</v>
      </c>
      <c r="B59" s="101"/>
      <c r="C59" s="101"/>
      <c r="D59" s="102" t="s">
        <v>1117</v>
      </c>
    </row>
    <row r="60" spans="1:4" ht="26.25" thickBot="1">
      <c r="A60" s="105" t="s">
        <v>1118</v>
      </c>
      <c r="B60" s="103"/>
      <c r="C60" s="103"/>
      <c r="D60" s="102" t="s">
        <v>1119</v>
      </c>
    </row>
    <row r="61" spans="1:4" ht="39" thickBot="1">
      <c r="A61" s="105" t="s">
        <v>1120</v>
      </c>
      <c r="B61" s="103"/>
      <c r="C61" s="103"/>
      <c r="D61" s="102" t="s">
        <v>1121</v>
      </c>
    </row>
    <row r="62" spans="1:4" ht="39" thickBot="1">
      <c r="A62" s="105" t="s">
        <v>1122</v>
      </c>
      <c r="B62" s="101"/>
      <c r="C62" s="101"/>
      <c r="D62" s="102" t="s">
        <v>1123</v>
      </c>
    </row>
    <row r="63" spans="1:4" ht="26.25" thickBot="1">
      <c r="A63" s="105" t="s">
        <v>1124</v>
      </c>
      <c r="B63" s="101"/>
      <c r="C63" s="101"/>
      <c r="D63" s="102" t="s">
        <v>1125</v>
      </c>
    </row>
    <row r="64" spans="1:4" ht="26.25" thickBot="1">
      <c r="A64" s="105" t="s">
        <v>1126</v>
      </c>
      <c r="B64" s="103"/>
      <c r="C64" s="103"/>
      <c r="D64" s="102" t="s">
        <v>1127</v>
      </c>
    </row>
    <row r="65" spans="1:4" ht="51.75" thickBot="1">
      <c r="A65" s="105" t="s">
        <v>1128</v>
      </c>
      <c r="B65" s="101"/>
      <c r="C65" s="101"/>
      <c r="D65" s="102" t="s">
        <v>1129</v>
      </c>
    </row>
    <row r="66" spans="1:4" ht="39" thickBot="1">
      <c r="A66" s="105" t="s">
        <v>1130</v>
      </c>
      <c r="B66" s="103"/>
      <c r="C66" s="103"/>
      <c r="D66" s="102" t="s">
        <v>1131</v>
      </c>
    </row>
    <row r="67" spans="1:4" ht="39" thickBot="1">
      <c r="A67" s="105" t="s">
        <v>1132</v>
      </c>
      <c r="B67" s="101"/>
      <c r="C67" s="101"/>
      <c r="D67" s="102" t="s">
        <v>1133</v>
      </c>
    </row>
    <row r="68" spans="1:4" ht="39" thickBot="1">
      <c r="A68" s="105" t="s">
        <v>1134</v>
      </c>
      <c r="B68" s="103"/>
      <c r="C68" s="103"/>
      <c r="D68" s="102" t="s">
        <v>1135</v>
      </c>
    </row>
    <row r="69" spans="1:4" ht="26.25" thickBot="1">
      <c r="A69" s="105" t="s">
        <v>1136</v>
      </c>
      <c r="B69" s="101"/>
      <c r="C69" s="101"/>
      <c r="D69" s="102" t="s">
        <v>1137</v>
      </c>
    </row>
    <row r="70" spans="1:4" ht="26.25" thickBot="1">
      <c r="A70" s="105" t="s">
        <v>1138</v>
      </c>
      <c r="B70" s="103"/>
      <c r="C70" s="103"/>
      <c r="D70" s="102" t="s">
        <v>1139</v>
      </c>
    </row>
    <row r="71" spans="1:4" ht="64.5" thickBot="1">
      <c r="A71" s="105" t="s">
        <v>1140</v>
      </c>
      <c r="B71" s="101"/>
      <c r="C71" s="101"/>
      <c r="D71" s="102" t="s">
        <v>1141</v>
      </c>
    </row>
    <row r="72" spans="1:4" ht="26.25" thickBot="1">
      <c r="A72" s="105" t="s">
        <v>1142</v>
      </c>
      <c r="B72" s="101"/>
      <c r="C72" s="101"/>
      <c r="D72" s="102" t="s">
        <v>1143</v>
      </c>
    </row>
    <row r="73" spans="1:4" ht="26.25" thickBot="1">
      <c r="A73" s="105" t="s">
        <v>1144</v>
      </c>
      <c r="B73" s="101"/>
      <c r="C73" s="101"/>
      <c r="D73" s="102" t="s">
        <v>1145</v>
      </c>
    </row>
    <row r="74" spans="1:4" ht="26.25" thickBot="1">
      <c r="A74" s="105" t="s">
        <v>1146</v>
      </c>
      <c r="B74" s="103"/>
      <c r="C74" s="103"/>
      <c r="D74" s="102" t="s">
        <v>1147</v>
      </c>
    </row>
    <row r="75" spans="1:4" ht="39" thickBot="1">
      <c r="A75" s="105" t="s">
        <v>1148</v>
      </c>
      <c r="B75" s="101"/>
      <c r="C75" s="101"/>
      <c r="D75" s="102" t="s">
        <v>1149</v>
      </c>
    </row>
    <row r="76" spans="1:4" ht="26.25" thickBot="1">
      <c r="A76" s="105" t="s">
        <v>1150</v>
      </c>
      <c r="B76" s="101">
        <v>-914136085</v>
      </c>
      <c r="C76" s="101">
        <v>-25000000</v>
      </c>
      <c r="D76" s="102" t="s">
        <v>1151</v>
      </c>
    </row>
    <row r="77" spans="1:4" ht="39" thickBot="1">
      <c r="A77" s="99" t="s">
        <v>1152</v>
      </c>
      <c r="B77" s="104">
        <v>-18007382823</v>
      </c>
      <c r="C77" s="104">
        <v>-6330319261</v>
      </c>
      <c r="D77" s="97" t="s">
        <v>1153</v>
      </c>
    </row>
    <row r="78" spans="1:4" ht="15.75" thickBot="1">
      <c r="A78" s="98" t="s">
        <v>1154</v>
      </c>
      <c r="B78" s="96"/>
      <c r="C78" s="96"/>
      <c r="D78" s="97" t="s">
        <v>1155</v>
      </c>
    </row>
    <row r="79" spans="1:4" ht="15.75" thickBot="1">
      <c r="A79" s="105" t="s">
        <v>1156</v>
      </c>
      <c r="B79" s="101">
        <v>7705937692</v>
      </c>
      <c r="C79" s="101"/>
      <c r="D79" s="102" t="s">
        <v>1157</v>
      </c>
    </row>
    <row r="80" spans="1:4" ht="15.75" thickBot="1">
      <c r="A80" s="105" t="s">
        <v>1158</v>
      </c>
      <c r="B80" s="103"/>
      <c r="C80" s="103">
        <v>4050000000</v>
      </c>
      <c r="D80" s="102" t="s">
        <v>1159</v>
      </c>
    </row>
    <row r="81" spans="1:4" ht="26.25" thickBot="1">
      <c r="A81" s="105" t="s">
        <v>1160</v>
      </c>
      <c r="B81" s="101"/>
      <c r="C81" s="101"/>
      <c r="D81" s="102" t="s">
        <v>1161</v>
      </c>
    </row>
    <row r="82" spans="1:4" ht="26.25" thickBot="1">
      <c r="A82" s="105" t="s">
        <v>1162</v>
      </c>
      <c r="B82" s="103"/>
      <c r="C82" s="103"/>
      <c r="D82" s="102" t="s">
        <v>1163</v>
      </c>
    </row>
    <row r="83" spans="1:4" ht="15.75" thickBot="1">
      <c r="A83" s="105" t="s">
        <v>1164</v>
      </c>
      <c r="B83" s="101"/>
      <c r="C83" s="101"/>
      <c r="D83" s="102" t="s">
        <v>1165</v>
      </c>
    </row>
    <row r="84" spans="1:4" ht="15.75" thickBot="1">
      <c r="A84" s="105" t="s">
        <v>1166</v>
      </c>
      <c r="B84" s="103"/>
      <c r="C84" s="103"/>
      <c r="D84" s="102" t="s">
        <v>1167</v>
      </c>
    </row>
    <row r="85" spans="1:4" ht="15.75" thickBot="1">
      <c r="A85" s="105" t="s">
        <v>1168</v>
      </c>
      <c r="B85" s="101"/>
      <c r="C85" s="101"/>
      <c r="D85" s="102" t="s">
        <v>1169</v>
      </c>
    </row>
    <row r="86" spans="1:4" ht="15.75" thickBot="1">
      <c r="A86" s="105" t="s">
        <v>1170</v>
      </c>
      <c r="B86" s="103">
        <v>14835387429</v>
      </c>
      <c r="C86" s="103">
        <v>3247911576</v>
      </c>
      <c r="D86" s="102" t="s">
        <v>1171</v>
      </c>
    </row>
    <row r="87" spans="1:4" ht="15.75" thickBot="1">
      <c r="A87" s="105" t="s">
        <v>1172</v>
      </c>
      <c r="B87" s="101"/>
      <c r="C87" s="101"/>
      <c r="D87" s="102" t="s">
        <v>1173</v>
      </c>
    </row>
    <row r="88" spans="1:4" ht="15.75" thickBot="1">
      <c r="A88" s="105" t="s">
        <v>1174</v>
      </c>
      <c r="B88" s="103"/>
      <c r="C88" s="103"/>
      <c r="D88" s="102" t="s">
        <v>1175</v>
      </c>
    </row>
    <row r="89" spans="1:4" ht="26.25" thickBot="1">
      <c r="A89" s="105" t="s">
        <v>1176</v>
      </c>
      <c r="B89" s="101"/>
      <c r="C89" s="101"/>
      <c r="D89" s="102" t="s">
        <v>1177</v>
      </c>
    </row>
    <row r="90" spans="1:4" ht="26.25" thickBot="1">
      <c r="A90" s="105" t="s">
        <v>1178</v>
      </c>
      <c r="B90" s="103"/>
      <c r="C90" s="103"/>
      <c r="D90" s="102" t="s">
        <v>1179</v>
      </c>
    </row>
    <row r="91" spans="1:4" ht="15.75" thickBot="1">
      <c r="A91" s="105" t="s">
        <v>1180</v>
      </c>
      <c r="B91" s="101"/>
      <c r="C91" s="101"/>
      <c r="D91" s="102" t="s">
        <v>1181</v>
      </c>
    </row>
    <row r="92" spans="1:4" ht="15.75" thickBot="1">
      <c r="A92" s="105" t="s">
        <v>1182</v>
      </c>
      <c r="B92" s="103"/>
      <c r="C92" s="103"/>
      <c r="D92" s="102" t="s">
        <v>1183</v>
      </c>
    </row>
    <row r="93" spans="1:4" ht="26.25" thickBot="1">
      <c r="A93" s="105" t="s">
        <v>1184</v>
      </c>
      <c r="B93" s="101"/>
      <c r="C93" s="101"/>
      <c r="D93" s="102" t="s">
        <v>1185</v>
      </c>
    </row>
    <row r="94" spans="1:4" ht="26.25" thickBot="1">
      <c r="A94" s="105" t="s">
        <v>1186</v>
      </c>
      <c r="B94" s="103"/>
      <c r="C94" s="103"/>
      <c r="D94" s="102" t="s">
        <v>1187</v>
      </c>
    </row>
    <row r="95" spans="1:4" ht="26.25" thickBot="1">
      <c r="A95" s="105" t="s">
        <v>1188</v>
      </c>
      <c r="B95" s="101"/>
      <c r="C95" s="101"/>
      <c r="D95" s="102" t="s">
        <v>1189</v>
      </c>
    </row>
    <row r="96" spans="1:4" ht="26.25" thickBot="1">
      <c r="A96" s="105" t="s">
        <v>1190</v>
      </c>
      <c r="B96" s="103"/>
      <c r="C96" s="103"/>
      <c r="D96" s="102" t="s">
        <v>1191</v>
      </c>
    </row>
    <row r="97" spans="1:4" ht="26.25" thickBot="1">
      <c r="A97" s="105" t="s">
        <v>1192</v>
      </c>
      <c r="B97" s="101"/>
      <c r="C97" s="101"/>
      <c r="D97" s="102" t="s">
        <v>1193</v>
      </c>
    </row>
    <row r="98" spans="1:4" ht="26.25" thickBot="1">
      <c r="A98" s="105" t="s">
        <v>1194</v>
      </c>
      <c r="B98" s="103">
        <v>2690659887</v>
      </c>
      <c r="C98" s="103">
        <v>8004071149</v>
      </c>
      <c r="D98" s="102" t="s">
        <v>1195</v>
      </c>
    </row>
    <row r="99" spans="1:4" ht="26.25" thickBot="1">
      <c r="A99" s="105" t="s">
        <v>1196</v>
      </c>
      <c r="B99" s="101"/>
      <c r="C99" s="101"/>
      <c r="D99" s="102" t="s">
        <v>1197</v>
      </c>
    </row>
    <row r="100" spans="1:4" ht="26.25" thickBot="1">
      <c r="A100" s="105" t="s">
        <v>1198</v>
      </c>
      <c r="B100" s="103"/>
      <c r="C100" s="103"/>
      <c r="D100" s="102" t="s">
        <v>1199</v>
      </c>
    </row>
    <row r="101" spans="1:4" ht="15.75" thickBot="1">
      <c r="A101" s="105" t="s">
        <v>1200</v>
      </c>
      <c r="B101" s="101"/>
      <c r="C101" s="101"/>
      <c r="D101" s="102" t="s">
        <v>1201</v>
      </c>
    </row>
    <row r="102" spans="1:4" ht="15.75" thickBot="1">
      <c r="A102" s="105" t="s">
        <v>1202</v>
      </c>
      <c r="B102" s="103"/>
      <c r="C102" s="103"/>
      <c r="D102" s="102" t="s">
        <v>1203</v>
      </c>
    </row>
    <row r="103" spans="1:4" ht="15.75" thickBot="1">
      <c r="A103" s="105" t="s">
        <v>1204</v>
      </c>
      <c r="B103" s="101"/>
      <c r="C103" s="101"/>
      <c r="D103" s="102" t="s">
        <v>1205</v>
      </c>
    </row>
    <row r="104" spans="1:4" ht="15.75" thickBot="1">
      <c r="A104" s="105" t="s">
        <v>1206</v>
      </c>
      <c r="B104" s="103"/>
      <c r="C104" s="103"/>
      <c r="D104" s="102" t="s">
        <v>1207</v>
      </c>
    </row>
    <row r="105" spans="1:4" ht="15.75" thickBot="1">
      <c r="A105" s="105" t="s">
        <v>1208</v>
      </c>
      <c r="B105" s="101"/>
      <c r="C105" s="101"/>
      <c r="D105" s="102" t="s">
        <v>1209</v>
      </c>
    </row>
    <row r="106" spans="1:4" ht="15.75" thickBot="1">
      <c r="A106" s="105" t="s">
        <v>1210</v>
      </c>
      <c r="B106" s="103"/>
      <c r="C106" s="103"/>
      <c r="D106" s="102" t="s">
        <v>1211</v>
      </c>
    </row>
    <row r="107" spans="1:4" ht="15.75" thickBot="1">
      <c r="A107" s="105" t="s">
        <v>1212</v>
      </c>
      <c r="B107" s="101"/>
      <c r="C107" s="101"/>
      <c r="D107" s="102" t="s">
        <v>1213</v>
      </c>
    </row>
    <row r="108" spans="1:4" ht="15.75" thickBot="1">
      <c r="A108" s="105" t="s">
        <v>1214</v>
      </c>
      <c r="B108" s="103"/>
      <c r="C108" s="103"/>
      <c r="D108" s="102" t="s">
        <v>1215</v>
      </c>
    </row>
    <row r="109" spans="1:4" ht="15.75" thickBot="1">
      <c r="A109" s="105" t="s">
        <v>1216</v>
      </c>
      <c r="B109" s="101"/>
      <c r="C109" s="101"/>
      <c r="D109" s="102" t="s">
        <v>1217</v>
      </c>
    </row>
    <row r="110" spans="1:4" ht="15.75" thickBot="1">
      <c r="A110" s="105" t="s">
        <v>1218</v>
      </c>
      <c r="B110" s="103"/>
      <c r="C110" s="103"/>
      <c r="D110" s="102" t="s">
        <v>1219</v>
      </c>
    </row>
    <row r="111" spans="1:4" ht="26.25" thickBot="1">
      <c r="A111" s="105" t="s">
        <v>1220</v>
      </c>
      <c r="B111" s="101"/>
      <c r="C111" s="101"/>
      <c r="D111" s="102" t="s">
        <v>1221</v>
      </c>
    </row>
    <row r="112" spans="1:4" ht="26.25" thickBot="1">
      <c r="A112" s="105" t="s">
        <v>1222</v>
      </c>
      <c r="B112" s="103"/>
      <c r="C112" s="103"/>
      <c r="D112" s="102" t="s">
        <v>1223</v>
      </c>
    </row>
    <row r="113" spans="1:4" ht="15.75" thickBot="1">
      <c r="A113" s="105" t="s">
        <v>1224</v>
      </c>
      <c r="B113" s="101">
        <v>30084869841</v>
      </c>
      <c r="C113" s="101">
        <v>28817149870</v>
      </c>
      <c r="D113" s="102" t="s">
        <v>1225</v>
      </c>
    </row>
    <row r="114" spans="1:4" ht="15.75" thickBot="1">
      <c r="A114" s="105" t="s">
        <v>1226</v>
      </c>
      <c r="B114" s="103">
        <v>20806463968</v>
      </c>
      <c r="C114" s="103">
        <v>36014953736</v>
      </c>
      <c r="D114" s="102" t="s">
        <v>1227</v>
      </c>
    </row>
    <row r="115" spans="1:4" ht="26.25" thickBot="1">
      <c r="A115" s="105" t="s">
        <v>1228</v>
      </c>
      <c r="B115" s="101"/>
      <c r="C115" s="101"/>
      <c r="D115" s="102" t="s">
        <v>1229</v>
      </c>
    </row>
    <row r="116" spans="1:4" ht="15.75" thickBot="1">
      <c r="A116" s="105" t="s">
        <v>1230</v>
      </c>
      <c r="B116" s="103"/>
      <c r="C116" s="103"/>
      <c r="D116" s="102" t="s">
        <v>1231</v>
      </c>
    </row>
    <row r="117" spans="1:4" ht="26.25" thickBot="1">
      <c r="A117" s="105" t="s">
        <v>1232</v>
      </c>
      <c r="B117" s="103"/>
      <c r="C117" s="103"/>
      <c r="D117" s="102" t="s">
        <v>1233</v>
      </c>
    </row>
    <row r="118" spans="1:4" ht="39" thickBot="1">
      <c r="A118" s="105" t="s">
        <v>1234</v>
      </c>
      <c r="B118" s="101"/>
      <c r="C118" s="101">
        <v>4500000000</v>
      </c>
      <c r="D118" s="102" t="s">
        <v>1235</v>
      </c>
    </row>
    <row r="119" spans="1:4" ht="15.75" thickBot="1">
      <c r="A119" s="105" t="s">
        <v>1236</v>
      </c>
      <c r="B119" s="101"/>
      <c r="C119" s="101"/>
      <c r="D119" s="102" t="s">
        <v>1237</v>
      </c>
    </row>
    <row r="120" spans="1:4" ht="15.75" thickBot="1">
      <c r="A120" s="105" t="s">
        <v>1238</v>
      </c>
      <c r="B120" s="103"/>
      <c r="C120" s="103"/>
      <c r="D120" s="102" t="s">
        <v>1239</v>
      </c>
    </row>
    <row r="121" spans="1:4" ht="15.75" thickBot="1">
      <c r="A121" s="105" t="s">
        <v>1240</v>
      </c>
      <c r="B121" s="101"/>
      <c r="C121" s="101"/>
      <c r="D121" s="102" t="s">
        <v>1241</v>
      </c>
    </row>
    <row r="122" spans="1:4" ht="15.75" thickBot="1">
      <c r="A122" s="105" t="s">
        <v>1242</v>
      </c>
      <c r="B122" s="103"/>
      <c r="C122" s="103"/>
      <c r="D122" s="102" t="s">
        <v>1243</v>
      </c>
    </row>
    <row r="123" spans="1:4" ht="26.25" thickBot="1">
      <c r="A123" s="105" t="s">
        <v>1244</v>
      </c>
      <c r="B123" s="101"/>
      <c r="C123" s="101"/>
      <c r="D123" s="102" t="s">
        <v>1245</v>
      </c>
    </row>
    <row r="124" spans="1:4" ht="26.25" thickBot="1">
      <c r="A124" s="105" t="s">
        <v>1246</v>
      </c>
      <c r="B124" s="101"/>
      <c r="C124" s="101"/>
      <c r="D124" s="102" t="s">
        <v>1247</v>
      </c>
    </row>
    <row r="125" spans="1:4" ht="26.25" thickBot="1">
      <c r="A125" s="105" t="s">
        <v>1248</v>
      </c>
      <c r="B125" s="101"/>
      <c r="C125" s="101"/>
      <c r="D125" s="102" t="s">
        <v>1249</v>
      </c>
    </row>
    <row r="126" spans="1:4" ht="15.75" thickBot="1">
      <c r="A126" s="105" t="s">
        <v>1250</v>
      </c>
      <c r="B126" s="103"/>
      <c r="C126" s="103"/>
      <c r="D126" s="102" t="s">
        <v>1251</v>
      </c>
    </row>
    <row r="127" spans="1:4" ht="26.25" thickBot="1">
      <c r="A127" s="105" t="s">
        <v>1252</v>
      </c>
      <c r="B127" s="101"/>
      <c r="C127" s="101"/>
      <c r="D127" s="102" t="s">
        <v>1253</v>
      </c>
    </row>
    <row r="128" spans="1:4" ht="26.25" thickBot="1">
      <c r="A128" s="105" t="s">
        <v>1254</v>
      </c>
      <c r="B128" s="101"/>
      <c r="C128" s="101"/>
      <c r="D128" s="102" t="s">
        <v>1255</v>
      </c>
    </row>
    <row r="129" spans="1:4" ht="26.25" thickBot="1">
      <c r="A129" s="105" t="s">
        <v>1256</v>
      </c>
      <c r="B129" s="101"/>
      <c r="C129" s="101"/>
      <c r="D129" s="102" t="s">
        <v>1257</v>
      </c>
    </row>
    <row r="130" spans="1:4" ht="51.75" thickBot="1">
      <c r="A130" s="105" t="s">
        <v>1258</v>
      </c>
      <c r="B130" s="101"/>
      <c r="C130" s="101"/>
      <c r="D130" s="102" t="s">
        <v>1259</v>
      </c>
    </row>
    <row r="131" spans="1:4" ht="26.25" thickBot="1">
      <c r="A131" s="105" t="s">
        <v>1260</v>
      </c>
      <c r="B131" s="101"/>
      <c r="C131" s="101"/>
      <c r="D131" s="102" t="s">
        <v>1261</v>
      </c>
    </row>
    <row r="132" spans="1:4" ht="39" thickBot="1">
      <c r="A132" s="105" t="s">
        <v>1262</v>
      </c>
      <c r="B132" s="103"/>
      <c r="C132" s="103"/>
      <c r="D132" s="102" t="s">
        <v>1263</v>
      </c>
    </row>
    <row r="133" spans="1:4" ht="26.25" thickBot="1">
      <c r="A133" s="105" t="s">
        <v>1264</v>
      </c>
      <c r="B133" s="103">
        <v>8125691999</v>
      </c>
      <c r="C133" s="103">
        <v>3084712440</v>
      </c>
      <c r="D133" s="102" t="s">
        <v>1265</v>
      </c>
    </row>
    <row r="134" spans="1:4" ht="26.25" thickBot="1">
      <c r="A134" s="105" t="s">
        <v>1266</v>
      </c>
      <c r="B134" s="101"/>
      <c r="C134" s="101"/>
      <c r="D134" s="102" t="s">
        <v>1267</v>
      </c>
    </row>
    <row r="135" spans="1:4" ht="26.25" thickBot="1">
      <c r="A135" s="105" t="s">
        <v>1268</v>
      </c>
      <c r="B135" s="103"/>
      <c r="C135" s="103"/>
      <c r="D135" s="102" t="s">
        <v>1269</v>
      </c>
    </row>
    <row r="136" spans="1:4" ht="39" thickBot="1">
      <c r="A136" s="105" t="s">
        <v>1270</v>
      </c>
      <c r="B136" s="101"/>
      <c r="C136" s="101"/>
      <c r="D136" s="102" t="s">
        <v>1271</v>
      </c>
    </row>
    <row r="137" spans="1:4" ht="26.25" thickBot="1">
      <c r="A137" s="105" t="s">
        <v>1272</v>
      </c>
      <c r="B137" s="101">
        <v>-4821509970</v>
      </c>
      <c r="C137" s="101">
        <v>-9578825818</v>
      </c>
      <c r="D137" s="102" t="s">
        <v>1273</v>
      </c>
    </row>
    <row r="138" spans="1:4" ht="39" thickBot="1">
      <c r="A138" s="99" t="s">
        <v>1274</v>
      </c>
      <c r="B138" s="104">
        <v>-13488905720</v>
      </c>
      <c r="C138" s="104">
        <v>-30663324849</v>
      </c>
      <c r="D138" s="97" t="s">
        <v>1275</v>
      </c>
    </row>
    <row r="139" spans="1:4" ht="26.25" thickBot="1">
      <c r="A139" s="98" t="s">
        <v>1276</v>
      </c>
      <c r="B139" s="104">
        <v>73718677</v>
      </c>
      <c r="C139" s="104">
        <v>1125589605</v>
      </c>
      <c r="D139" s="97" t="s">
        <v>1277</v>
      </c>
    </row>
    <row r="140" spans="1:4" ht="26.25" thickBot="1">
      <c r="A140" s="106" t="s">
        <v>1278</v>
      </c>
      <c r="B140" s="101">
        <v>10778945261</v>
      </c>
      <c r="C140" s="101">
        <v>9653355656</v>
      </c>
      <c r="D140" s="102" t="s">
        <v>1279</v>
      </c>
    </row>
    <row r="141" spans="1:4" ht="26.25" thickBot="1">
      <c r="A141" s="106" t="s">
        <v>1280</v>
      </c>
      <c r="B141" s="101"/>
      <c r="C141" s="101"/>
      <c r="D141" s="102" t="s">
        <v>1281</v>
      </c>
    </row>
    <row r="142" spans="1:4" ht="26.25" thickBot="1">
      <c r="A142" s="106" t="s">
        <v>1282</v>
      </c>
      <c r="B142" s="101"/>
      <c r="C142" s="101"/>
      <c r="D142" s="102" t="s">
        <v>1283</v>
      </c>
    </row>
    <row r="143" spans="1:4" ht="26.25" thickBot="1">
      <c r="A143" s="106" t="s">
        <v>1284</v>
      </c>
      <c r="B143" s="101"/>
      <c r="C143" s="101"/>
      <c r="D143" s="102" t="s">
        <v>1285</v>
      </c>
    </row>
    <row r="144" spans="1:4" ht="26.25" thickBot="1">
      <c r="A144" s="98" t="s">
        <v>1286</v>
      </c>
      <c r="B144" s="104">
        <v>10852663938</v>
      </c>
      <c r="C144" s="104">
        <v>10778945261</v>
      </c>
      <c r="D144" s="97"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D73054B-CFEA-406E-9B99-4AA00C6D1E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ED89-D6FF-49D1-929E-4070734E64DF}">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1288</v>
      </c>
    </row>
    <row r="3" spans="1:3" ht="34.5">
      <c r="A3" s="109" t="s">
        <v>1289</v>
      </c>
      <c r="B3" s="387" t="s">
        <v>1290</v>
      </c>
      <c r="C3" s="387"/>
    </row>
    <row r="4" spans="1:3">
      <c r="A4" s="110"/>
      <c r="B4" s="111" t="s">
        <v>102</v>
      </c>
    </row>
    <row r="5" spans="1:3" ht="15.75" thickBot="1">
      <c r="A5" s="112" t="s">
        <v>1289</v>
      </c>
      <c r="B5" s="113"/>
      <c r="C5" s="114" t="s">
        <v>1290</v>
      </c>
    </row>
    <row r="6" spans="1:3" ht="75" customHeight="1" thickBot="1">
      <c r="A6" s="115" t="s">
        <v>1291</v>
      </c>
      <c r="B6" s="116"/>
      <c r="C6" s="117" t="s">
        <v>1292</v>
      </c>
    </row>
    <row r="7" spans="1:3" ht="75" customHeight="1" thickBot="1">
      <c r="A7" s="115" t="s">
        <v>1293</v>
      </c>
      <c r="B7" s="116"/>
      <c r="C7" s="117" t="s">
        <v>1294</v>
      </c>
    </row>
    <row r="8" spans="1:3" ht="75" customHeight="1" thickBot="1">
      <c r="A8" s="115" t="s">
        <v>434</v>
      </c>
      <c r="B8" s="116"/>
      <c r="C8" s="117" t="s">
        <v>435</v>
      </c>
    </row>
    <row r="9" spans="1:3" ht="75" customHeight="1" thickBot="1">
      <c r="A9" s="115" t="s">
        <v>1295</v>
      </c>
      <c r="B9" s="116"/>
      <c r="C9" s="117" t="s">
        <v>1296</v>
      </c>
    </row>
    <row r="10" spans="1:3" ht="75" customHeight="1" thickBot="1">
      <c r="A10" s="115" t="s">
        <v>1297</v>
      </c>
      <c r="B10" s="116"/>
      <c r="C10" s="117" t="s">
        <v>1298</v>
      </c>
    </row>
    <row r="11" spans="1:3" ht="75" customHeight="1" thickBot="1">
      <c r="A11" s="115" t="s">
        <v>545</v>
      </c>
      <c r="B11" s="116"/>
      <c r="C11" s="117" t="s">
        <v>1299</v>
      </c>
    </row>
    <row r="12" spans="1:3" ht="75" customHeight="1" thickBot="1">
      <c r="A12" s="115" t="s">
        <v>547</v>
      </c>
      <c r="B12" s="116"/>
      <c r="C12" s="117" t="s">
        <v>1300</v>
      </c>
    </row>
    <row r="13" spans="1:3" ht="75" customHeight="1" thickBot="1">
      <c r="A13" s="115" t="s">
        <v>1301</v>
      </c>
      <c r="B13" s="116"/>
      <c r="C13" s="117" t="s">
        <v>1302</v>
      </c>
    </row>
    <row r="14" spans="1:3" ht="75" customHeight="1" thickBot="1">
      <c r="A14" s="115" t="s">
        <v>1303</v>
      </c>
      <c r="B14" s="116"/>
      <c r="C14" s="117" t="s">
        <v>1304</v>
      </c>
    </row>
    <row r="15" spans="1:3" ht="75" customHeight="1" thickBot="1">
      <c r="A15" s="115" t="s">
        <v>553</v>
      </c>
      <c r="B15" s="116"/>
      <c r="C15" s="117" t="s">
        <v>554</v>
      </c>
    </row>
    <row r="16" spans="1:3" ht="75" customHeight="1" thickBot="1">
      <c r="A16" s="115" t="s">
        <v>1305</v>
      </c>
      <c r="B16" s="116"/>
      <c r="C16" s="117" t="s">
        <v>1306</v>
      </c>
    </row>
    <row r="17" spans="1:3" ht="75" customHeight="1" thickBot="1">
      <c r="A17" s="115" t="s">
        <v>1307</v>
      </c>
      <c r="B17" s="116"/>
      <c r="C17" s="117" t="s">
        <v>1308</v>
      </c>
    </row>
    <row r="18" spans="1:3" ht="75" customHeight="1" thickBot="1">
      <c r="A18" s="115" t="s">
        <v>1309</v>
      </c>
      <c r="B18" s="116"/>
      <c r="C18" s="117" t="s">
        <v>1310</v>
      </c>
    </row>
    <row r="19" spans="1:3" ht="75" customHeight="1" thickBot="1">
      <c r="A19" s="115" t="s">
        <v>1311</v>
      </c>
      <c r="B19" s="116"/>
      <c r="C19" s="117" t="s">
        <v>1312</v>
      </c>
    </row>
    <row r="20" spans="1:3" ht="75" customHeight="1" thickBot="1">
      <c r="A20" s="115" t="s">
        <v>1313</v>
      </c>
      <c r="B20" s="116"/>
      <c r="C20" s="117" t="s">
        <v>1314</v>
      </c>
    </row>
    <row r="21" spans="1:3" ht="75" customHeight="1" thickBot="1">
      <c r="A21" s="115" t="s">
        <v>1315</v>
      </c>
      <c r="B21" s="116"/>
      <c r="C21" s="117" t="s">
        <v>1316</v>
      </c>
    </row>
    <row r="22" spans="1:3" ht="75" customHeight="1" thickBot="1">
      <c r="A22" s="115" t="s">
        <v>1317</v>
      </c>
      <c r="B22" s="116"/>
      <c r="C22" s="117" t="s">
        <v>1318</v>
      </c>
    </row>
    <row r="23" spans="1:3" ht="75" customHeight="1" thickBot="1">
      <c r="A23" s="115" t="s">
        <v>1319</v>
      </c>
      <c r="B23" s="116"/>
      <c r="C23" s="117" t="s">
        <v>1320</v>
      </c>
    </row>
    <row r="24" spans="1:3" ht="75" customHeight="1" thickBot="1">
      <c r="A24" s="115" t="s">
        <v>1321</v>
      </c>
      <c r="B24" s="116"/>
      <c r="C24" s="117" t="s">
        <v>1322</v>
      </c>
    </row>
    <row r="25" spans="1:3" ht="75" customHeight="1" thickBot="1">
      <c r="A25" s="115" t="s">
        <v>1323</v>
      </c>
      <c r="B25" s="116"/>
      <c r="C25" s="117" t="s">
        <v>1324</v>
      </c>
    </row>
    <row r="26" spans="1:3" ht="75" customHeight="1" thickBot="1">
      <c r="A26" s="115" t="s">
        <v>1325</v>
      </c>
      <c r="B26" s="116"/>
      <c r="C26" s="117" t="s">
        <v>1326</v>
      </c>
    </row>
    <row r="27" spans="1:3" ht="75" customHeight="1" thickBot="1">
      <c r="A27" s="115" t="s">
        <v>1327</v>
      </c>
      <c r="B27" s="116"/>
      <c r="C27" s="117" t="s">
        <v>1328</v>
      </c>
    </row>
    <row r="28" spans="1:3" ht="75" customHeight="1" thickBot="1">
      <c r="A28" s="115" t="s">
        <v>1329</v>
      </c>
      <c r="B28" s="116"/>
      <c r="C28" s="117" t="s">
        <v>1330</v>
      </c>
    </row>
    <row r="29" spans="1:3" ht="75" customHeight="1" thickBot="1">
      <c r="A29" s="115" t="s">
        <v>1331</v>
      </c>
      <c r="B29" s="116"/>
      <c r="C29" s="117" t="s">
        <v>1332</v>
      </c>
    </row>
    <row r="30" spans="1:3" ht="75" customHeight="1" thickBot="1">
      <c r="A30" s="115" t="s">
        <v>1333</v>
      </c>
      <c r="B30" s="116"/>
      <c r="C30" s="117" t="s">
        <v>1334</v>
      </c>
    </row>
    <row r="31" spans="1:3" ht="75" customHeight="1" thickBot="1">
      <c r="A31" s="115" t="s">
        <v>1335</v>
      </c>
      <c r="B31" s="116"/>
      <c r="C31" s="117" t="s">
        <v>1336</v>
      </c>
    </row>
    <row r="32" spans="1:3" ht="75" customHeight="1" thickBot="1">
      <c r="A32" s="115" t="s">
        <v>1337</v>
      </c>
      <c r="B32" s="116"/>
      <c r="C32" s="117" t="s">
        <v>1338</v>
      </c>
    </row>
    <row r="33" spans="1:3" ht="75" customHeight="1" thickBot="1">
      <c r="A33" s="115" t="s">
        <v>436</v>
      </c>
      <c r="B33" s="116"/>
      <c r="C33" s="117" t="s">
        <v>1339</v>
      </c>
    </row>
    <row r="34" spans="1:3" ht="75" customHeight="1" thickBot="1">
      <c r="A34" s="115" t="s">
        <v>549</v>
      </c>
      <c r="B34" s="116"/>
      <c r="C34" s="117" t="s">
        <v>550</v>
      </c>
    </row>
    <row r="35" spans="1:3" ht="75" customHeight="1" thickBot="1">
      <c r="A35" s="115" t="s">
        <v>545</v>
      </c>
      <c r="B35" s="116"/>
      <c r="C35" s="117" t="s">
        <v>546</v>
      </c>
    </row>
    <row r="36" spans="1:3" ht="75" customHeight="1" thickBot="1">
      <c r="A36" s="115" t="s">
        <v>563</v>
      </c>
      <c r="B36" s="116"/>
      <c r="C36" s="117" t="s">
        <v>563</v>
      </c>
    </row>
    <row r="37" spans="1:3" ht="75" customHeight="1" thickBot="1">
      <c r="A37" s="115" t="s">
        <v>516</v>
      </c>
      <c r="B37" s="116"/>
      <c r="C37" s="117" t="s">
        <v>1340</v>
      </c>
    </row>
    <row r="38" spans="1:3" ht="75" customHeight="1" thickBot="1">
      <c r="A38" s="115" t="s">
        <v>1341</v>
      </c>
      <c r="B38" s="116"/>
      <c r="C38" s="117" t="s">
        <v>1342</v>
      </c>
    </row>
    <row r="39" spans="1:3" ht="75" customHeight="1" thickBot="1">
      <c r="A39" s="115" t="s">
        <v>1343</v>
      </c>
      <c r="B39" s="116"/>
      <c r="C39" s="117" t="s">
        <v>1344</v>
      </c>
    </row>
    <row r="40" spans="1:3" ht="75" customHeight="1" thickBot="1">
      <c r="A40" s="115" t="s">
        <v>1345</v>
      </c>
      <c r="B40" s="116"/>
      <c r="C40" s="117" t="s">
        <v>1346</v>
      </c>
    </row>
    <row r="41" spans="1:3" ht="75" customHeight="1" thickBot="1">
      <c r="A41" s="115" t="s">
        <v>1347</v>
      </c>
      <c r="B41" s="116"/>
      <c r="C41" s="117" t="s">
        <v>1348</v>
      </c>
    </row>
    <row r="42" spans="1:3" ht="75" customHeight="1" thickBot="1">
      <c r="A42" s="115" t="s">
        <v>1349</v>
      </c>
      <c r="B42" s="116"/>
      <c r="C42" s="117" t="s">
        <v>1350</v>
      </c>
    </row>
    <row r="43" spans="1:3" ht="75" customHeight="1" thickBot="1">
      <c r="A43" s="115" t="s">
        <v>1351</v>
      </c>
      <c r="B43" s="116"/>
      <c r="C43" s="117" t="s">
        <v>1352</v>
      </c>
    </row>
    <row r="44" spans="1:3" ht="75" customHeight="1" thickBot="1">
      <c r="A44" s="115" t="s">
        <v>1353</v>
      </c>
      <c r="B44" s="116"/>
      <c r="C44" s="117" t="s">
        <v>1354</v>
      </c>
    </row>
    <row r="45" spans="1:3" ht="75" customHeight="1" thickBot="1">
      <c r="A45" s="115" t="s">
        <v>1355</v>
      </c>
      <c r="B45" s="116"/>
      <c r="C45" s="117" t="s">
        <v>1356</v>
      </c>
    </row>
    <row r="46" spans="1:3" ht="75" customHeight="1" thickBot="1">
      <c r="A46" s="115" t="s">
        <v>1357</v>
      </c>
      <c r="B46" s="116"/>
      <c r="C46" s="117" t="s">
        <v>1358</v>
      </c>
    </row>
    <row r="47" spans="1:3" ht="75" customHeight="1" thickBot="1">
      <c r="A47" s="115" t="s">
        <v>764</v>
      </c>
      <c r="B47" s="116"/>
      <c r="C47" s="117" t="s">
        <v>1359</v>
      </c>
    </row>
    <row r="48" spans="1:3" ht="75" customHeight="1" thickBot="1">
      <c r="A48" s="115" t="s">
        <v>1360</v>
      </c>
      <c r="B48" s="116"/>
      <c r="C48" s="117" t="s">
        <v>1361</v>
      </c>
    </row>
    <row r="49" spans="1:3" ht="75" customHeight="1" thickBot="1">
      <c r="A49" s="115" t="s">
        <v>1362</v>
      </c>
      <c r="B49" s="116"/>
      <c r="C49" s="117" t="s">
        <v>1363</v>
      </c>
    </row>
    <row r="50" spans="1:3" ht="75" customHeight="1" thickBot="1">
      <c r="A50" s="115" t="s">
        <v>1364</v>
      </c>
      <c r="B50" s="116"/>
      <c r="C50" s="117" t="s">
        <v>1365</v>
      </c>
    </row>
    <row r="51" spans="1:3" ht="75" customHeight="1" thickBot="1">
      <c r="A51" s="115" t="s">
        <v>1366</v>
      </c>
      <c r="B51" s="116"/>
      <c r="C51" s="117" t="s">
        <v>1367</v>
      </c>
    </row>
    <row r="52" spans="1:3" ht="75" customHeight="1" thickBot="1">
      <c r="A52" s="115" t="s">
        <v>1368</v>
      </c>
      <c r="B52" s="116"/>
      <c r="C52" s="117" t="s">
        <v>1369</v>
      </c>
    </row>
    <row r="53" spans="1:3" ht="75" customHeight="1" thickBot="1">
      <c r="A53" s="115" t="s">
        <v>1370</v>
      </c>
      <c r="B53" s="116"/>
      <c r="C53" s="117" t="s">
        <v>1371</v>
      </c>
    </row>
    <row r="54" spans="1:3" ht="75" customHeight="1" thickBot="1">
      <c r="A54" s="115" t="s">
        <v>1372</v>
      </c>
      <c r="B54" s="116"/>
      <c r="C54" s="117" t="s">
        <v>1373</v>
      </c>
    </row>
    <row r="55" spans="1:3" ht="75" customHeight="1" thickBot="1">
      <c r="A55" s="115" t="s">
        <v>1374</v>
      </c>
      <c r="B55" s="116"/>
      <c r="C55" s="117" t="s">
        <v>1375</v>
      </c>
    </row>
    <row r="56" spans="1:3" ht="75" customHeight="1" thickBot="1">
      <c r="A56" s="115" t="s">
        <v>1376</v>
      </c>
      <c r="B56" s="116"/>
      <c r="C56" s="11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3D50F7F-2340-444D-8358-5ACA10FE0D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B3CB-76F4-440C-998A-5949EF232BFF}">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1378</v>
      </c>
    </row>
    <row r="3" spans="1:13" ht="17.25" customHeight="1">
      <c r="A3" s="398" t="s">
        <v>547</v>
      </c>
      <c r="B3" s="398"/>
      <c r="C3" s="398"/>
      <c r="D3" s="398"/>
      <c r="E3" s="398"/>
      <c r="F3" s="398"/>
      <c r="G3" s="399" t="s">
        <v>548</v>
      </c>
      <c r="H3" s="399"/>
      <c r="I3" s="399"/>
      <c r="J3" s="399"/>
      <c r="K3" s="399"/>
      <c r="L3" s="399"/>
      <c r="M3" s="399"/>
    </row>
    <row r="4" spans="1:13">
      <c r="A4" s="396"/>
      <c r="B4" s="396"/>
      <c r="C4" s="397" t="s">
        <v>1379</v>
      </c>
      <c r="D4" s="397"/>
      <c r="E4" s="397"/>
      <c r="F4" s="397"/>
      <c r="G4" s="397"/>
      <c r="H4" s="397"/>
      <c r="I4" s="397"/>
      <c r="J4" s="397"/>
      <c r="K4" s="397"/>
      <c r="L4" s="396"/>
      <c r="M4" s="396"/>
    </row>
    <row r="5" spans="1:13" ht="23.25">
      <c r="A5" s="396"/>
      <c r="B5" s="396"/>
      <c r="C5" s="120" t="s">
        <v>547</v>
      </c>
      <c r="D5" s="120" t="s">
        <v>1380</v>
      </c>
      <c r="E5" s="120" t="s">
        <v>1381</v>
      </c>
      <c r="F5" s="120" t="s">
        <v>1382</v>
      </c>
      <c r="G5" s="120" t="s">
        <v>1383</v>
      </c>
      <c r="H5" s="120" t="s">
        <v>1384</v>
      </c>
      <c r="I5" s="120" t="s">
        <v>1385</v>
      </c>
      <c r="J5" s="120" t="s">
        <v>1386</v>
      </c>
      <c r="K5" s="120" t="s">
        <v>547</v>
      </c>
      <c r="L5" s="396"/>
      <c r="M5" s="396"/>
    </row>
    <row r="6" spans="1:13" ht="15.75" thickBot="1">
      <c r="A6" s="389" t="s">
        <v>1387</v>
      </c>
      <c r="B6" s="121" t="s">
        <v>1388</v>
      </c>
      <c r="C6" s="122"/>
      <c r="D6" s="122"/>
      <c r="E6" s="123"/>
      <c r="F6" s="122"/>
      <c r="G6" s="122"/>
      <c r="H6" s="122"/>
      <c r="I6" s="122"/>
      <c r="J6" s="123"/>
      <c r="K6" s="124"/>
      <c r="L6" s="125" t="s">
        <v>1389</v>
      </c>
      <c r="M6" s="392" t="s">
        <v>1390</v>
      </c>
    </row>
    <row r="7" spans="1:13" ht="26.25" thickBot="1">
      <c r="A7" s="389"/>
      <c r="B7" s="121" t="s">
        <v>1391</v>
      </c>
      <c r="C7" s="122">
        <v>3963200000</v>
      </c>
      <c r="D7" s="122"/>
      <c r="E7" s="123"/>
      <c r="F7" s="122"/>
      <c r="G7" s="122"/>
      <c r="H7" s="122"/>
      <c r="I7" s="122"/>
      <c r="J7" s="123"/>
      <c r="K7" s="124">
        <v>3963200000</v>
      </c>
      <c r="L7" s="125" t="s">
        <v>1392</v>
      </c>
      <c r="M7" s="392"/>
    </row>
    <row r="8" spans="1:13" ht="15.75" thickBot="1">
      <c r="A8" s="389"/>
      <c r="B8" s="121" t="s">
        <v>1393</v>
      </c>
      <c r="C8" s="122">
        <v>2685464247</v>
      </c>
      <c r="D8" s="122">
        <v>53711797</v>
      </c>
      <c r="E8" s="123"/>
      <c r="F8" s="122"/>
      <c r="G8" s="122"/>
      <c r="H8" s="122"/>
      <c r="I8" s="122"/>
      <c r="J8" s="123"/>
      <c r="K8" s="124">
        <v>2739176044</v>
      </c>
      <c r="L8" s="125" t="s">
        <v>1394</v>
      </c>
      <c r="M8" s="392"/>
    </row>
    <row r="9" spans="1:13" ht="15.75" thickBot="1">
      <c r="A9" s="389"/>
      <c r="B9" s="121" t="s">
        <v>1395</v>
      </c>
      <c r="C9" s="122"/>
      <c r="D9" s="122"/>
      <c r="E9" s="123"/>
      <c r="F9" s="122"/>
      <c r="G9" s="122"/>
      <c r="H9" s="122"/>
      <c r="I9" s="122"/>
      <c r="J9" s="123"/>
      <c r="K9" s="124"/>
      <c r="L9" s="125" t="s">
        <v>1396</v>
      </c>
      <c r="M9" s="392"/>
    </row>
    <row r="10" spans="1:13" ht="15.75" thickBot="1">
      <c r="A10" s="389"/>
      <c r="B10" s="121" t="s">
        <v>1397</v>
      </c>
      <c r="C10" s="122">
        <v>80060815435</v>
      </c>
      <c r="D10" s="122">
        <v>32962822786</v>
      </c>
      <c r="E10" s="123">
        <v>17294364866</v>
      </c>
      <c r="F10" s="122"/>
      <c r="G10" s="122"/>
      <c r="H10" s="122"/>
      <c r="I10" s="122"/>
      <c r="J10" s="123"/>
      <c r="K10" s="124">
        <v>95729273355</v>
      </c>
      <c r="L10" s="125" t="s">
        <v>1398</v>
      </c>
      <c r="M10" s="392"/>
    </row>
    <row r="11" spans="1:13" ht="26.25" thickBot="1">
      <c r="A11" s="389"/>
      <c r="B11" s="121" t="s">
        <v>1399</v>
      </c>
      <c r="C11" s="122">
        <v>1175880763</v>
      </c>
      <c r="D11" s="122">
        <v>73089510</v>
      </c>
      <c r="E11" s="123"/>
      <c r="F11" s="122"/>
      <c r="G11" s="122"/>
      <c r="H11" s="122"/>
      <c r="I11" s="122"/>
      <c r="J11" s="123"/>
      <c r="K11" s="124">
        <v>1248970273</v>
      </c>
      <c r="L11" s="125" t="s">
        <v>1400</v>
      </c>
      <c r="M11" s="392"/>
    </row>
    <row r="12" spans="1:13" ht="15.75" thickBot="1">
      <c r="A12" s="389"/>
      <c r="B12" s="121" t="s">
        <v>1401</v>
      </c>
      <c r="C12" s="122"/>
      <c r="D12" s="122"/>
      <c r="E12" s="123"/>
      <c r="F12" s="122"/>
      <c r="G12" s="122"/>
      <c r="H12" s="122"/>
      <c r="I12" s="122"/>
      <c r="J12" s="123"/>
      <c r="K12" s="124"/>
      <c r="L12" s="125" t="s">
        <v>1402</v>
      </c>
      <c r="M12" s="392"/>
    </row>
    <row r="13" spans="1:13" ht="15.75" thickBot="1">
      <c r="A13" s="389"/>
      <c r="B13" s="121" t="s">
        <v>1403</v>
      </c>
      <c r="C13" s="122"/>
      <c r="D13" s="122"/>
      <c r="E13" s="123"/>
      <c r="F13" s="122"/>
      <c r="G13" s="122"/>
      <c r="H13" s="122"/>
      <c r="I13" s="122"/>
      <c r="J13" s="123"/>
      <c r="K13" s="124"/>
      <c r="L13" s="125" t="s">
        <v>1404</v>
      </c>
      <c r="M13" s="392"/>
    </row>
    <row r="14" spans="1:13" ht="15.75" thickBot="1">
      <c r="A14" s="389"/>
      <c r="B14" s="121" t="s">
        <v>1405</v>
      </c>
      <c r="C14" s="122"/>
      <c r="D14" s="122"/>
      <c r="E14" s="123"/>
      <c r="F14" s="122"/>
      <c r="G14" s="122"/>
      <c r="H14" s="122"/>
      <c r="I14" s="122"/>
      <c r="J14" s="123"/>
      <c r="K14" s="124"/>
      <c r="L14" s="125" t="s">
        <v>1406</v>
      </c>
      <c r="M14" s="392"/>
    </row>
    <row r="15" spans="1:13" ht="15.75" thickBot="1">
      <c r="A15" s="389"/>
      <c r="B15" s="121" t="s">
        <v>1407</v>
      </c>
      <c r="C15" s="122"/>
      <c r="D15" s="122"/>
      <c r="E15" s="123"/>
      <c r="F15" s="122"/>
      <c r="G15" s="122"/>
      <c r="H15" s="122"/>
      <c r="I15" s="122"/>
      <c r="J15" s="123"/>
      <c r="K15" s="124"/>
      <c r="L15" s="125" t="s">
        <v>1408</v>
      </c>
      <c r="M15" s="392"/>
    </row>
    <row r="16" spans="1:13" ht="15.75" thickBot="1">
      <c r="A16" s="389"/>
      <c r="B16" s="121" t="s">
        <v>1409</v>
      </c>
      <c r="C16" s="122"/>
      <c r="D16" s="122"/>
      <c r="E16" s="123"/>
      <c r="F16" s="122"/>
      <c r="G16" s="122"/>
      <c r="H16" s="122"/>
      <c r="I16" s="122"/>
      <c r="J16" s="123"/>
      <c r="K16" s="124"/>
      <c r="L16" s="125" t="s">
        <v>1410</v>
      </c>
      <c r="M16" s="392"/>
    </row>
    <row r="17" spans="1:13" ht="26.25" thickBot="1">
      <c r="A17" s="389"/>
      <c r="B17" s="121" t="s">
        <v>1411</v>
      </c>
      <c r="C17" s="122"/>
      <c r="D17" s="122"/>
      <c r="E17" s="123"/>
      <c r="F17" s="122"/>
      <c r="G17" s="122"/>
      <c r="H17" s="122"/>
      <c r="I17" s="122"/>
      <c r="J17" s="123"/>
      <c r="K17" s="124"/>
      <c r="L17" s="125" t="s">
        <v>1412</v>
      </c>
      <c r="M17" s="392"/>
    </row>
    <row r="18" spans="1:13" ht="15.75" thickBot="1">
      <c r="A18" s="389"/>
      <c r="B18" s="121" t="s">
        <v>1413</v>
      </c>
      <c r="C18" s="122"/>
      <c r="D18" s="122"/>
      <c r="E18" s="123"/>
      <c r="F18" s="122"/>
      <c r="G18" s="122"/>
      <c r="H18" s="122"/>
      <c r="I18" s="122"/>
      <c r="J18" s="123"/>
      <c r="K18" s="124"/>
      <c r="L18" s="125" t="s">
        <v>1414</v>
      </c>
      <c r="M18" s="392"/>
    </row>
    <row r="19" spans="1:13" ht="15.75" thickBot="1">
      <c r="A19" s="389"/>
      <c r="B19" s="121" t="s">
        <v>1415</v>
      </c>
      <c r="C19" s="122"/>
      <c r="D19" s="122"/>
      <c r="E19" s="123"/>
      <c r="F19" s="122"/>
      <c r="G19" s="122"/>
      <c r="H19" s="122"/>
      <c r="I19" s="122"/>
      <c r="J19" s="123"/>
      <c r="K19" s="124"/>
      <c r="L19" s="125" t="s">
        <v>1416</v>
      </c>
      <c r="M19" s="392"/>
    </row>
    <row r="20" spans="1:13" ht="15.75" thickBot="1">
      <c r="A20" s="389"/>
      <c r="B20" s="126" t="s">
        <v>1417</v>
      </c>
      <c r="C20" s="124">
        <v>87885360445</v>
      </c>
      <c r="D20" s="124">
        <v>33089624093</v>
      </c>
      <c r="E20" s="123">
        <v>17294364866</v>
      </c>
      <c r="F20" s="124"/>
      <c r="G20" s="124"/>
      <c r="H20" s="124"/>
      <c r="I20" s="124"/>
      <c r="J20" s="123"/>
      <c r="K20" s="124">
        <v>103680619672</v>
      </c>
      <c r="L20" s="127" t="s">
        <v>1418</v>
      </c>
      <c r="M20" s="392"/>
    </row>
    <row r="21" spans="1:13" ht="15.75" thickBot="1">
      <c r="A21" s="389"/>
      <c r="B21" s="121" t="s">
        <v>1419</v>
      </c>
      <c r="C21" s="122"/>
      <c r="D21" s="122"/>
      <c r="E21" s="123"/>
      <c r="F21" s="122"/>
      <c r="G21" s="122"/>
      <c r="H21" s="122"/>
      <c r="I21" s="122"/>
      <c r="J21" s="123"/>
      <c r="K21" s="124"/>
      <c r="L21" s="125" t="s">
        <v>1420</v>
      </c>
      <c r="M21" s="392"/>
    </row>
    <row r="22" spans="1:13" ht="26.25" thickBot="1">
      <c r="A22" s="389"/>
      <c r="B22" s="121" t="s">
        <v>1421</v>
      </c>
      <c r="C22" s="122">
        <v>22318449557</v>
      </c>
      <c r="D22" s="122">
        <v>31467657585</v>
      </c>
      <c r="E22" s="123">
        <v>16173607019</v>
      </c>
      <c r="F22" s="122"/>
      <c r="G22" s="122"/>
      <c r="H22" s="122"/>
      <c r="I22" s="122"/>
      <c r="J22" s="123"/>
      <c r="K22" s="124">
        <v>37612500123</v>
      </c>
      <c r="L22" s="125" t="s">
        <v>1422</v>
      </c>
      <c r="M22" s="392"/>
    </row>
    <row r="23" spans="1:13" ht="15.75" thickBot="1">
      <c r="A23" s="389"/>
      <c r="B23" s="121" t="s">
        <v>1423</v>
      </c>
      <c r="C23" s="122"/>
      <c r="D23" s="122"/>
      <c r="E23" s="123"/>
      <c r="F23" s="122"/>
      <c r="G23" s="122"/>
      <c r="H23" s="122"/>
      <c r="I23" s="122"/>
      <c r="J23" s="123"/>
      <c r="K23" s="124"/>
      <c r="L23" s="125" t="s">
        <v>1424</v>
      </c>
      <c r="M23" s="392"/>
    </row>
    <row r="24" spans="1:13" ht="15.75" thickBot="1">
      <c r="A24" s="389"/>
      <c r="B24" s="121" t="s">
        <v>1425</v>
      </c>
      <c r="C24" s="122"/>
      <c r="D24" s="122"/>
      <c r="E24" s="123"/>
      <c r="F24" s="122"/>
      <c r="G24" s="122"/>
      <c r="H24" s="122"/>
      <c r="I24" s="122"/>
      <c r="J24" s="123"/>
      <c r="K24" s="124"/>
      <c r="L24" s="125" t="s">
        <v>1426</v>
      </c>
      <c r="M24" s="392"/>
    </row>
    <row r="25" spans="1:13" ht="26.25" thickBot="1">
      <c r="A25" s="389"/>
      <c r="B25" s="121" t="s">
        <v>1427</v>
      </c>
      <c r="C25" s="122"/>
      <c r="D25" s="122"/>
      <c r="E25" s="123"/>
      <c r="F25" s="122"/>
      <c r="G25" s="122"/>
      <c r="H25" s="122"/>
      <c r="I25" s="122"/>
      <c r="J25" s="123"/>
      <c r="K25" s="124"/>
      <c r="L25" s="125" t="s">
        <v>1428</v>
      </c>
      <c r="M25" s="392"/>
    </row>
    <row r="26" spans="1:13" ht="15.75" thickBot="1">
      <c r="A26" s="389"/>
      <c r="B26" s="121" t="s">
        <v>1429</v>
      </c>
      <c r="C26" s="122"/>
      <c r="D26" s="122"/>
      <c r="E26" s="123"/>
      <c r="F26" s="122"/>
      <c r="G26" s="122"/>
      <c r="H26" s="122"/>
      <c r="I26" s="122"/>
      <c r="J26" s="123"/>
      <c r="K26" s="124"/>
      <c r="L26" s="125" t="s">
        <v>1430</v>
      </c>
      <c r="M26" s="392"/>
    </row>
    <row r="27" spans="1:13" ht="15.75" thickBot="1">
      <c r="A27" s="389"/>
      <c r="B27" s="121" t="s">
        <v>1431</v>
      </c>
      <c r="C27" s="122"/>
      <c r="D27" s="122"/>
      <c r="E27" s="123"/>
      <c r="F27" s="122"/>
      <c r="G27" s="122"/>
      <c r="H27" s="122"/>
      <c r="I27" s="122"/>
      <c r="J27" s="123"/>
      <c r="K27" s="124"/>
      <c r="L27" s="125" t="s">
        <v>1432</v>
      </c>
      <c r="M27" s="392"/>
    </row>
    <row r="28" spans="1:13" ht="15.75" thickBot="1">
      <c r="A28" s="389"/>
      <c r="B28" s="121" t="s">
        <v>1433</v>
      </c>
      <c r="C28" s="122"/>
      <c r="D28" s="122"/>
      <c r="E28" s="123"/>
      <c r="F28" s="122"/>
      <c r="G28" s="122"/>
      <c r="H28" s="122"/>
      <c r="I28" s="122"/>
      <c r="J28" s="123"/>
      <c r="K28" s="124"/>
      <c r="L28" s="125" t="s">
        <v>1434</v>
      </c>
      <c r="M28" s="392"/>
    </row>
    <row r="29" spans="1:13" ht="15.75" thickBot="1">
      <c r="A29" s="389"/>
      <c r="B29" s="121" t="s">
        <v>1435</v>
      </c>
      <c r="C29" s="122"/>
      <c r="D29" s="122"/>
      <c r="E29" s="123"/>
      <c r="F29" s="122"/>
      <c r="G29" s="122"/>
      <c r="H29" s="122"/>
      <c r="I29" s="122"/>
      <c r="J29" s="123"/>
      <c r="K29" s="124"/>
      <c r="L29" s="125" t="s">
        <v>1436</v>
      </c>
      <c r="M29" s="392"/>
    </row>
    <row r="30" spans="1:13" ht="15.75" thickBot="1">
      <c r="A30" s="389"/>
      <c r="B30" s="121" t="s">
        <v>1437</v>
      </c>
      <c r="C30" s="122"/>
      <c r="D30" s="122"/>
      <c r="E30" s="123"/>
      <c r="F30" s="122"/>
      <c r="G30" s="122"/>
      <c r="H30" s="122"/>
      <c r="I30" s="122"/>
      <c r="J30" s="123"/>
      <c r="K30" s="124"/>
      <c r="L30" s="125" t="s">
        <v>1438</v>
      </c>
      <c r="M30" s="392"/>
    </row>
    <row r="31" spans="1:13" ht="26.25" thickBot="1">
      <c r="A31" s="389"/>
      <c r="B31" s="121" t="s">
        <v>1439</v>
      </c>
      <c r="C31" s="122"/>
      <c r="D31" s="122"/>
      <c r="E31" s="123"/>
      <c r="F31" s="122"/>
      <c r="G31" s="122"/>
      <c r="H31" s="122"/>
      <c r="I31" s="122"/>
      <c r="J31" s="123"/>
      <c r="K31" s="124"/>
      <c r="L31" s="125" t="s">
        <v>1440</v>
      </c>
      <c r="M31" s="392"/>
    </row>
    <row r="32" spans="1:13" ht="15.75" thickBot="1">
      <c r="A32" s="389"/>
      <c r="B32" s="121" t="s">
        <v>1441</v>
      </c>
      <c r="C32" s="122"/>
      <c r="D32" s="122"/>
      <c r="E32" s="123"/>
      <c r="F32" s="122"/>
      <c r="G32" s="122"/>
      <c r="H32" s="122"/>
      <c r="I32" s="122"/>
      <c r="J32" s="123"/>
      <c r="K32" s="124"/>
      <c r="L32" s="125" t="s">
        <v>1442</v>
      </c>
      <c r="M32" s="392"/>
    </row>
    <row r="33" spans="1:13" ht="15.75" thickBot="1">
      <c r="A33" s="389"/>
      <c r="B33" s="121" t="s">
        <v>1443</v>
      </c>
      <c r="C33" s="122"/>
      <c r="D33" s="122"/>
      <c r="E33" s="123"/>
      <c r="F33" s="122"/>
      <c r="G33" s="122"/>
      <c r="H33" s="122"/>
      <c r="I33" s="122"/>
      <c r="J33" s="123"/>
      <c r="K33" s="124"/>
      <c r="L33" s="125" t="s">
        <v>1444</v>
      </c>
      <c r="M33" s="392"/>
    </row>
    <row r="34" spans="1:13" ht="15.75" thickBot="1">
      <c r="A34" s="389"/>
      <c r="B34" s="126" t="s">
        <v>549</v>
      </c>
      <c r="C34" s="124">
        <v>22318449557</v>
      </c>
      <c r="D34" s="124">
        <v>31467657585</v>
      </c>
      <c r="E34" s="123">
        <v>16173607019</v>
      </c>
      <c r="F34" s="124"/>
      <c r="G34" s="124"/>
      <c r="H34" s="124"/>
      <c r="I34" s="124"/>
      <c r="J34" s="123"/>
      <c r="K34" s="124">
        <v>37612500123</v>
      </c>
      <c r="L34" s="127" t="s">
        <v>550</v>
      </c>
      <c r="M34" s="392"/>
    </row>
    <row r="35" spans="1:13" ht="15.75" thickBot="1">
      <c r="A35" s="389"/>
      <c r="B35" s="121" t="s">
        <v>1445</v>
      </c>
      <c r="C35" s="122">
        <v>39551056</v>
      </c>
      <c r="D35" s="122">
        <v>3009303561</v>
      </c>
      <c r="E35" s="123"/>
      <c r="F35" s="122"/>
      <c r="G35" s="122"/>
      <c r="H35" s="122"/>
      <c r="I35" s="122"/>
      <c r="J35" s="123"/>
      <c r="K35" s="124">
        <v>3048854617</v>
      </c>
      <c r="L35" s="125" t="s">
        <v>1446</v>
      </c>
      <c r="M35" s="392"/>
    </row>
    <row r="36" spans="1:13" ht="26.25" thickBot="1">
      <c r="A36" s="389"/>
      <c r="B36" s="121" t="s">
        <v>1447</v>
      </c>
      <c r="C36" s="122"/>
      <c r="D36" s="122"/>
      <c r="E36" s="123"/>
      <c r="F36" s="122"/>
      <c r="G36" s="122"/>
      <c r="H36" s="122"/>
      <c r="I36" s="122"/>
      <c r="J36" s="123"/>
      <c r="K36" s="124"/>
      <c r="L36" s="125" t="s">
        <v>1448</v>
      </c>
      <c r="M36" s="392"/>
    </row>
    <row r="37" spans="1:13" ht="26.25" thickBot="1">
      <c r="A37" s="389"/>
      <c r="B37" s="121" t="s">
        <v>1449</v>
      </c>
      <c r="C37" s="122"/>
      <c r="D37" s="122"/>
      <c r="E37" s="123"/>
      <c r="F37" s="122"/>
      <c r="G37" s="122"/>
      <c r="H37" s="122"/>
      <c r="I37" s="122"/>
      <c r="J37" s="123"/>
      <c r="K37" s="124"/>
      <c r="L37" s="125" t="s">
        <v>1450</v>
      </c>
      <c r="M37" s="392"/>
    </row>
    <row r="38" spans="1:13" ht="26.25" thickBot="1">
      <c r="A38" s="389"/>
      <c r="B38" s="121" t="s">
        <v>1451</v>
      </c>
      <c r="C38" s="122"/>
      <c r="D38" s="122"/>
      <c r="E38" s="123"/>
      <c r="F38" s="122"/>
      <c r="G38" s="122"/>
      <c r="H38" s="122"/>
      <c r="I38" s="122"/>
      <c r="J38" s="123"/>
      <c r="K38" s="124"/>
      <c r="L38" s="125" t="s">
        <v>1452</v>
      </c>
      <c r="M38" s="392"/>
    </row>
    <row r="39" spans="1:13" ht="26.25" thickBot="1">
      <c r="A39" s="389"/>
      <c r="B39" s="121" t="s">
        <v>1453</v>
      </c>
      <c r="C39" s="122"/>
      <c r="D39" s="122"/>
      <c r="E39" s="123"/>
      <c r="F39" s="122"/>
      <c r="G39" s="122"/>
      <c r="H39" s="122"/>
      <c r="I39" s="122"/>
      <c r="J39" s="123"/>
      <c r="K39" s="124"/>
      <c r="L39" s="125" t="s">
        <v>1454</v>
      </c>
      <c r="M39" s="392"/>
    </row>
    <row r="40" spans="1:13" ht="26.25" thickBot="1">
      <c r="A40" s="389"/>
      <c r="B40" s="121" t="s">
        <v>1455</v>
      </c>
      <c r="C40" s="122"/>
      <c r="D40" s="122"/>
      <c r="E40" s="123"/>
      <c r="F40" s="122"/>
      <c r="G40" s="122"/>
      <c r="H40" s="122"/>
      <c r="I40" s="122"/>
      <c r="J40" s="123"/>
      <c r="K40" s="124"/>
      <c r="L40" s="125" t="s">
        <v>1456</v>
      </c>
      <c r="M40" s="392"/>
    </row>
    <row r="41" spans="1:13" ht="15.75" thickBot="1">
      <c r="A41" s="389"/>
      <c r="B41" s="121" t="s">
        <v>1457</v>
      </c>
      <c r="C41" s="122"/>
      <c r="D41" s="122"/>
      <c r="E41" s="123"/>
      <c r="F41" s="122"/>
      <c r="G41" s="122"/>
      <c r="H41" s="122"/>
      <c r="I41" s="122"/>
      <c r="J41" s="123"/>
      <c r="K41" s="124"/>
      <c r="L41" s="125" t="s">
        <v>1458</v>
      </c>
      <c r="M41" s="392"/>
    </row>
    <row r="42" spans="1:13" ht="15.75" thickBot="1">
      <c r="A42" s="389"/>
      <c r="B42" s="126" t="s">
        <v>1459</v>
      </c>
      <c r="C42" s="124">
        <v>39551056</v>
      </c>
      <c r="D42" s="124">
        <v>3009303561</v>
      </c>
      <c r="E42" s="123"/>
      <c r="F42" s="124"/>
      <c r="G42" s="124"/>
      <c r="H42" s="124"/>
      <c r="I42" s="124"/>
      <c r="J42" s="123"/>
      <c r="K42" s="124">
        <v>3048854617</v>
      </c>
      <c r="L42" s="127" t="s">
        <v>1460</v>
      </c>
      <c r="M42" s="392"/>
    </row>
    <row r="43" spans="1:13" ht="15.75" thickBot="1">
      <c r="A43" s="390"/>
      <c r="B43" s="126" t="s">
        <v>547</v>
      </c>
      <c r="C43" s="124">
        <v>110243361058</v>
      </c>
      <c r="D43" s="124">
        <v>67566585239</v>
      </c>
      <c r="E43" s="123">
        <v>33467971885</v>
      </c>
      <c r="F43" s="124"/>
      <c r="G43" s="124"/>
      <c r="H43" s="124"/>
      <c r="I43" s="124"/>
      <c r="J43" s="123"/>
      <c r="K43" s="124">
        <v>144341974412</v>
      </c>
      <c r="L43" s="127" t="s">
        <v>548</v>
      </c>
      <c r="M43" s="393"/>
    </row>
    <row r="44" spans="1:13" ht="15.75" thickBot="1">
      <c r="A44" s="388" t="s">
        <v>1461</v>
      </c>
      <c r="B44" s="121" t="s">
        <v>1388</v>
      </c>
      <c r="C44" s="122"/>
      <c r="D44" s="122"/>
      <c r="E44" s="123"/>
      <c r="F44" s="122"/>
      <c r="G44" s="122"/>
      <c r="H44" s="122"/>
      <c r="I44" s="122"/>
      <c r="J44" s="123"/>
      <c r="K44" s="124"/>
      <c r="L44" s="125" t="s">
        <v>1389</v>
      </c>
      <c r="M44" s="391" t="s">
        <v>1462</v>
      </c>
    </row>
    <row r="45" spans="1:13" ht="26.25" thickBot="1">
      <c r="A45" s="389"/>
      <c r="B45" s="121" t="s">
        <v>1391</v>
      </c>
      <c r="C45" s="122">
        <v>330266667</v>
      </c>
      <c r="D45" s="122">
        <v>198160000</v>
      </c>
      <c r="E45" s="123"/>
      <c r="F45" s="122"/>
      <c r="G45" s="122"/>
      <c r="H45" s="122"/>
      <c r="I45" s="122"/>
      <c r="J45" s="123"/>
      <c r="K45" s="124">
        <v>528426667</v>
      </c>
      <c r="L45" s="125" t="s">
        <v>1392</v>
      </c>
      <c r="M45" s="392"/>
    </row>
    <row r="46" spans="1:13" ht="15.75" thickBot="1">
      <c r="A46" s="389"/>
      <c r="B46" s="121" t="s">
        <v>1393</v>
      </c>
      <c r="C46" s="122">
        <v>2141278744</v>
      </c>
      <c r="D46" s="122">
        <v>382027221</v>
      </c>
      <c r="E46" s="123"/>
      <c r="F46" s="122"/>
      <c r="G46" s="122"/>
      <c r="H46" s="122"/>
      <c r="I46" s="122"/>
      <c r="J46" s="123"/>
      <c r="K46" s="124">
        <v>2523305965</v>
      </c>
      <c r="L46" s="125" t="s">
        <v>1394</v>
      </c>
      <c r="M46" s="392"/>
    </row>
    <row r="47" spans="1:13" ht="15.75" thickBot="1">
      <c r="A47" s="389"/>
      <c r="B47" s="121" t="s">
        <v>1395</v>
      </c>
      <c r="C47" s="122"/>
      <c r="D47" s="122"/>
      <c r="E47" s="123"/>
      <c r="F47" s="122"/>
      <c r="G47" s="122"/>
      <c r="H47" s="122"/>
      <c r="I47" s="122"/>
      <c r="J47" s="123"/>
      <c r="K47" s="124"/>
      <c r="L47" s="125" t="s">
        <v>1396</v>
      </c>
      <c r="M47" s="392"/>
    </row>
    <row r="48" spans="1:13" ht="15.75" thickBot="1">
      <c r="A48" s="389"/>
      <c r="B48" s="121" t="s">
        <v>1397</v>
      </c>
      <c r="C48" s="122">
        <v>24422742346</v>
      </c>
      <c r="D48" s="122">
        <v>7034387816</v>
      </c>
      <c r="E48" s="123">
        <v>6773247138</v>
      </c>
      <c r="F48" s="122"/>
      <c r="G48" s="122"/>
      <c r="H48" s="122"/>
      <c r="I48" s="122"/>
      <c r="J48" s="123"/>
      <c r="K48" s="124">
        <v>24683883024</v>
      </c>
      <c r="L48" s="125" t="s">
        <v>1398</v>
      </c>
      <c r="M48" s="392"/>
    </row>
    <row r="49" spans="1:13" ht="26.25" thickBot="1">
      <c r="A49" s="389"/>
      <c r="B49" s="121" t="s">
        <v>1399</v>
      </c>
      <c r="C49" s="122">
        <v>996765385</v>
      </c>
      <c r="D49" s="122">
        <v>105877491</v>
      </c>
      <c r="E49" s="123"/>
      <c r="F49" s="122"/>
      <c r="G49" s="122"/>
      <c r="H49" s="122"/>
      <c r="I49" s="122"/>
      <c r="J49" s="123"/>
      <c r="K49" s="124">
        <v>1102642876</v>
      </c>
      <c r="L49" s="125" t="s">
        <v>1400</v>
      </c>
      <c r="M49" s="392"/>
    </row>
    <row r="50" spans="1:13" ht="15.75" thickBot="1">
      <c r="A50" s="389"/>
      <c r="B50" s="121" t="s">
        <v>1401</v>
      </c>
      <c r="C50" s="122"/>
      <c r="D50" s="122"/>
      <c r="E50" s="123"/>
      <c r="F50" s="122"/>
      <c r="G50" s="122"/>
      <c r="H50" s="122"/>
      <c r="I50" s="122"/>
      <c r="J50" s="123"/>
      <c r="K50" s="124"/>
      <c r="L50" s="125" t="s">
        <v>1402</v>
      </c>
      <c r="M50" s="392"/>
    </row>
    <row r="51" spans="1:13" ht="15.75" thickBot="1">
      <c r="A51" s="389"/>
      <c r="B51" s="121" t="s">
        <v>1403</v>
      </c>
      <c r="C51" s="122"/>
      <c r="D51" s="122"/>
      <c r="E51" s="123"/>
      <c r="F51" s="122"/>
      <c r="G51" s="122"/>
      <c r="H51" s="122"/>
      <c r="I51" s="122"/>
      <c r="J51" s="123"/>
      <c r="K51" s="124"/>
      <c r="L51" s="125" t="s">
        <v>1404</v>
      </c>
      <c r="M51" s="392"/>
    </row>
    <row r="52" spans="1:13" ht="15.75" thickBot="1">
      <c r="A52" s="389"/>
      <c r="B52" s="121" t="s">
        <v>1405</v>
      </c>
      <c r="C52" s="122"/>
      <c r="D52" s="122"/>
      <c r="E52" s="123"/>
      <c r="F52" s="122"/>
      <c r="G52" s="122"/>
      <c r="H52" s="122"/>
      <c r="I52" s="122"/>
      <c r="J52" s="123"/>
      <c r="K52" s="124"/>
      <c r="L52" s="125" t="s">
        <v>1406</v>
      </c>
      <c r="M52" s="392"/>
    </row>
    <row r="53" spans="1:13" ht="15.75" thickBot="1">
      <c r="A53" s="389"/>
      <c r="B53" s="121" t="s">
        <v>1407</v>
      </c>
      <c r="C53" s="122"/>
      <c r="D53" s="122"/>
      <c r="E53" s="123"/>
      <c r="F53" s="122"/>
      <c r="G53" s="122"/>
      <c r="H53" s="122"/>
      <c r="I53" s="122"/>
      <c r="J53" s="123"/>
      <c r="K53" s="124"/>
      <c r="L53" s="125" t="s">
        <v>1408</v>
      </c>
      <c r="M53" s="392"/>
    </row>
    <row r="54" spans="1:13" ht="15.75" thickBot="1">
      <c r="A54" s="389"/>
      <c r="B54" s="121" t="s">
        <v>1409</v>
      </c>
      <c r="C54" s="122"/>
      <c r="D54" s="122"/>
      <c r="E54" s="123"/>
      <c r="F54" s="122"/>
      <c r="G54" s="122"/>
      <c r="H54" s="122"/>
      <c r="I54" s="122"/>
      <c r="J54" s="123"/>
      <c r="K54" s="124"/>
      <c r="L54" s="125" t="s">
        <v>1410</v>
      </c>
      <c r="M54" s="392"/>
    </row>
    <row r="55" spans="1:13" ht="26.25" thickBot="1">
      <c r="A55" s="389"/>
      <c r="B55" s="121" t="s">
        <v>1411</v>
      </c>
      <c r="C55" s="122"/>
      <c r="D55" s="122"/>
      <c r="E55" s="123"/>
      <c r="F55" s="122"/>
      <c r="G55" s="122"/>
      <c r="H55" s="122"/>
      <c r="I55" s="122"/>
      <c r="J55" s="123"/>
      <c r="K55" s="124"/>
      <c r="L55" s="125" t="s">
        <v>1412</v>
      </c>
      <c r="M55" s="392"/>
    </row>
    <row r="56" spans="1:13" ht="15.75" thickBot="1">
      <c r="A56" s="389"/>
      <c r="B56" s="121" t="s">
        <v>1413</v>
      </c>
      <c r="C56" s="122"/>
      <c r="D56" s="122"/>
      <c r="E56" s="123"/>
      <c r="F56" s="122"/>
      <c r="G56" s="122"/>
      <c r="H56" s="122"/>
      <c r="I56" s="122"/>
      <c r="J56" s="123"/>
      <c r="K56" s="124"/>
      <c r="L56" s="125" t="s">
        <v>1414</v>
      </c>
      <c r="M56" s="392"/>
    </row>
    <row r="57" spans="1:13" ht="15.75" thickBot="1">
      <c r="A57" s="389"/>
      <c r="B57" s="121" t="s">
        <v>1415</v>
      </c>
      <c r="C57" s="122"/>
      <c r="D57" s="122"/>
      <c r="E57" s="123"/>
      <c r="F57" s="122"/>
      <c r="G57" s="122"/>
      <c r="H57" s="122"/>
      <c r="I57" s="122"/>
      <c r="J57" s="123"/>
      <c r="K57" s="124"/>
      <c r="L57" s="125" t="s">
        <v>1416</v>
      </c>
      <c r="M57" s="392"/>
    </row>
    <row r="58" spans="1:13" ht="15.75" thickBot="1">
      <c r="A58" s="389"/>
      <c r="B58" s="126" t="s">
        <v>1417</v>
      </c>
      <c r="C58" s="124">
        <v>27891053142</v>
      </c>
      <c r="D58" s="124">
        <v>7720452528</v>
      </c>
      <c r="E58" s="123">
        <v>6773247138</v>
      </c>
      <c r="F58" s="124"/>
      <c r="G58" s="124"/>
      <c r="H58" s="124"/>
      <c r="I58" s="124"/>
      <c r="J58" s="123"/>
      <c r="K58" s="124">
        <v>28838258532</v>
      </c>
      <c r="L58" s="127" t="s">
        <v>1418</v>
      </c>
      <c r="M58" s="392"/>
    </row>
    <row r="59" spans="1:13" ht="15.75" thickBot="1">
      <c r="A59" s="389"/>
      <c r="B59" s="121" t="s">
        <v>1419</v>
      </c>
      <c r="C59" s="122"/>
      <c r="D59" s="122"/>
      <c r="E59" s="123"/>
      <c r="F59" s="122"/>
      <c r="G59" s="122"/>
      <c r="H59" s="122"/>
      <c r="I59" s="122"/>
      <c r="J59" s="123"/>
      <c r="K59" s="124"/>
      <c r="L59" s="125" t="s">
        <v>1420</v>
      </c>
      <c r="M59" s="392"/>
    </row>
    <row r="60" spans="1:13" ht="26.25" thickBot="1">
      <c r="A60" s="389"/>
      <c r="B60" s="121" t="s">
        <v>1421</v>
      </c>
      <c r="C60" s="122">
        <v>10979068725</v>
      </c>
      <c r="D60" s="122">
        <v>2882826426</v>
      </c>
      <c r="E60" s="123">
        <v>5611948301</v>
      </c>
      <c r="F60" s="122"/>
      <c r="G60" s="122"/>
      <c r="H60" s="122"/>
      <c r="I60" s="122"/>
      <c r="J60" s="123"/>
      <c r="K60" s="124">
        <v>8249946850</v>
      </c>
      <c r="L60" s="125" t="s">
        <v>1422</v>
      </c>
      <c r="M60" s="392"/>
    </row>
    <row r="61" spans="1:13" ht="15.75" thickBot="1">
      <c r="A61" s="389"/>
      <c r="B61" s="121" t="s">
        <v>1423</v>
      </c>
      <c r="C61" s="122"/>
      <c r="D61" s="122"/>
      <c r="E61" s="123"/>
      <c r="F61" s="122"/>
      <c r="G61" s="122"/>
      <c r="H61" s="122"/>
      <c r="I61" s="122"/>
      <c r="J61" s="123"/>
      <c r="K61" s="124"/>
      <c r="L61" s="125" t="s">
        <v>1424</v>
      </c>
      <c r="M61" s="392"/>
    </row>
    <row r="62" spans="1:13" ht="15.75" thickBot="1">
      <c r="A62" s="389"/>
      <c r="B62" s="121" t="s">
        <v>1425</v>
      </c>
      <c r="C62" s="122"/>
      <c r="D62" s="122"/>
      <c r="E62" s="123"/>
      <c r="F62" s="122"/>
      <c r="G62" s="122"/>
      <c r="H62" s="122"/>
      <c r="I62" s="122"/>
      <c r="J62" s="123"/>
      <c r="K62" s="124"/>
      <c r="L62" s="125" t="s">
        <v>1426</v>
      </c>
      <c r="M62" s="392"/>
    </row>
    <row r="63" spans="1:13" ht="26.25" thickBot="1">
      <c r="A63" s="389"/>
      <c r="B63" s="121" t="s">
        <v>1427</v>
      </c>
      <c r="C63" s="122"/>
      <c r="D63" s="122"/>
      <c r="E63" s="123"/>
      <c r="F63" s="122"/>
      <c r="G63" s="122"/>
      <c r="H63" s="122"/>
      <c r="I63" s="122"/>
      <c r="J63" s="123"/>
      <c r="K63" s="124"/>
      <c r="L63" s="125" t="s">
        <v>1428</v>
      </c>
      <c r="M63" s="392"/>
    </row>
    <row r="64" spans="1:13" ht="15.75" thickBot="1">
      <c r="A64" s="389"/>
      <c r="B64" s="121" t="s">
        <v>1429</v>
      </c>
      <c r="C64" s="122"/>
      <c r="D64" s="122"/>
      <c r="E64" s="123"/>
      <c r="F64" s="122"/>
      <c r="G64" s="122"/>
      <c r="H64" s="122"/>
      <c r="I64" s="122"/>
      <c r="J64" s="123"/>
      <c r="K64" s="124"/>
      <c r="L64" s="125" t="s">
        <v>1430</v>
      </c>
      <c r="M64" s="392"/>
    </row>
    <row r="65" spans="1:13" ht="15.75" thickBot="1">
      <c r="A65" s="389"/>
      <c r="B65" s="121" t="s">
        <v>1431</v>
      </c>
      <c r="C65" s="122"/>
      <c r="D65" s="122"/>
      <c r="E65" s="123"/>
      <c r="F65" s="122"/>
      <c r="G65" s="122"/>
      <c r="H65" s="122"/>
      <c r="I65" s="122"/>
      <c r="J65" s="123"/>
      <c r="K65" s="124"/>
      <c r="L65" s="125" t="s">
        <v>1432</v>
      </c>
      <c r="M65" s="392"/>
    </row>
    <row r="66" spans="1:13" ht="15.75" thickBot="1">
      <c r="A66" s="389"/>
      <c r="B66" s="121" t="s">
        <v>1433</v>
      </c>
      <c r="C66" s="122"/>
      <c r="D66" s="122"/>
      <c r="E66" s="123"/>
      <c r="F66" s="122"/>
      <c r="G66" s="122"/>
      <c r="H66" s="122"/>
      <c r="I66" s="122"/>
      <c r="J66" s="123"/>
      <c r="K66" s="124"/>
      <c r="L66" s="125" t="s">
        <v>1434</v>
      </c>
      <c r="M66" s="392"/>
    </row>
    <row r="67" spans="1:13" ht="15.75" thickBot="1">
      <c r="A67" s="389"/>
      <c r="B67" s="121" t="s">
        <v>1435</v>
      </c>
      <c r="C67" s="122"/>
      <c r="D67" s="122"/>
      <c r="E67" s="123"/>
      <c r="F67" s="122"/>
      <c r="G67" s="122"/>
      <c r="H67" s="122"/>
      <c r="I67" s="122"/>
      <c r="J67" s="123"/>
      <c r="K67" s="124"/>
      <c r="L67" s="125" t="s">
        <v>1436</v>
      </c>
      <c r="M67" s="392"/>
    </row>
    <row r="68" spans="1:13" ht="15.75" thickBot="1">
      <c r="A68" s="389"/>
      <c r="B68" s="121" t="s">
        <v>1437</v>
      </c>
      <c r="C68" s="122"/>
      <c r="D68" s="122"/>
      <c r="E68" s="123"/>
      <c r="F68" s="122"/>
      <c r="G68" s="122"/>
      <c r="H68" s="122"/>
      <c r="I68" s="122"/>
      <c r="J68" s="123"/>
      <c r="K68" s="124"/>
      <c r="L68" s="125" t="s">
        <v>1438</v>
      </c>
      <c r="M68" s="392"/>
    </row>
    <row r="69" spans="1:13" ht="26.25" thickBot="1">
      <c r="A69" s="389"/>
      <c r="B69" s="121" t="s">
        <v>1439</v>
      </c>
      <c r="C69" s="122"/>
      <c r="D69" s="122"/>
      <c r="E69" s="123"/>
      <c r="F69" s="122"/>
      <c r="G69" s="122"/>
      <c r="H69" s="122"/>
      <c r="I69" s="122"/>
      <c r="J69" s="123"/>
      <c r="K69" s="124"/>
      <c r="L69" s="125" t="s">
        <v>1440</v>
      </c>
      <c r="M69" s="392"/>
    </row>
    <row r="70" spans="1:13" ht="15.75" thickBot="1">
      <c r="A70" s="389"/>
      <c r="B70" s="121" t="s">
        <v>1441</v>
      </c>
      <c r="C70" s="122"/>
      <c r="D70" s="122"/>
      <c r="E70" s="123"/>
      <c r="F70" s="122"/>
      <c r="G70" s="122"/>
      <c r="H70" s="122"/>
      <c r="I70" s="122"/>
      <c r="J70" s="123"/>
      <c r="K70" s="124"/>
      <c r="L70" s="125" t="s">
        <v>1442</v>
      </c>
      <c r="M70" s="392"/>
    </row>
    <row r="71" spans="1:13" ht="15.75" thickBot="1">
      <c r="A71" s="389"/>
      <c r="B71" s="121" t="s">
        <v>1443</v>
      </c>
      <c r="C71" s="122"/>
      <c r="D71" s="122"/>
      <c r="E71" s="123"/>
      <c r="F71" s="122"/>
      <c r="G71" s="122"/>
      <c r="H71" s="122"/>
      <c r="I71" s="122"/>
      <c r="J71" s="123"/>
      <c r="K71" s="124"/>
      <c r="L71" s="125" t="s">
        <v>1444</v>
      </c>
      <c r="M71" s="392"/>
    </row>
    <row r="72" spans="1:13" ht="15.75" thickBot="1">
      <c r="A72" s="389"/>
      <c r="B72" s="126" t="s">
        <v>549</v>
      </c>
      <c r="C72" s="124">
        <v>10979068725</v>
      </c>
      <c r="D72" s="124">
        <v>2882826426</v>
      </c>
      <c r="E72" s="123">
        <v>5611948301</v>
      </c>
      <c r="F72" s="124"/>
      <c r="G72" s="124"/>
      <c r="H72" s="124"/>
      <c r="I72" s="124"/>
      <c r="J72" s="123"/>
      <c r="K72" s="124">
        <v>8249946850</v>
      </c>
      <c r="L72" s="127" t="s">
        <v>550</v>
      </c>
      <c r="M72" s="392"/>
    </row>
    <row r="73" spans="1:13" ht="15.75" thickBot="1">
      <c r="A73" s="389"/>
      <c r="B73" s="121" t="s">
        <v>1445</v>
      </c>
      <c r="C73" s="122"/>
      <c r="D73" s="122"/>
      <c r="E73" s="123"/>
      <c r="F73" s="122"/>
      <c r="G73" s="122"/>
      <c r="H73" s="122"/>
      <c r="I73" s="122"/>
      <c r="J73" s="123"/>
      <c r="K73" s="124"/>
      <c r="L73" s="125" t="s">
        <v>1446</v>
      </c>
      <c r="M73" s="392"/>
    </row>
    <row r="74" spans="1:13" ht="26.25" thickBot="1">
      <c r="A74" s="389"/>
      <c r="B74" s="121" t="s">
        <v>1447</v>
      </c>
      <c r="C74" s="122"/>
      <c r="D74" s="122"/>
      <c r="E74" s="123"/>
      <c r="F74" s="122"/>
      <c r="G74" s="122"/>
      <c r="H74" s="122"/>
      <c r="I74" s="122"/>
      <c r="J74" s="123"/>
      <c r="K74" s="124"/>
      <c r="L74" s="125" t="s">
        <v>1448</v>
      </c>
      <c r="M74" s="392"/>
    </row>
    <row r="75" spans="1:13" ht="26.25" thickBot="1">
      <c r="A75" s="389"/>
      <c r="B75" s="121" t="s">
        <v>1449</v>
      </c>
      <c r="C75" s="122"/>
      <c r="D75" s="122"/>
      <c r="E75" s="123"/>
      <c r="F75" s="122"/>
      <c r="G75" s="122"/>
      <c r="H75" s="122"/>
      <c r="I75" s="122"/>
      <c r="J75" s="123"/>
      <c r="K75" s="124"/>
      <c r="L75" s="125" t="s">
        <v>1450</v>
      </c>
      <c r="M75" s="392"/>
    </row>
    <row r="76" spans="1:13" ht="26.25" thickBot="1">
      <c r="A76" s="389"/>
      <c r="B76" s="121" t="s">
        <v>1451</v>
      </c>
      <c r="C76" s="122"/>
      <c r="D76" s="122"/>
      <c r="E76" s="123"/>
      <c r="F76" s="122"/>
      <c r="G76" s="122"/>
      <c r="H76" s="122"/>
      <c r="I76" s="122"/>
      <c r="J76" s="123"/>
      <c r="K76" s="124"/>
      <c r="L76" s="125" t="s">
        <v>1452</v>
      </c>
      <c r="M76" s="392"/>
    </row>
    <row r="77" spans="1:13" ht="26.25" thickBot="1">
      <c r="A77" s="389"/>
      <c r="B77" s="121" t="s">
        <v>1453</v>
      </c>
      <c r="C77" s="122"/>
      <c r="D77" s="122"/>
      <c r="E77" s="123"/>
      <c r="F77" s="122"/>
      <c r="G77" s="122"/>
      <c r="H77" s="122"/>
      <c r="I77" s="122"/>
      <c r="J77" s="123"/>
      <c r="K77" s="124"/>
      <c r="L77" s="125" t="s">
        <v>1454</v>
      </c>
      <c r="M77" s="392"/>
    </row>
    <row r="78" spans="1:13" ht="26.25" thickBot="1">
      <c r="A78" s="389"/>
      <c r="B78" s="121" t="s">
        <v>1455</v>
      </c>
      <c r="C78" s="122"/>
      <c r="D78" s="122"/>
      <c r="E78" s="123"/>
      <c r="F78" s="122"/>
      <c r="G78" s="122"/>
      <c r="H78" s="122"/>
      <c r="I78" s="122"/>
      <c r="J78" s="123"/>
      <c r="K78" s="124"/>
      <c r="L78" s="125" t="s">
        <v>1456</v>
      </c>
      <c r="M78" s="392"/>
    </row>
    <row r="79" spans="1:13" ht="15.75" thickBot="1">
      <c r="A79" s="389"/>
      <c r="B79" s="121" t="s">
        <v>1457</v>
      </c>
      <c r="C79" s="122"/>
      <c r="D79" s="122"/>
      <c r="E79" s="123"/>
      <c r="F79" s="122"/>
      <c r="G79" s="122"/>
      <c r="H79" s="122"/>
      <c r="I79" s="122"/>
      <c r="J79" s="123"/>
      <c r="K79" s="124"/>
      <c r="L79" s="125" t="s">
        <v>1458</v>
      </c>
      <c r="M79" s="392"/>
    </row>
    <row r="80" spans="1:13" ht="15.75" thickBot="1">
      <c r="A80" s="389"/>
      <c r="B80" s="126" t="s">
        <v>1459</v>
      </c>
      <c r="C80" s="124"/>
      <c r="D80" s="124"/>
      <c r="E80" s="123"/>
      <c r="F80" s="124"/>
      <c r="G80" s="124"/>
      <c r="H80" s="124"/>
      <c r="I80" s="124"/>
      <c r="J80" s="123"/>
      <c r="K80" s="124"/>
      <c r="L80" s="127" t="s">
        <v>1460</v>
      </c>
      <c r="M80" s="392"/>
    </row>
    <row r="81" spans="1:13" ht="15.75" thickBot="1">
      <c r="A81" s="390"/>
      <c r="B81" s="126" t="s">
        <v>547</v>
      </c>
      <c r="C81" s="124">
        <v>38870121867</v>
      </c>
      <c r="D81" s="124">
        <v>10603278954</v>
      </c>
      <c r="E81" s="123">
        <v>12385195439</v>
      </c>
      <c r="F81" s="124"/>
      <c r="G81" s="124"/>
      <c r="H81" s="124"/>
      <c r="I81" s="124"/>
      <c r="J81" s="123"/>
      <c r="K81" s="124">
        <v>37088205382</v>
      </c>
      <c r="L81" s="127" t="s">
        <v>548</v>
      </c>
      <c r="M81" s="393"/>
    </row>
    <row r="82" spans="1:13" ht="17.25" customHeight="1">
      <c r="A82" s="394" t="s">
        <v>547</v>
      </c>
      <c r="B82" s="394"/>
      <c r="C82" s="394"/>
      <c r="D82" s="394"/>
      <c r="E82" s="394"/>
      <c r="F82" s="394"/>
      <c r="G82" s="395" t="s">
        <v>548</v>
      </c>
      <c r="H82" s="395"/>
      <c r="I82" s="395"/>
      <c r="J82" s="395"/>
      <c r="K82" s="395"/>
      <c r="L82" s="395"/>
      <c r="M82" s="395"/>
    </row>
    <row r="83" spans="1:13">
      <c r="A83" s="396"/>
      <c r="B83" s="396"/>
      <c r="C83" s="397" t="s">
        <v>1379</v>
      </c>
      <c r="D83" s="397"/>
      <c r="E83" s="397"/>
      <c r="F83" s="397"/>
      <c r="G83" s="397"/>
      <c r="H83" s="397"/>
      <c r="I83" s="397"/>
      <c r="J83" s="397"/>
      <c r="K83" s="397"/>
      <c r="L83" s="396"/>
      <c r="M83" s="396"/>
    </row>
    <row r="84" spans="1:13" ht="23.25">
      <c r="A84" s="396"/>
      <c r="B84" s="396"/>
      <c r="C84" s="120" t="s">
        <v>547</v>
      </c>
      <c r="D84" s="120" t="s">
        <v>1380</v>
      </c>
      <c r="E84" s="120" t="s">
        <v>1381</v>
      </c>
      <c r="F84" s="120" t="s">
        <v>1382</v>
      </c>
      <c r="G84" s="120" t="s">
        <v>1383</v>
      </c>
      <c r="H84" s="120" t="s">
        <v>1384</v>
      </c>
      <c r="I84" s="120" t="s">
        <v>1385</v>
      </c>
      <c r="J84" s="120" t="s">
        <v>1386</v>
      </c>
      <c r="K84" s="120" t="s">
        <v>547</v>
      </c>
      <c r="L84" s="396"/>
      <c r="M84" s="396"/>
    </row>
    <row r="85" spans="1:13" ht="15.75" thickBot="1">
      <c r="A85" s="121" t="s">
        <v>1463</v>
      </c>
      <c r="B85" s="126" t="s">
        <v>547</v>
      </c>
      <c r="C85" s="124">
        <v>71373239191</v>
      </c>
      <c r="D85" s="128"/>
      <c r="E85" s="128"/>
      <c r="F85" s="128"/>
      <c r="G85" s="128"/>
      <c r="H85" s="128"/>
      <c r="I85" s="128"/>
      <c r="J85" s="128"/>
      <c r="K85" s="124">
        <v>107253769030</v>
      </c>
      <c r="L85" s="127" t="s">
        <v>548</v>
      </c>
      <c r="M85" s="125"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58C403-6B56-4428-924F-FDD1A4CD2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20B4-5ED7-4DC2-BEEE-9E6C8C568064}">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1465</v>
      </c>
    </row>
    <row r="3" spans="1:13" ht="17.25" customHeight="1">
      <c r="A3" s="404" t="s">
        <v>547</v>
      </c>
      <c r="B3" s="404"/>
      <c r="C3" s="404"/>
      <c r="D3" s="404"/>
      <c r="E3" s="404"/>
      <c r="F3" s="404"/>
      <c r="G3" s="405" t="s">
        <v>548</v>
      </c>
      <c r="H3" s="405"/>
      <c r="I3" s="405"/>
      <c r="J3" s="405"/>
      <c r="K3" s="405"/>
      <c r="L3" s="405"/>
      <c r="M3" s="405"/>
    </row>
    <row r="4" spans="1:13">
      <c r="A4" s="406"/>
      <c r="B4" s="406"/>
      <c r="C4" s="407" t="s">
        <v>1379</v>
      </c>
      <c r="D4" s="407"/>
      <c r="E4" s="407"/>
      <c r="F4" s="407"/>
      <c r="G4" s="407"/>
      <c r="H4" s="407"/>
      <c r="I4" s="407"/>
      <c r="J4" s="407"/>
      <c r="K4" s="407"/>
      <c r="L4" s="406"/>
      <c r="M4" s="406"/>
    </row>
    <row r="5" spans="1:13" ht="23.25">
      <c r="A5" s="406"/>
      <c r="B5" s="406"/>
      <c r="C5" s="131" t="s">
        <v>547</v>
      </c>
      <c r="D5" s="131" t="s">
        <v>1380</v>
      </c>
      <c r="E5" s="131" t="s">
        <v>1381</v>
      </c>
      <c r="F5" s="131" t="s">
        <v>1382</v>
      </c>
      <c r="G5" s="131" t="s">
        <v>1383</v>
      </c>
      <c r="H5" s="131" t="s">
        <v>1384</v>
      </c>
      <c r="I5" s="131" t="s">
        <v>1385</v>
      </c>
      <c r="J5" s="131" t="s">
        <v>1386</v>
      </c>
      <c r="K5" s="131" t="s">
        <v>547</v>
      </c>
      <c r="L5" s="406"/>
      <c r="M5" s="406"/>
    </row>
    <row r="6" spans="1:13" ht="15.75" thickBot="1">
      <c r="A6" s="400" t="s">
        <v>1387</v>
      </c>
      <c r="B6" s="132" t="s">
        <v>1388</v>
      </c>
      <c r="C6" s="133"/>
      <c r="D6" s="133"/>
      <c r="E6" s="134"/>
      <c r="F6" s="133"/>
      <c r="G6" s="133"/>
      <c r="H6" s="133"/>
      <c r="I6" s="133"/>
      <c r="J6" s="134"/>
      <c r="K6" s="135"/>
      <c r="L6" s="136" t="s">
        <v>1389</v>
      </c>
      <c r="M6" s="402" t="s">
        <v>1390</v>
      </c>
    </row>
    <row r="7" spans="1:13" ht="26.25" thickBot="1">
      <c r="A7" s="400"/>
      <c r="B7" s="132" t="s">
        <v>1391</v>
      </c>
      <c r="C7" s="133">
        <v>3963200000</v>
      </c>
      <c r="D7" s="133"/>
      <c r="E7" s="134"/>
      <c r="F7" s="133"/>
      <c r="G7" s="133"/>
      <c r="H7" s="133"/>
      <c r="I7" s="133"/>
      <c r="J7" s="134"/>
      <c r="K7" s="135">
        <v>3963200000</v>
      </c>
      <c r="L7" s="136" t="s">
        <v>1392</v>
      </c>
      <c r="M7" s="402"/>
    </row>
    <row r="8" spans="1:13" ht="15.75" thickBot="1">
      <c r="A8" s="400"/>
      <c r="B8" s="132" t="s">
        <v>1393</v>
      </c>
      <c r="C8" s="133">
        <v>2184216831</v>
      </c>
      <c r="D8" s="133">
        <v>501247416</v>
      </c>
      <c r="E8" s="134"/>
      <c r="F8" s="133"/>
      <c r="G8" s="133"/>
      <c r="H8" s="133"/>
      <c r="I8" s="133"/>
      <c r="J8" s="134"/>
      <c r="K8" s="135">
        <v>2685464247</v>
      </c>
      <c r="L8" s="136" t="s">
        <v>1394</v>
      </c>
      <c r="M8" s="402"/>
    </row>
    <row r="9" spans="1:13" ht="15.75" thickBot="1">
      <c r="A9" s="400"/>
      <c r="B9" s="132" t="s">
        <v>1395</v>
      </c>
      <c r="C9" s="133"/>
      <c r="D9" s="133"/>
      <c r="E9" s="134"/>
      <c r="F9" s="133"/>
      <c r="G9" s="133"/>
      <c r="H9" s="133"/>
      <c r="I9" s="133"/>
      <c r="J9" s="134"/>
      <c r="K9" s="135"/>
      <c r="L9" s="136" t="s">
        <v>1396</v>
      </c>
      <c r="M9" s="402"/>
    </row>
    <row r="10" spans="1:13" ht="15.75" thickBot="1">
      <c r="A10" s="400"/>
      <c r="B10" s="132" t="s">
        <v>1397</v>
      </c>
      <c r="C10" s="133">
        <v>53244277584</v>
      </c>
      <c r="D10" s="133">
        <v>26685036044</v>
      </c>
      <c r="E10" s="134">
        <v>973748193</v>
      </c>
      <c r="F10" s="133">
        <v>1105250000</v>
      </c>
      <c r="G10" s="133"/>
      <c r="H10" s="133"/>
      <c r="I10" s="133"/>
      <c r="J10" s="134"/>
      <c r="K10" s="135">
        <v>80060815435</v>
      </c>
      <c r="L10" s="136" t="s">
        <v>1398</v>
      </c>
      <c r="M10" s="402"/>
    </row>
    <row r="11" spans="1:13" ht="26.25" thickBot="1">
      <c r="A11" s="400"/>
      <c r="B11" s="132" t="s">
        <v>1399</v>
      </c>
      <c r="C11" s="133">
        <v>1074442604</v>
      </c>
      <c r="D11" s="133">
        <v>101438159</v>
      </c>
      <c r="E11" s="134"/>
      <c r="F11" s="133"/>
      <c r="G11" s="133"/>
      <c r="H11" s="133"/>
      <c r="I11" s="133"/>
      <c r="J11" s="134"/>
      <c r="K11" s="135">
        <v>1175880763</v>
      </c>
      <c r="L11" s="136" t="s">
        <v>1400</v>
      </c>
      <c r="M11" s="402"/>
    </row>
    <row r="12" spans="1:13" ht="15.75" thickBot="1">
      <c r="A12" s="400"/>
      <c r="B12" s="132" t="s">
        <v>1401</v>
      </c>
      <c r="C12" s="133"/>
      <c r="D12" s="133"/>
      <c r="E12" s="134"/>
      <c r="F12" s="133"/>
      <c r="G12" s="133"/>
      <c r="H12" s="133"/>
      <c r="I12" s="133"/>
      <c r="J12" s="134"/>
      <c r="K12" s="135"/>
      <c r="L12" s="136" t="s">
        <v>1402</v>
      </c>
      <c r="M12" s="402"/>
    </row>
    <row r="13" spans="1:13" ht="15.75" thickBot="1">
      <c r="A13" s="400"/>
      <c r="B13" s="132" t="s">
        <v>1403</v>
      </c>
      <c r="C13" s="133"/>
      <c r="D13" s="133"/>
      <c r="E13" s="134"/>
      <c r="F13" s="133"/>
      <c r="G13" s="133"/>
      <c r="H13" s="133"/>
      <c r="I13" s="133"/>
      <c r="J13" s="134"/>
      <c r="K13" s="135"/>
      <c r="L13" s="136" t="s">
        <v>1404</v>
      </c>
      <c r="M13" s="402"/>
    </row>
    <row r="14" spans="1:13" ht="15.75" thickBot="1">
      <c r="A14" s="400"/>
      <c r="B14" s="132" t="s">
        <v>1405</v>
      </c>
      <c r="C14" s="133"/>
      <c r="D14" s="133"/>
      <c r="E14" s="134"/>
      <c r="F14" s="133"/>
      <c r="G14" s="133"/>
      <c r="H14" s="133"/>
      <c r="I14" s="133"/>
      <c r="J14" s="134"/>
      <c r="K14" s="135"/>
      <c r="L14" s="136" t="s">
        <v>1406</v>
      </c>
      <c r="M14" s="402"/>
    </row>
    <row r="15" spans="1:13" ht="15.75" thickBot="1">
      <c r="A15" s="400"/>
      <c r="B15" s="132" t="s">
        <v>1407</v>
      </c>
      <c r="C15" s="133"/>
      <c r="D15" s="133"/>
      <c r="E15" s="134"/>
      <c r="F15" s="133"/>
      <c r="G15" s="133"/>
      <c r="H15" s="133"/>
      <c r="I15" s="133"/>
      <c r="J15" s="134"/>
      <c r="K15" s="135"/>
      <c r="L15" s="136" t="s">
        <v>1408</v>
      </c>
      <c r="M15" s="402"/>
    </row>
    <row r="16" spans="1:13" ht="15.75" thickBot="1">
      <c r="A16" s="400"/>
      <c r="B16" s="132" t="s">
        <v>1409</v>
      </c>
      <c r="C16" s="133"/>
      <c r="D16" s="133"/>
      <c r="E16" s="134"/>
      <c r="F16" s="133"/>
      <c r="G16" s="133"/>
      <c r="H16" s="133"/>
      <c r="I16" s="133"/>
      <c r="J16" s="134"/>
      <c r="K16" s="135"/>
      <c r="L16" s="136" t="s">
        <v>1410</v>
      </c>
      <c r="M16" s="402"/>
    </row>
    <row r="17" spans="1:13" ht="26.25" thickBot="1">
      <c r="A17" s="400"/>
      <c r="B17" s="132" t="s">
        <v>1411</v>
      </c>
      <c r="C17" s="133"/>
      <c r="D17" s="133"/>
      <c r="E17" s="134"/>
      <c r="F17" s="133"/>
      <c r="G17" s="133"/>
      <c r="H17" s="133"/>
      <c r="I17" s="133"/>
      <c r="J17" s="134"/>
      <c r="K17" s="135"/>
      <c r="L17" s="136" t="s">
        <v>1412</v>
      </c>
      <c r="M17" s="402"/>
    </row>
    <row r="18" spans="1:13" ht="15.75" thickBot="1">
      <c r="A18" s="400"/>
      <c r="B18" s="132" t="s">
        <v>1413</v>
      </c>
      <c r="C18" s="133"/>
      <c r="D18" s="133"/>
      <c r="E18" s="134"/>
      <c r="F18" s="133"/>
      <c r="G18" s="133"/>
      <c r="H18" s="133"/>
      <c r="I18" s="133"/>
      <c r="J18" s="134"/>
      <c r="K18" s="135"/>
      <c r="L18" s="136" t="s">
        <v>1414</v>
      </c>
      <c r="M18" s="402"/>
    </row>
    <row r="19" spans="1:13" ht="15.75" thickBot="1">
      <c r="A19" s="400"/>
      <c r="B19" s="132" t="s">
        <v>1415</v>
      </c>
      <c r="C19" s="133"/>
      <c r="D19" s="133"/>
      <c r="E19" s="134"/>
      <c r="F19" s="133"/>
      <c r="G19" s="133"/>
      <c r="H19" s="133"/>
      <c r="I19" s="133"/>
      <c r="J19" s="134"/>
      <c r="K19" s="135"/>
      <c r="L19" s="136" t="s">
        <v>1416</v>
      </c>
      <c r="M19" s="402"/>
    </row>
    <row r="20" spans="1:13" ht="15.75" thickBot="1">
      <c r="A20" s="400"/>
      <c r="B20" s="137" t="s">
        <v>1417</v>
      </c>
      <c r="C20" s="135">
        <v>60466137019</v>
      </c>
      <c r="D20" s="135">
        <v>27287721619</v>
      </c>
      <c r="E20" s="134">
        <v>973748193</v>
      </c>
      <c r="F20" s="135">
        <v>1105250000</v>
      </c>
      <c r="G20" s="135"/>
      <c r="H20" s="135"/>
      <c r="I20" s="135"/>
      <c r="J20" s="134"/>
      <c r="K20" s="135">
        <v>87885360445</v>
      </c>
      <c r="L20" s="138" t="s">
        <v>1418</v>
      </c>
      <c r="M20" s="402"/>
    </row>
    <row r="21" spans="1:13" ht="15.75" thickBot="1">
      <c r="A21" s="400"/>
      <c r="B21" s="132" t="s">
        <v>1419</v>
      </c>
      <c r="C21" s="133"/>
      <c r="D21" s="133"/>
      <c r="E21" s="134"/>
      <c r="F21" s="133"/>
      <c r="G21" s="133"/>
      <c r="H21" s="133"/>
      <c r="I21" s="133"/>
      <c r="J21" s="134"/>
      <c r="K21" s="135"/>
      <c r="L21" s="136" t="s">
        <v>1420</v>
      </c>
      <c r="M21" s="402"/>
    </row>
    <row r="22" spans="1:13" ht="26.25" thickBot="1">
      <c r="A22" s="400"/>
      <c r="B22" s="132" t="s">
        <v>1421</v>
      </c>
      <c r="C22" s="133">
        <v>32283857276</v>
      </c>
      <c r="D22" s="133">
        <v>4821459456</v>
      </c>
      <c r="E22" s="134">
        <v>13681617175</v>
      </c>
      <c r="F22" s="133">
        <v>-1105250000</v>
      </c>
      <c r="G22" s="133"/>
      <c r="H22" s="133"/>
      <c r="I22" s="133"/>
      <c r="J22" s="134"/>
      <c r="K22" s="135">
        <v>22318449557</v>
      </c>
      <c r="L22" s="136" t="s">
        <v>1422</v>
      </c>
      <c r="M22" s="402"/>
    </row>
    <row r="23" spans="1:13" ht="15.75" thickBot="1">
      <c r="A23" s="400"/>
      <c r="B23" s="132" t="s">
        <v>1423</v>
      </c>
      <c r="C23" s="133"/>
      <c r="D23" s="133"/>
      <c r="E23" s="134"/>
      <c r="F23" s="133"/>
      <c r="G23" s="133"/>
      <c r="H23" s="133"/>
      <c r="I23" s="133"/>
      <c r="J23" s="134"/>
      <c r="K23" s="135"/>
      <c r="L23" s="136" t="s">
        <v>1424</v>
      </c>
      <c r="M23" s="402"/>
    </row>
    <row r="24" spans="1:13" ht="15.75" thickBot="1">
      <c r="A24" s="400"/>
      <c r="B24" s="132" t="s">
        <v>1425</v>
      </c>
      <c r="C24" s="133"/>
      <c r="D24" s="133"/>
      <c r="E24" s="134"/>
      <c r="F24" s="133"/>
      <c r="G24" s="133"/>
      <c r="H24" s="133"/>
      <c r="I24" s="133"/>
      <c r="J24" s="134"/>
      <c r="K24" s="135"/>
      <c r="L24" s="136" t="s">
        <v>1426</v>
      </c>
      <c r="M24" s="402"/>
    </row>
    <row r="25" spans="1:13" ht="26.25" thickBot="1">
      <c r="A25" s="400"/>
      <c r="B25" s="132" t="s">
        <v>1427</v>
      </c>
      <c r="C25" s="133"/>
      <c r="D25" s="133"/>
      <c r="E25" s="134"/>
      <c r="F25" s="133"/>
      <c r="G25" s="133"/>
      <c r="H25" s="133"/>
      <c r="I25" s="133"/>
      <c r="J25" s="134"/>
      <c r="K25" s="135"/>
      <c r="L25" s="136" t="s">
        <v>1428</v>
      </c>
      <c r="M25" s="402"/>
    </row>
    <row r="26" spans="1:13" ht="15.75" thickBot="1">
      <c r="A26" s="400"/>
      <c r="B26" s="132" t="s">
        <v>1429</v>
      </c>
      <c r="C26" s="133"/>
      <c r="D26" s="133"/>
      <c r="E26" s="134"/>
      <c r="F26" s="133"/>
      <c r="G26" s="133"/>
      <c r="H26" s="133"/>
      <c r="I26" s="133"/>
      <c r="J26" s="134"/>
      <c r="K26" s="135"/>
      <c r="L26" s="136" t="s">
        <v>1430</v>
      </c>
      <c r="M26" s="402"/>
    </row>
    <row r="27" spans="1:13" ht="15.75" thickBot="1">
      <c r="A27" s="400"/>
      <c r="B27" s="132" t="s">
        <v>1431</v>
      </c>
      <c r="C27" s="133"/>
      <c r="D27" s="133"/>
      <c r="E27" s="134"/>
      <c r="F27" s="133"/>
      <c r="G27" s="133"/>
      <c r="H27" s="133"/>
      <c r="I27" s="133"/>
      <c r="J27" s="134"/>
      <c r="K27" s="135"/>
      <c r="L27" s="136" t="s">
        <v>1432</v>
      </c>
      <c r="M27" s="402"/>
    </row>
    <row r="28" spans="1:13" ht="15.75" thickBot="1">
      <c r="A28" s="400"/>
      <c r="B28" s="132" t="s">
        <v>1433</v>
      </c>
      <c r="C28" s="133"/>
      <c r="D28" s="133"/>
      <c r="E28" s="134"/>
      <c r="F28" s="133"/>
      <c r="G28" s="133"/>
      <c r="H28" s="133"/>
      <c r="I28" s="133"/>
      <c r="J28" s="134"/>
      <c r="K28" s="135"/>
      <c r="L28" s="136" t="s">
        <v>1434</v>
      </c>
      <c r="M28" s="402"/>
    </row>
    <row r="29" spans="1:13" ht="15.75" thickBot="1">
      <c r="A29" s="400"/>
      <c r="B29" s="132" t="s">
        <v>1435</v>
      </c>
      <c r="C29" s="133"/>
      <c r="D29" s="133"/>
      <c r="E29" s="134"/>
      <c r="F29" s="133"/>
      <c r="G29" s="133"/>
      <c r="H29" s="133"/>
      <c r="I29" s="133"/>
      <c r="J29" s="134"/>
      <c r="K29" s="135"/>
      <c r="L29" s="136" t="s">
        <v>1436</v>
      </c>
      <c r="M29" s="402"/>
    </row>
    <row r="30" spans="1:13" ht="15.75" thickBot="1">
      <c r="A30" s="400"/>
      <c r="B30" s="132" t="s">
        <v>1437</v>
      </c>
      <c r="C30" s="133"/>
      <c r="D30" s="133"/>
      <c r="E30" s="134"/>
      <c r="F30" s="133"/>
      <c r="G30" s="133"/>
      <c r="H30" s="133"/>
      <c r="I30" s="133"/>
      <c r="J30" s="134"/>
      <c r="K30" s="135"/>
      <c r="L30" s="136" t="s">
        <v>1438</v>
      </c>
      <c r="M30" s="402"/>
    </row>
    <row r="31" spans="1:13" ht="26.25" thickBot="1">
      <c r="A31" s="400"/>
      <c r="B31" s="132" t="s">
        <v>1439</v>
      </c>
      <c r="C31" s="133"/>
      <c r="D31" s="133"/>
      <c r="E31" s="134"/>
      <c r="F31" s="133"/>
      <c r="G31" s="133"/>
      <c r="H31" s="133"/>
      <c r="I31" s="133"/>
      <c r="J31" s="134"/>
      <c r="K31" s="135"/>
      <c r="L31" s="136" t="s">
        <v>1440</v>
      </c>
      <c r="M31" s="402"/>
    </row>
    <row r="32" spans="1:13" ht="15.75" thickBot="1">
      <c r="A32" s="400"/>
      <c r="B32" s="132" t="s">
        <v>1441</v>
      </c>
      <c r="C32" s="133"/>
      <c r="D32" s="133"/>
      <c r="E32" s="134"/>
      <c r="F32" s="133"/>
      <c r="G32" s="133"/>
      <c r="H32" s="133"/>
      <c r="I32" s="133"/>
      <c r="J32" s="134"/>
      <c r="K32" s="135"/>
      <c r="L32" s="136" t="s">
        <v>1442</v>
      </c>
      <c r="M32" s="402"/>
    </row>
    <row r="33" spans="1:13" ht="15.75" thickBot="1">
      <c r="A33" s="400"/>
      <c r="B33" s="132" t="s">
        <v>1443</v>
      </c>
      <c r="C33" s="133"/>
      <c r="D33" s="133"/>
      <c r="E33" s="134"/>
      <c r="F33" s="133"/>
      <c r="G33" s="133"/>
      <c r="H33" s="133"/>
      <c r="I33" s="133"/>
      <c r="J33" s="134"/>
      <c r="K33" s="135"/>
      <c r="L33" s="136" t="s">
        <v>1444</v>
      </c>
      <c r="M33" s="402"/>
    </row>
    <row r="34" spans="1:13" ht="15.75" thickBot="1">
      <c r="A34" s="400"/>
      <c r="B34" s="137" t="s">
        <v>549</v>
      </c>
      <c r="C34" s="135">
        <v>32283857276</v>
      </c>
      <c r="D34" s="135">
        <v>4821459456</v>
      </c>
      <c r="E34" s="134">
        <v>13681617175</v>
      </c>
      <c r="F34" s="135">
        <v>-1105250000</v>
      </c>
      <c r="G34" s="135"/>
      <c r="H34" s="135"/>
      <c r="I34" s="135"/>
      <c r="J34" s="134"/>
      <c r="K34" s="135">
        <v>22318449557</v>
      </c>
      <c r="L34" s="138" t="s">
        <v>550</v>
      </c>
      <c r="M34" s="402"/>
    </row>
    <row r="35" spans="1:13" ht="15.75" thickBot="1">
      <c r="A35" s="400"/>
      <c r="B35" s="132" t="s">
        <v>1445</v>
      </c>
      <c r="C35" s="133"/>
      <c r="D35" s="133">
        <v>39551056</v>
      </c>
      <c r="E35" s="134"/>
      <c r="F35" s="133"/>
      <c r="G35" s="133"/>
      <c r="H35" s="133"/>
      <c r="I35" s="133"/>
      <c r="J35" s="134"/>
      <c r="K35" s="135">
        <v>39551056</v>
      </c>
      <c r="L35" s="136" t="s">
        <v>1446</v>
      </c>
      <c r="M35" s="402"/>
    </row>
    <row r="36" spans="1:13" ht="26.25" thickBot="1">
      <c r="A36" s="400"/>
      <c r="B36" s="132" t="s">
        <v>1447</v>
      </c>
      <c r="C36" s="133"/>
      <c r="D36" s="133"/>
      <c r="E36" s="134"/>
      <c r="F36" s="133"/>
      <c r="G36" s="133"/>
      <c r="H36" s="133"/>
      <c r="I36" s="133"/>
      <c r="J36" s="134"/>
      <c r="K36" s="135"/>
      <c r="L36" s="136" t="s">
        <v>1448</v>
      </c>
      <c r="M36" s="402"/>
    </row>
    <row r="37" spans="1:13" ht="26.25" thickBot="1">
      <c r="A37" s="400"/>
      <c r="B37" s="132" t="s">
        <v>1449</v>
      </c>
      <c r="C37" s="133"/>
      <c r="D37" s="133"/>
      <c r="E37" s="134"/>
      <c r="F37" s="133"/>
      <c r="G37" s="133"/>
      <c r="H37" s="133"/>
      <c r="I37" s="133"/>
      <c r="J37" s="134"/>
      <c r="K37" s="135"/>
      <c r="L37" s="136" t="s">
        <v>1450</v>
      </c>
      <c r="M37" s="402"/>
    </row>
    <row r="38" spans="1:13" ht="26.25" thickBot="1">
      <c r="A38" s="400"/>
      <c r="B38" s="132" t="s">
        <v>1451</v>
      </c>
      <c r="C38" s="133"/>
      <c r="D38" s="133"/>
      <c r="E38" s="134"/>
      <c r="F38" s="133"/>
      <c r="G38" s="133"/>
      <c r="H38" s="133"/>
      <c r="I38" s="133"/>
      <c r="J38" s="134"/>
      <c r="K38" s="135"/>
      <c r="L38" s="136" t="s">
        <v>1452</v>
      </c>
      <c r="M38" s="402"/>
    </row>
    <row r="39" spans="1:13" ht="26.25" thickBot="1">
      <c r="A39" s="400"/>
      <c r="B39" s="132" t="s">
        <v>1453</v>
      </c>
      <c r="C39" s="133"/>
      <c r="D39" s="133"/>
      <c r="E39" s="134"/>
      <c r="F39" s="133"/>
      <c r="G39" s="133"/>
      <c r="H39" s="133"/>
      <c r="I39" s="133"/>
      <c r="J39" s="134"/>
      <c r="K39" s="135"/>
      <c r="L39" s="136" t="s">
        <v>1454</v>
      </c>
      <c r="M39" s="402"/>
    </row>
    <row r="40" spans="1:13" ht="26.25" thickBot="1">
      <c r="A40" s="400"/>
      <c r="B40" s="132" t="s">
        <v>1455</v>
      </c>
      <c r="C40" s="133"/>
      <c r="D40" s="133"/>
      <c r="E40" s="134"/>
      <c r="F40" s="133"/>
      <c r="G40" s="133"/>
      <c r="H40" s="133"/>
      <c r="I40" s="133"/>
      <c r="J40" s="134"/>
      <c r="K40" s="135"/>
      <c r="L40" s="136" t="s">
        <v>1456</v>
      </c>
      <c r="M40" s="402"/>
    </row>
    <row r="41" spans="1:13" ht="15.75" thickBot="1">
      <c r="A41" s="400"/>
      <c r="B41" s="132" t="s">
        <v>1457</v>
      </c>
      <c r="C41" s="133"/>
      <c r="D41" s="133"/>
      <c r="E41" s="134"/>
      <c r="F41" s="133"/>
      <c r="G41" s="133"/>
      <c r="H41" s="133"/>
      <c r="I41" s="133"/>
      <c r="J41" s="134"/>
      <c r="K41" s="135"/>
      <c r="L41" s="136" t="s">
        <v>1458</v>
      </c>
      <c r="M41" s="402"/>
    </row>
    <row r="42" spans="1:13" ht="15.75" thickBot="1">
      <c r="A42" s="400"/>
      <c r="B42" s="137" t="s">
        <v>1459</v>
      </c>
      <c r="C42" s="135"/>
      <c r="D42" s="135">
        <v>39551056</v>
      </c>
      <c r="E42" s="134"/>
      <c r="F42" s="135"/>
      <c r="G42" s="135"/>
      <c r="H42" s="135"/>
      <c r="I42" s="135"/>
      <c r="J42" s="134"/>
      <c r="K42" s="135">
        <v>39551056</v>
      </c>
      <c r="L42" s="138" t="s">
        <v>1460</v>
      </c>
      <c r="M42" s="402"/>
    </row>
    <row r="43" spans="1:13" ht="15.75" thickBot="1">
      <c r="A43" s="401"/>
      <c r="B43" s="137" t="s">
        <v>547</v>
      </c>
      <c r="C43" s="135">
        <v>92749994295</v>
      </c>
      <c r="D43" s="135">
        <v>32148732131</v>
      </c>
      <c r="E43" s="134">
        <v>14655365368</v>
      </c>
      <c r="F43" s="135"/>
      <c r="G43" s="135"/>
      <c r="H43" s="135"/>
      <c r="I43" s="135"/>
      <c r="J43" s="134"/>
      <c r="K43" s="135">
        <v>110243361058</v>
      </c>
      <c r="L43" s="138" t="s">
        <v>548</v>
      </c>
      <c r="M43" s="403"/>
    </row>
    <row r="44" spans="1:13" ht="15.75" thickBot="1">
      <c r="A44" s="408" t="s">
        <v>1461</v>
      </c>
      <c r="B44" s="132" t="s">
        <v>1388</v>
      </c>
      <c r="C44" s="133"/>
      <c r="D44" s="133"/>
      <c r="E44" s="134"/>
      <c r="F44" s="133"/>
      <c r="G44" s="133"/>
      <c r="H44" s="133"/>
      <c r="I44" s="133"/>
      <c r="J44" s="134"/>
      <c r="K44" s="135"/>
      <c r="L44" s="136" t="s">
        <v>1389</v>
      </c>
      <c r="M44" s="409" t="s">
        <v>1462</v>
      </c>
    </row>
    <row r="45" spans="1:13" ht="26.25" thickBot="1">
      <c r="A45" s="400"/>
      <c r="B45" s="132" t="s">
        <v>1391</v>
      </c>
      <c r="C45" s="133">
        <v>132106667</v>
      </c>
      <c r="D45" s="133">
        <v>198160000</v>
      </c>
      <c r="E45" s="134"/>
      <c r="F45" s="133"/>
      <c r="G45" s="133"/>
      <c r="H45" s="133"/>
      <c r="I45" s="133"/>
      <c r="J45" s="134"/>
      <c r="K45" s="135">
        <v>330266667</v>
      </c>
      <c r="L45" s="136" t="s">
        <v>1392</v>
      </c>
      <c r="M45" s="402"/>
    </row>
    <row r="46" spans="1:13" ht="15.75" thickBot="1">
      <c r="A46" s="400"/>
      <c r="B46" s="132" t="s">
        <v>1393</v>
      </c>
      <c r="C46" s="133">
        <v>1627375867</v>
      </c>
      <c r="D46" s="133">
        <v>513902877</v>
      </c>
      <c r="E46" s="134"/>
      <c r="F46" s="133"/>
      <c r="G46" s="133"/>
      <c r="H46" s="133"/>
      <c r="I46" s="133"/>
      <c r="J46" s="134"/>
      <c r="K46" s="135">
        <v>2141278744</v>
      </c>
      <c r="L46" s="136" t="s">
        <v>1394</v>
      </c>
      <c r="M46" s="402"/>
    </row>
    <row r="47" spans="1:13" ht="15.75" thickBot="1">
      <c r="A47" s="400"/>
      <c r="B47" s="132" t="s">
        <v>1395</v>
      </c>
      <c r="C47" s="133"/>
      <c r="D47" s="133"/>
      <c r="E47" s="134"/>
      <c r="F47" s="133"/>
      <c r="G47" s="133"/>
      <c r="H47" s="133"/>
      <c r="I47" s="133"/>
      <c r="J47" s="134"/>
      <c r="K47" s="135"/>
      <c r="L47" s="136" t="s">
        <v>1396</v>
      </c>
      <c r="M47" s="402"/>
    </row>
    <row r="48" spans="1:13" ht="15.75" thickBot="1">
      <c r="A48" s="400"/>
      <c r="B48" s="132" t="s">
        <v>1397</v>
      </c>
      <c r="C48" s="133">
        <v>19519472462</v>
      </c>
      <c r="D48" s="133">
        <v>5170713559</v>
      </c>
      <c r="E48" s="134">
        <v>566782217</v>
      </c>
      <c r="F48" s="133">
        <v>299338542</v>
      </c>
      <c r="G48" s="133"/>
      <c r="H48" s="133"/>
      <c r="I48" s="133"/>
      <c r="J48" s="134"/>
      <c r="K48" s="135">
        <v>24422742346</v>
      </c>
      <c r="L48" s="136" t="s">
        <v>1398</v>
      </c>
      <c r="M48" s="402"/>
    </row>
    <row r="49" spans="1:13" ht="26.25" thickBot="1">
      <c r="A49" s="400"/>
      <c r="B49" s="132" t="s">
        <v>1399</v>
      </c>
      <c r="C49" s="133">
        <v>853119126</v>
      </c>
      <c r="D49" s="133">
        <v>143646259</v>
      </c>
      <c r="E49" s="134"/>
      <c r="F49" s="133"/>
      <c r="G49" s="133"/>
      <c r="H49" s="133"/>
      <c r="I49" s="133"/>
      <c r="J49" s="134"/>
      <c r="K49" s="135">
        <v>996765385</v>
      </c>
      <c r="L49" s="136" t="s">
        <v>1400</v>
      </c>
      <c r="M49" s="402"/>
    </row>
    <row r="50" spans="1:13" ht="15.75" thickBot="1">
      <c r="A50" s="400"/>
      <c r="B50" s="132" t="s">
        <v>1401</v>
      </c>
      <c r="C50" s="133"/>
      <c r="D50" s="133"/>
      <c r="E50" s="134"/>
      <c r="F50" s="133"/>
      <c r="G50" s="133"/>
      <c r="H50" s="133"/>
      <c r="I50" s="133"/>
      <c r="J50" s="134"/>
      <c r="K50" s="135"/>
      <c r="L50" s="136" t="s">
        <v>1402</v>
      </c>
      <c r="M50" s="402"/>
    </row>
    <row r="51" spans="1:13" ht="15.75" thickBot="1">
      <c r="A51" s="400"/>
      <c r="B51" s="132" t="s">
        <v>1403</v>
      </c>
      <c r="C51" s="133"/>
      <c r="D51" s="133"/>
      <c r="E51" s="134"/>
      <c r="F51" s="133"/>
      <c r="G51" s="133"/>
      <c r="H51" s="133"/>
      <c r="I51" s="133"/>
      <c r="J51" s="134"/>
      <c r="K51" s="135"/>
      <c r="L51" s="136" t="s">
        <v>1404</v>
      </c>
      <c r="M51" s="402"/>
    </row>
    <row r="52" spans="1:13" ht="15.75" thickBot="1">
      <c r="A52" s="400"/>
      <c r="B52" s="132" t="s">
        <v>1405</v>
      </c>
      <c r="C52" s="133"/>
      <c r="D52" s="133"/>
      <c r="E52" s="134"/>
      <c r="F52" s="133"/>
      <c r="G52" s="133"/>
      <c r="H52" s="133"/>
      <c r="I52" s="133"/>
      <c r="J52" s="134"/>
      <c r="K52" s="135"/>
      <c r="L52" s="136" t="s">
        <v>1406</v>
      </c>
      <c r="M52" s="402"/>
    </row>
    <row r="53" spans="1:13" ht="15.75" thickBot="1">
      <c r="A53" s="400"/>
      <c r="B53" s="132" t="s">
        <v>1407</v>
      </c>
      <c r="C53" s="133"/>
      <c r="D53" s="133"/>
      <c r="E53" s="134"/>
      <c r="F53" s="133"/>
      <c r="G53" s="133"/>
      <c r="H53" s="133"/>
      <c r="I53" s="133"/>
      <c r="J53" s="134"/>
      <c r="K53" s="135"/>
      <c r="L53" s="136" t="s">
        <v>1408</v>
      </c>
      <c r="M53" s="402"/>
    </row>
    <row r="54" spans="1:13" ht="15.75" thickBot="1">
      <c r="A54" s="400"/>
      <c r="B54" s="132" t="s">
        <v>1409</v>
      </c>
      <c r="C54" s="133"/>
      <c r="D54" s="133"/>
      <c r="E54" s="134"/>
      <c r="F54" s="133"/>
      <c r="G54" s="133"/>
      <c r="H54" s="133"/>
      <c r="I54" s="133"/>
      <c r="J54" s="134"/>
      <c r="K54" s="135"/>
      <c r="L54" s="136" t="s">
        <v>1410</v>
      </c>
      <c r="M54" s="402"/>
    </row>
    <row r="55" spans="1:13" ht="26.25" thickBot="1">
      <c r="A55" s="400"/>
      <c r="B55" s="132" t="s">
        <v>1411</v>
      </c>
      <c r="C55" s="133"/>
      <c r="D55" s="133"/>
      <c r="E55" s="134"/>
      <c r="F55" s="133"/>
      <c r="G55" s="133"/>
      <c r="H55" s="133"/>
      <c r="I55" s="133"/>
      <c r="J55" s="134"/>
      <c r="K55" s="135"/>
      <c r="L55" s="136" t="s">
        <v>1412</v>
      </c>
      <c r="M55" s="402"/>
    </row>
    <row r="56" spans="1:13" ht="15.75" thickBot="1">
      <c r="A56" s="400"/>
      <c r="B56" s="132" t="s">
        <v>1413</v>
      </c>
      <c r="C56" s="133"/>
      <c r="D56" s="133"/>
      <c r="E56" s="134"/>
      <c r="F56" s="133"/>
      <c r="G56" s="133"/>
      <c r="H56" s="133"/>
      <c r="I56" s="133"/>
      <c r="J56" s="134"/>
      <c r="K56" s="135"/>
      <c r="L56" s="136" t="s">
        <v>1414</v>
      </c>
      <c r="M56" s="402"/>
    </row>
    <row r="57" spans="1:13" ht="15.75" thickBot="1">
      <c r="A57" s="400"/>
      <c r="B57" s="132" t="s">
        <v>1415</v>
      </c>
      <c r="C57" s="133"/>
      <c r="D57" s="133"/>
      <c r="E57" s="134"/>
      <c r="F57" s="133"/>
      <c r="G57" s="133"/>
      <c r="H57" s="133"/>
      <c r="I57" s="133"/>
      <c r="J57" s="134"/>
      <c r="K57" s="135"/>
      <c r="L57" s="136" t="s">
        <v>1416</v>
      </c>
      <c r="M57" s="402"/>
    </row>
    <row r="58" spans="1:13" ht="15.75" thickBot="1">
      <c r="A58" s="400"/>
      <c r="B58" s="137" t="s">
        <v>1417</v>
      </c>
      <c r="C58" s="135">
        <v>22132074122</v>
      </c>
      <c r="D58" s="135">
        <v>6026422695</v>
      </c>
      <c r="E58" s="134">
        <v>566782217</v>
      </c>
      <c r="F58" s="135">
        <v>299338542</v>
      </c>
      <c r="G58" s="135"/>
      <c r="H58" s="135"/>
      <c r="I58" s="135"/>
      <c r="J58" s="134"/>
      <c r="K58" s="135">
        <v>27891053142</v>
      </c>
      <c r="L58" s="138" t="s">
        <v>1418</v>
      </c>
      <c r="M58" s="402"/>
    </row>
    <row r="59" spans="1:13" ht="15.75" thickBot="1">
      <c r="A59" s="400"/>
      <c r="B59" s="132" t="s">
        <v>1419</v>
      </c>
      <c r="C59" s="133"/>
      <c r="D59" s="133"/>
      <c r="E59" s="134"/>
      <c r="F59" s="133"/>
      <c r="G59" s="133"/>
      <c r="H59" s="133"/>
      <c r="I59" s="133"/>
      <c r="J59" s="134"/>
      <c r="K59" s="135"/>
      <c r="L59" s="136" t="s">
        <v>1420</v>
      </c>
      <c r="M59" s="402"/>
    </row>
    <row r="60" spans="1:13" ht="26.25" thickBot="1">
      <c r="A60" s="400"/>
      <c r="B60" s="132" t="s">
        <v>1421</v>
      </c>
      <c r="C60" s="133">
        <v>17044807593</v>
      </c>
      <c r="D60" s="133">
        <v>2509737326</v>
      </c>
      <c r="E60" s="134">
        <v>8276137652</v>
      </c>
      <c r="F60" s="133">
        <v>-299338542</v>
      </c>
      <c r="G60" s="133"/>
      <c r="H60" s="133"/>
      <c r="I60" s="133"/>
      <c r="J60" s="134"/>
      <c r="K60" s="135">
        <v>10979068725</v>
      </c>
      <c r="L60" s="136" t="s">
        <v>1422</v>
      </c>
      <c r="M60" s="402"/>
    </row>
    <row r="61" spans="1:13" ht="15.75" thickBot="1">
      <c r="A61" s="400"/>
      <c r="B61" s="132" t="s">
        <v>1423</v>
      </c>
      <c r="C61" s="133"/>
      <c r="D61" s="133"/>
      <c r="E61" s="134"/>
      <c r="F61" s="133"/>
      <c r="G61" s="133"/>
      <c r="H61" s="133"/>
      <c r="I61" s="133"/>
      <c r="J61" s="134"/>
      <c r="K61" s="135"/>
      <c r="L61" s="136" t="s">
        <v>1424</v>
      </c>
      <c r="M61" s="402"/>
    </row>
    <row r="62" spans="1:13" ht="15.75" thickBot="1">
      <c r="A62" s="400"/>
      <c r="B62" s="132" t="s">
        <v>1425</v>
      </c>
      <c r="C62" s="133"/>
      <c r="D62" s="133"/>
      <c r="E62" s="134"/>
      <c r="F62" s="133"/>
      <c r="G62" s="133"/>
      <c r="H62" s="133"/>
      <c r="I62" s="133"/>
      <c r="J62" s="134"/>
      <c r="K62" s="135"/>
      <c r="L62" s="136" t="s">
        <v>1426</v>
      </c>
      <c r="M62" s="402"/>
    </row>
    <row r="63" spans="1:13" ht="26.25" thickBot="1">
      <c r="A63" s="400"/>
      <c r="B63" s="132" t="s">
        <v>1427</v>
      </c>
      <c r="C63" s="133"/>
      <c r="D63" s="133"/>
      <c r="E63" s="134"/>
      <c r="F63" s="133"/>
      <c r="G63" s="133"/>
      <c r="H63" s="133"/>
      <c r="I63" s="133"/>
      <c r="J63" s="134"/>
      <c r="K63" s="135"/>
      <c r="L63" s="136" t="s">
        <v>1428</v>
      </c>
      <c r="M63" s="402"/>
    </row>
    <row r="64" spans="1:13" ht="15.75" thickBot="1">
      <c r="A64" s="400"/>
      <c r="B64" s="132" t="s">
        <v>1429</v>
      </c>
      <c r="C64" s="133"/>
      <c r="D64" s="133"/>
      <c r="E64" s="134"/>
      <c r="F64" s="133"/>
      <c r="G64" s="133"/>
      <c r="H64" s="133"/>
      <c r="I64" s="133"/>
      <c r="J64" s="134"/>
      <c r="K64" s="135"/>
      <c r="L64" s="136" t="s">
        <v>1430</v>
      </c>
      <c r="M64" s="402"/>
    </row>
    <row r="65" spans="1:13" ht="15.75" thickBot="1">
      <c r="A65" s="400"/>
      <c r="B65" s="132" t="s">
        <v>1431</v>
      </c>
      <c r="C65" s="133"/>
      <c r="D65" s="133"/>
      <c r="E65" s="134"/>
      <c r="F65" s="133"/>
      <c r="G65" s="133"/>
      <c r="H65" s="133"/>
      <c r="I65" s="133"/>
      <c r="J65" s="134"/>
      <c r="K65" s="135"/>
      <c r="L65" s="136" t="s">
        <v>1432</v>
      </c>
      <c r="M65" s="402"/>
    </row>
    <row r="66" spans="1:13" ht="15.75" thickBot="1">
      <c r="A66" s="400"/>
      <c r="B66" s="132" t="s">
        <v>1433</v>
      </c>
      <c r="C66" s="133"/>
      <c r="D66" s="133"/>
      <c r="E66" s="134"/>
      <c r="F66" s="133"/>
      <c r="G66" s="133"/>
      <c r="H66" s="133"/>
      <c r="I66" s="133"/>
      <c r="J66" s="134"/>
      <c r="K66" s="135"/>
      <c r="L66" s="136" t="s">
        <v>1434</v>
      </c>
      <c r="M66" s="402"/>
    </row>
    <row r="67" spans="1:13" ht="15.75" thickBot="1">
      <c r="A67" s="400"/>
      <c r="B67" s="132" t="s">
        <v>1435</v>
      </c>
      <c r="C67" s="133"/>
      <c r="D67" s="133"/>
      <c r="E67" s="134"/>
      <c r="F67" s="133"/>
      <c r="G67" s="133"/>
      <c r="H67" s="133"/>
      <c r="I67" s="133"/>
      <c r="J67" s="134"/>
      <c r="K67" s="135"/>
      <c r="L67" s="136" t="s">
        <v>1436</v>
      </c>
      <c r="M67" s="402"/>
    </row>
    <row r="68" spans="1:13" ht="15.75" thickBot="1">
      <c r="A68" s="400"/>
      <c r="B68" s="132" t="s">
        <v>1437</v>
      </c>
      <c r="C68" s="133"/>
      <c r="D68" s="133"/>
      <c r="E68" s="134"/>
      <c r="F68" s="133"/>
      <c r="G68" s="133"/>
      <c r="H68" s="133"/>
      <c r="I68" s="133"/>
      <c r="J68" s="134"/>
      <c r="K68" s="135"/>
      <c r="L68" s="136" t="s">
        <v>1438</v>
      </c>
      <c r="M68" s="402"/>
    </row>
    <row r="69" spans="1:13" ht="26.25" thickBot="1">
      <c r="A69" s="400"/>
      <c r="B69" s="132" t="s">
        <v>1439</v>
      </c>
      <c r="C69" s="133"/>
      <c r="D69" s="133"/>
      <c r="E69" s="134"/>
      <c r="F69" s="133"/>
      <c r="G69" s="133"/>
      <c r="H69" s="133"/>
      <c r="I69" s="133"/>
      <c r="J69" s="134"/>
      <c r="K69" s="135"/>
      <c r="L69" s="136" t="s">
        <v>1440</v>
      </c>
      <c r="M69" s="402"/>
    </row>
    <row r="70" spans="1:13" ht="15.75" thickBot="1">
      <c r="A70" s="400"/>
      <c r="B70" s="132" t="s">
        <v>1441</v>
      </c>
      <c r="C70" s="133"/>
      <c r="D70" s="133"/>
      <c r="E70" s="134"/>
      <c r="F70" s="133"/>
      <c r="G70" s="133"/>
      <c r="H70" s="133"/>
      <c r="I70" s="133"/>
      <c r="J70" s="134"/>
      <c r="K70" s="135"/>
      <c r="L70" s="136" t="s">
        <v>1442</v>
      </c>
      <c r="M70" s="402"/>
    </row>
    <row r="71" spans="1:13" ht="15.75" thickBot="1">
      <c r="A71" s="400"/>
      <c r="B71" s="132" t="s">
        <v>1443</v>
      </c>
      <c r="C71" s="133"/>
      <c r="D71" s="133"/>
      <c r="E71" s="134"/>
      <c r="F71" s="133"/>
      <c r="G71" s="133"/>
      <c r="H71" s="133"/>
      <c r="I71" s="133"/>
      <c r="J71" s="134"/>
      <c r="K71" s="135"/>
      <c r="L71" s="136" t="s">
        <v>1444</v>
      </c>
      <c r="M71" s="402"/>
    </row>
    <row r="72" spans="1:13" ht="15.75" thickBot="1">
      <c r="A72" s="400"/>
      <c r="B72" s="137" t="s">
        <v>549</v>
      </c>
      <c r="C72" s="135">
        <v>17044807593</v>
      </c>
      <c r="D72" s="135">
        <v>2509737326</v>
      </c>
      <c r="E72" s="134">
        <v>8276137652</v>
      </c>
      <c r="F72" s="135">
        <v>-299338542</v>
      </c>
      <c r="G72" s="135"/>
      <c r="H72" s="135"/>
      <c r="I72" s="135"/>
      <c r="J72" s="134"/>
      <c r="K72" s="135">
        <v>10979068725</v>
      </c>
      <c r="L72" s="138" t="s">
        <v>550</v>
      </c>
      <c r="M72" s="402"/>
    </row>
    <row r="73" spans="1:13" ht="15.75" thickBot="1">
      <c r="A73" s="400"/>
      <c r="B73" s="132" t="s">
        <v>1445</v>
      </c>
      <c r="C73" s="133"/>
      <c r="D73" s="133"/>
      <c r="E73" s="134"/>
      <c r="F73" s="133"/>
      <c r="G73" s="133"/>
      <c r="H73" s="133"/>
      <c r="I73" s="133"/>
      <c r="J73" s="134"/>
      <c r="K73" s="135"/>
      <c r="L73" s="136" t="s">
        <v>1446</v>
      </c>
      <c r="M73" s="402"/>
    </row>
    <row r="74" spans="1:13" ht="26.25" thickBot="1">
      <c r="A74" s="400"/>
      <c r="B74" s="132" t="s">
        <v>1447</v>
      </c>
      <c r="C74" s="133"/>
      <c r="D74" s="133"/>
      <c r="E74" s="134"/>
      <c r="F74" s="133"/>
      <c r="G74" s="133"/>
      <c r="H74" s="133"/>
      <c r="I74" s="133"/>
      <c r="J74" s="134"/>
      <c r="K74" s="135"/>
      <c r="L74" s="136" t="s">
        <v>1448</v>
      </c>
      <c r="M74" s="402"/>
    </row>
    <row r="75" spans="1:13" ht="26.25" thickBot="1">
      <c r="A75" s="400"/>
      <c r="B75" s="132" t="s">
        <v>1449</v>
      </c>
      <c r="C75" s="133"/>
      <c r="D75" s="133"/>
      <c r="E75" s="134"/>
      <c r="F75" s="133"/>
      <c r="G75" s="133"/>
      <c r="H75" s="133"/>
      <c r="I75" s="133"/>
      <c r="J75" s="134"/>
      <c r="K75" s="135"/>
      <c r="L75" s="136" t="s">
        <v>1450</v>
      </c>
      <c r="M75" s="402"/>
    </row>
    <row r="76" spans="1:13" ht="26.25" thickBot="1">
      <c r="A76" s="400"/>
      <c r="B76" s="132" t="s">
        <v>1451</v>
      </c>
      <c r="C76" s="133"/>
      <c r="D76" s="133"/>
      <c r="E76" s="134"/>
      <c r="F76" s="133"/>
      <c r="G76" s="133"/>
      <c r="H76" s="133"/>
      <c r="I76" s="133"/>
      <c r="J76" s="134"/>
      <c r="K76" s="135"/>
      <c r="L76" s="136" t="s">
        <v>1452</v>
      </c>
      <c r="M76" s="402"/>
    </row>
    <row r="77" spans="1:13" ht="26.25" thickBot="1">
      <c r="A77" s="400"/>
      <c r="B77" s="132" t="s">
        <v>1453</v>
      </c>
      <c r="C77" s="133"/>
      <c r="D77" s="133"/>
      <c r="E77" s="134"/>
      <c r="F77" s="133"/>
      <c r="G77" s="133"/>
      <c r="H77" s="133"/>
      <c r="I77" s="133"/>
      <c r="J77" s="134"/>
      <c r="K77" s="135"/>
      <c r="L77" s="136" t="s">
        <v>1454</v>
      </c>
      <c r="M77" s="402"/>
    </row>
    <row r="78" spans="1:13" ht="26.25" thickBot="1">
      <c r="A78" s="400"/>
      <c r="B78" s="132" t="s">
        <v>1455</v>
      </c>
      <c r="C78" s="133"/>
      <c r="D78" s="133"/>
      <c r="E78" s="134"/>
      <c r="F78" s="133"/>
      <c r="G78" s="133"/>
      <c r="H78" s="133"/>
      <c r="I78" s="133"/>
      <c r="J78" s="134"/>
      <c r="K78" s="135"/>
      <c r="L78" s="136" t="s">
        <v>1456</v>
      </c>
      <c r="M78" s="402"/>
    </row>
    <row r="79" spans="1:13" ht="15.75" thickBot="1">
      <c r="A79" s="400"/>
      <c r="B79" s="132" t="s">
        <v>1457</v>
      </c>
      <c r="C79" s="133"/>
      <c r="D79" s="133"/>
      <c r="E79" s="134"/>
      <c r="F79" s="133"/>
      <c r="G79" s="133"/>
      <c r="H79" s="133"/>
      <c r="I79" s="133"/>
      <c r="J79" s="134"/>
      <c r="K79" s="135"/>
      <c r="L79" s="136" t="s">
        <v>1458</v>
      </c>
      <c r="M79" s="402"/>
    </row>
    <row r="80" spans="1:13" ht="15.75" thickBot="1">
      <c r="A80" s="400"/>
      <c r="B80" s="137" t="s">
        <v>1459</v>
      </c>
      <c r="C80" s="135"/>
      <c r="D80" s="135"/>
      <c r="E80" s="134"/>
      <c r="F80" s="135"/>
      <c r="G80" s="135"/>
      <c r="H80" s="135"/>
      <c r="I80" s="135"/>
      <c r="J80" s="134"/>
      <c r="K80" s="135"/>
      <c r="L80" s="138" t="s">
        <v>1460</v>
      </c>
      <c r="M80" s="402"/>
    </row>
    <row r="81" spans="1:13" ht="15.75" thickBot="1">
      <c r="A81" s="401"/>
      <c r="B81" s="137" t="s">
        <v>547</v>
      </c>
      <c r="C81" s="135">
        <v>39176881715</v>
      </c>
      <c r="D81" s="135">
        <v>8536160021</v>
      </c>
      <c r="E81" s="134">
        <v>8842919869</v>
      </c>
      <c r="F81" s="135"/>
      <c r="G81" s="135"/>
      <c r="H81" s="135"/>
      <c r="I81" s="135"/>
      <c r="J81" s="134"/>
      <c r="K81" s="135">
        <v>38870121867</v>
      </c>
      <c r="L81" s="138" t="s">
        <v>548</v>
      </c>
      <c r="M81" s="403"/>
    </row>
    <row r="82" spans="1:13" ht="17.25" customHeight="1">
      <c r="A82" s="410" t="s">
        <v>547</v>
      </c>
      <c r="B82" s="410"/>
      <c r="C82" s="410"/>
      <c r="D82" s="410"/>
      <c r="E82" s="410"/>
      <c r="F82" s="410"/>
      <c r="G82" s="411" t="s">
        <v>548</v>
      </c>
      <c r="H82" s="411"/>
      <c r="I82" s="411"/>
      <c r="J82" s="411"/>
      <c r="K82" s="411"/>
      <c r="L82" s="411"/>
      <c r="M82" s="411"/>
    </row>
    <row r="83" spans="1:13">
      <c r="A83" s="406"/>
      <c r="B83" s="406"/>
      <c r="C83" s="407" t="s">
        <v>1379</v>
      </c>
      <c r="D83" s="407"/>
      <c r="E83" s="407"/>
      <c r="F83" s="407"/>
      <c r="G83" s="407"/>
      <c r="H83" s="407"/>
      <c r="I83" s="407"/>
      <c r="J83" s="407"/>
      <c r="K83" s="407"/>
      <c r="L83" s="406"/>
      <c r="M83" s="406"/>
    </row>
    <row r="84" spans="1:13" ht="23.25">
      <c r="A84" s="406"/>
      <c r="B84" s="406"/>
      <c r="C84" s="131" t="s">
        <v>547</v>
      </c>
      <c r="D84" s="131" t="s">
        <v>1380</v>
      </c>
      <c r="E84" s="131" t="s">
        <v>1381</v>
      </c>
      <c r="F84" s="131" t="s">
        <v>1382</v>
      </c>
      <c r="G84" s="131" t="s">
        <v>1383</v>
      </c>
      <c r="H84" s="131" t="s">
        <v>1384</v>
      </c>
      <c r="I84" s="131" t="s">
        <v>1385</v>
      </c>
      <c r="J84" s="131" t="s">
        <v>1386</v>
      </c>
      <c r="K84" s="131" t="s">
        <v>547</v>
      </c>
      <c r="L84" s="406"/>
      <c r="M84" s="406"/>
    </row>
    <row r="85" spans="1:13" ht="15.75" thickBot="1">
      <c r="A85" s="132" t="s">
        <v>1463</v>
      </c>
      <c r="B85" s="137" t="s">
        <v>547</v>
      </c>
      <c r="C85" s="135">
        <v>53573112580</v>
      </c>
      <c r="D85" s="139"/>
      <c r="E85" s="139"/>
      <c r="F85" s="139"/>
      <c r="G85" s="139"/>
      <c r="H85" s="139"/>
      <c r="I85" s="139"/>
      <c r="J85" s="139"/>
      <c r="K85" s="135">
        <v>71373239191</v>
      </c>
      <c r="L85" s="138" t="s">
        <v>548</v>
      </c>
      <c r="M85" s="13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2CDB57E-9CEF-49EC-9228-C5CDE9742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FE0A-E8EC-4CE9-8B63-9043FADDD83F}">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12" t="s">
        <v>1466</v>
      </c>
      <c r="B1" s="413"/>
      <c r="C1" s="413"/>
    </row>
    <row r="3" spans="1:3" ht="17.25" customHeight="1">
      <c r="A3" s="141" t="s">
        <v>1467</v>
      </c>
      <c r="B3" s="414" t="s">
        <v>1468</v>
      </c>
      <c r="C3" s="414"/>
    </row>
    <row r="4" spans="1:3">
      <c r="A4" s="142"/>
      <c r="B4" s="143" t="s">
        <v>102</v>
      </c>
    </row>
    <row r="5" spans="1:3" ht="15.75" thickBot="1">
      <c r="A5" s="144" t="s">
        <v>1467</v>
      </c>
      <c r="B5" s="145"/>
      <c r="C5" s="146" t="s">
        <v>1468</v>
      </c>
    </row>
    <row r="6" spans="1:3" ht="75" customHeight="1" thickBot="1">
      <c r="A6" s="147" t="s">
        <v>1469</v>
      </c>
      <c r="B6" s="148"/>
      <c r="C6" s="149"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BF0D43-A5E2-4AC0-980A-5809CA5645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B0A6-47CB-4F2A-92BB-3BEBE3165369}">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1471</v>
      </c>
    </row>
    <row r="3" spans="1:13" ht="17.25" customHeight="1">
      <c r="A3" s="419" t="s">
        <v>549</v>
      </c>
      <c r="B3" s="419"/>
      <c r="C3" s="419"/>
      <c r="D3" s="419"/>
      <c r="E3" s="419"/>
      <c r="F3" s="419"/>
      <c r="G3" s="420" t="s">
        <v>550</v>
      </c>
      <c r="H3" s="420"/>
      <c r="I3" s="420"/>
      <c r="J3" s="420"/>
      <c r="K3" s="420"/>
      <c r="L3" s="420"/>
      <c r="M3" s="420"/>
    </row>
    <row r="4" spans="1:13">
      <c r="A4" s="421"/>
      <c r="B4" s="421"/>
      <c r="C4" s="422" t="s">
        <v>1472</v>
      </c>
      <c r="D4" s="422"/>
      <c r="E4" s="422"/>
      <c r="F4" s="422"/>
      <c r="G4" s="422"/>
      <c r="H4" s="422"/>
      <c r="I4" s="422"/>
      <c r="J4" s="422"/>
      <c r="K4" s="422"/>
      <c r="L4" s="421"/>
      <c r="M4" s="421"/>
    </row>
    <row r="5" spans="1:13" ht="23.25">
      <c r="A5" s="421"/>
      <c r="B5" s="421"/>
      <c r="C5" s="152" t="s">
        <v>549</v>
      </c>
      <c r="D5" s="152" t="s">
        <v>1473</v>
      </c>
      <c r="E5" s="152" t="s">
        <v>1474</v>
      </c>
      <c r="F5" s="152" t="s">
        <v>1475</v>
      </c>
      <c r="G5" s="152" t="s">
        <v>1476</v>
      </c>
      <c r="H5" s="152" t="s">
        <v>1477</v>
      </c>
      <c r="I5" s="152" t="s">
        <v>1478</v>
      </c>
      <c r="J5" s="152" t="s">
        <v>1479</v>
      </c>
      <c r="K5" s="152" t="s">
        <v>549</v>
      </c>
      <c r="L5" s="421"/>
      <c r="M5" s="421"/>
    </row>
    <row r="6" spans="1:13" ht="15.75" thickBot="1">
      <c r="A6" s="415" t="s">
        <v>1387</v>
      </c>
      <c r="B6" s="153" t="s">
        <v>1419</v>
      </c>
      <c r="C6" s="154"/>
      <c r="D6" s="154"/>
      <c r="E6" s="155"/>
      <c r="F6" s="154"/>
      <c r="G6" s="154"/>
      <c r="H6" s="154"/>
      <c r="I6" s="154"/>
      <c r="J6" s="155"/>
      <c r="K6" s="156"/>
      <c r="L6" s="157" t="s">
        <v>1420</v>
      </c>
      <c r="M6" s="417" t="s">
        <v>1390</v>
      </c>
    </row>
    <row r="7" spans="1:13" ht="26.25" thickBot="1">
      <c r="A7" s="415"/>
      <c r="B7" s="153" t="s">
        <v>1421</v>
      </c>
      <c r="C7" s="154"/>
      <c r="D7" s="154"/>
      <c r="E7" s="155"/>
      <c r="F7" s="154"/>
      <c r="G7" s="154"/>
      <c r="H7" s="154"/>
      <c r="I7" s="154"/>
      <c r="J7" s="155"/>
      <c r="K7" s="156"/>
      <c r="L7" s="157" t="s">
        <v>1422</v>
      </c>
      <c r="M7" s="417"/>
    </row>
    <row r="8" spans="1:13" ht="15.75" thickBot="1">
      <c r="A8" s="415"/>
      <c r="B8" s="153" t="s">
        <v>1423</v>
      </c>
      <c r="C8" s="154"/>
      <c r="D8" s="154"/>
      <c r="E8" s="155"/>
      <c r="F8" s="154"/>
      <c r="G8" s="154"/>
      <c r="H8" s="154"/>
      <c r="I8" s="154"/>
      <c r="J8" s="155"/>
      <c r="K8" s="156"/>
      <c r="L8" s="157" t="s">
        <v>1424</v>
      </c>
      <c r="M8" s="417"/>
    </row>
    <row r="9" spans="1:13" ht="15.75" thickBot="1">
      <c r="A9" s="415"/>
      <c r="B9" s="153" t="s">
        <v>1425</v>
      </c>
      <c r="C9" s="154"/>
      <c r="D9" s="154"/>
      <c r="E9" s="155"/>
      <c r="F9" s="154"/>
      <c r="G9" s="154"/>
      <c r="H9" s="154"/>
      <c r="I9" s="154"/>
      <c r="J9" s="155"/>
      <c r="K9" s="156"/>
      <c r="L9" s="157" t="s">
        <v>1426</v>
      </c>
      <c r="M9" s="417"/>
    </row>
    <row r="10" spans="1:13" ht="15.75" thickBot="1">
      <c r="A10" s="415"/>
      <c r="B10" s="153" t="s">
        <v>1431</v>
      </c>
      <c r="C10" s="154"/>
      <c r="D10" s="154"/>
      <c r="E10" s="155"/>
      <c r="F10" s="154"/>
      <c r="G10" s="154"/>
      <c r="H10" s="154"/>
      <c r="I10" s="154"/>
      <c r="J10" s="155"/>
      <c r="K10" s="156"/>
      <c r="L10" s="157" t="s">
        <v>1432</v>
      </c>
      <c r="M10" s="417"/>
    </row>
    <row r="11" spans="1:13" ht="15.75" thickBot="1">
      <c r="A11" s="415"/>
      <c r="B11" s="153" t="s">
        <v>1433</v>
      </c>
      <c r="C11" s="154"/>
      <c r="D11" s="154"/>
      <c r="E11" s="155"/>
      <c r="F11" s="154"/>
      <c r="G11" s="154"/>
      <c r="H11" s="154"/>
      <c r="I11" s="154"/>
      <c r="J11" s="155"/>
      <c r="K11" s="156"/>
      <c r="L11" s="157" t="s">
        <v>1434</v>
      </c>
      <c r="M11" s="417"/>
    </row>
    <row r="12" spans="1:13" ht="15.75" thickBot="1">
      <c r="A12" s="415"/>
      <c r="B12" s="153" t="s">
        <v>1443</v>
      </c>
      <c r="C12" s="154">
        <v>5590630000</v>
      </c>
      <c r="D12" s="154">
        <v>1150000000</v>
      </c>
      <c r="E12" s="155"/>
      <c r="F12" s="154"/>
      <c r="G12" s="154"/>
      <c r="H12" s="154"/>
      <c r="I12" s="154"/>
      <c r="J12" s="155"/>
      <c r="K12" s="156">
        <v>6740630000</v>
      </c>
      <c r="L12" s="157" t="s">
        <v>1444</v>
      </c>
      <c r="M12" s="417"/>
    </row>
    <row r="13" spans="1:13" ht="15.75" thickBot="1">
      <c r="A13" s="416"/>
      <c r="B13" s="158" t="s">
        <v>549</v>
      </c>
      <c r="C13" s="156">
        <v>5590630000</v>
      </c>
      <c r="D13" s="156">
        <v>1150000000</v>
      </c>
      <c r="E13" s="155"/>
      <c r="F13" s="156"/>
      <c r="G13" s="156"/>
      <c r="H13" s="156"/>
      <c r="I13" s="156"/>
      <c r="J13" s="155"/>
      <c r="K13" s="156">
        <v>6740630000</v>
      </c>
      <c r="L13" s="159" t="s">
        <v>550</v>
      </c>
      <c r="M13" s="418"/>
    </row>
    <row r="14" spans="1:13" ht="15.75" thickBot="1">
      <c r="A14" s="423" t="s">
        <v>1461</v>
      </c>
      <c r="B14" s="153" t="s">
        <v>1419</v>
      </c>
      <c r="C14" s="154"/>
      <c r="D14" s="154"/>
      <c r="E14" s="155"/>
      <c r="F14" s="154"/>
      <c r="G14" s="154"/>
      <c r="H14" s="154"/>
      <c r="I14" s="154"/>
      <c r="J14" s="155"/>
      <c r="K14" s="156"/>
      <c r="L14" s="157" t="s">
        <v>1420</v>
      </c>
      <c r="M14" s="424" t="s">
        <v>1462</v>
      </c>
    </row>
    <row r="15" spans="1:13" ht="26.25" thickBot="1">
      <c r="A15" s="415"/>
      <c r="B15" s="153" t="s">
        <v>1421</v>
      </c>
      <c r="C15" s="154"/>
      <c r="D15" s="154"/>
      <c r="E15" s="155"/>
      <c r="F15" s="154"/>
      <c r="G15" s="154"/>
      <c r="H15" s="154"/>
      <c r="I15" s="154"/>
      <c r="J15" s="155"/>
      <c r="K15" s="156"/>
      <c r="L15" s="157" t="s">
        <v>1422</v>
      </c>
      <c r="M15" s="417"/>
    </row>
    <row r="16" spans="1:13" ht="15.75" thickBot="1">
      <c r="A16" s="415"/>
      <c r="B16" s="153" t="s">
        <v>1423</v>
      </c>
      <c r="C16" s="154"/>
      <c r="D16" s="154"/>
      <c r="E16" s="155"/>
      <c r="F16" s="154"/>
      <c r="G16" s="154"/>
      <c r="H16" s="154"/>
      <c r="I16" s="154"/>
      <c r="J16" s="155"/>
      <c r="K16" s="156"/>
      <c r="L16" s="157" t="s">
        <v>1424</v>
      </c>
      <c r="M16" s="417"/>
    </row>
    <row r="17" spans="1:13" ht="15.75" thickBot="1">
      <c r="A17" s="415"/>
      <c r="B17" s="153" t="s">
        <v>1425</v>
      </c>
      <c r="C17" s="154"/>
      <c r="D17" s="154"/>
      <c r="E17" s="155"/>
      <c r="F17" s="154"/>
      <c r="G17" s="154"/>
      <c r="H17" s="154"/>
      <c r="I17" s="154"/>
      <c r="J17" s="155"/>
      <c r="K17" s="156"/>
      <c r="L17" s="157" t="s">
        <v>1426</v>
      </c>
      <c r="M17" s="417"/>
    </row>
    <row r="18" spans="1:13" ht="15.75" thickBot="1">
      <c r="A18" s="415"/>
      <c r="B18" s="153" t="s">
        <v>1431</v>
      </c>
      <c r="C18" s="154"/>
      <c r="D18" s="154"/>
      <c r="E18" s="155"/>
      <c r="F18" s="154"/>
      <c r="G18" s="154"/>
      <c r="H18" s="154"/>
      <c r="I18" s="154"/>
      <c r="J18" s="155"/>
      <c r="K18" s="156"/>
      <c r="L18" s="157" t="s">
        <v>1432</v>
      </c>
      <c r="M18" s="417"/>
    </row>
    <row r="19" spans="1:13" ht="15.75" thickBot="1">
      <c r="A19" s="415"/>
      <c r="B19" s="153" t="s">
        <v>1433</v>
      </c>
      <c r="C19" s="154"/>
      <c r="D19" s="154"/>
      <c r="E19" s="155"/>
      <c r="F19" s="154"/>
      <c r="G19" s="154"/>
      <c r="H19" s="154"/>
      <c r="I19" s="154"/>
      <c r="J19" s="155"/>
      <c r="K19" s="156"/>
      <c r="L19" s="157" t="s">
        <v>1434</v>
      </c>
      <c r="M19" s="417"/>
    </row>
    <row r="20" spans="1:13" ht="15.75" thickBot="1">
      <c r="A20" s="415"/>
      <c r="B20" s="153" t="s">
        <v>1443</v>
      </c>
      <c r="C20" s="154">
        <v>206840721</v>
      </c>
      <c r="D20" s="154">
        <v>222192217</v>
      </c>
      <c r="E20" s="155"/>
      <c r="F20" s="154"/>
      <c r="G20" s="154"/>
      <c r="H20" s="154"/>
      <c r="I20" s="154"/>
      <c r="J20" s="155"/>
      <c r="K20" s="156">
        <v>429032938</v>
      </c>
      <c r="L20" s="157" t="s">
        <v>1444</v>
      </c>
      <c r="M20" s="417"/>
    </row>
    <row r="21" spans="1:13" ht="15.75" thickBot="1">
      <c r="A21" s="416"/>
      <c r="B21" s="158" t="s">
        <v>549</v>
      </c>
      <c r="C21" s="156">
        <v>206840721</v>
      </c>
      <c r="D21" s="156">
        <v>222192217</v>
      </c>
      <c r="E21" s="155"/>
      <c r="F21" s="156"/>
      <c r="G21" s="156"/>
      <c r="H21" s="156"/>
      <c r="I21" s="156"/>
      <c r="J21" s="155"/>
      <c r="K21" s="156">
        <v>429032938</v>
      </c>
      <c r="L21" s="159" t="s">
        <v>550</v>
      </c>
      <c r="M21" s="418"/>
    </row>
    <row r="22" spans="1:13" ht="17.25" customHeight="1">
      <c r="A22" s="425" t="s">
        <v>549</v>
      </c>
      <c r="B22" s="425"/>
      <c r="C22" s="425"/>
      <c r="D22" s="425"/>
      <c r="E22" s="425"/>
      <c r="F22" s="425"/>
      <c r="G22" s="426" t="s">
        <v>550</v>
      </c>
      <c r="H22" s="426"/>
      <c r="I22" s="426"/>
      <c r="J22" s="426"/>
      <c r="K22" s="426"/>
      <c r="L22" s="426"/>
      <c r="M22" s="426"/>
    </row>
    <row r="23" spans="1:13">
      <c r="A23" s="421"/>
      <c r="B23" s="421"/>
      <c r="C23" s="422" t="s">
        <v>1472</v>
      </c>
      <c r="D23" s="422"/>
      <c r="E23" s="422"/>
      <c r="F23" s="422"/>
      <c r="G23" s="422"/>
      <c r="H23" s="422"/>
      <c r="I23" s="422"/>
      <c r="J23" s="422"/>
      <c r="K23" s="422"/>
      <c r="L23" s="421"/>
      <c r="M23" s="421"/>
    </row>
    <row r="24" spans="1:13" ht="23.25">
      <c r="A24" s="421"/>
      <c r="B24" s="421"/>
      <c r="C24" s="152" t="s">
        <v>549</v>
      </c>
      <c r="D24" s="152" t="s">
        <v>1473</v>
      </c>
      <c r="E24" s="152" t="s">
        <v>1474</v>
      </c>
      <c r="F24" s="152" t="s">
        <v>1475</v>
      </c>
      <c r="G24" s="152" t="s">
        <v>1476</v>
      </c>
      <c r="H24" s="152" t="s">
        <v>1477</v>
      </c>
      <c r="I24" s="152" t="s">
        <v>1478</v>
      </c>
      <c r="J24" s="152" t="s">
        <v>1479</v>
      </c>
      <c r="K24" s="152" t="s">
        <v>549</v>
      </c>
      <c r="L24" s="421"/>
      <c r="M24" s="421"/>
    </row>
    <row r="25" spans="1:13" ht="15.75" thickBot="1">
      <c r="A25" s="153" t="s">
        <v>1463</v>
      </c>
      <c r="B25" s="158" t="s">
        <v>549</v>
      </c>
      <c r="C25" s="156">
        <v>5383789279</v>
      </c>
      <c r="D25" s="160"/>
      <c r="E25" s="160"/>
      <c r="F25" s="160"/>
      <c r="G25" s="160"/>
      <c r="H25" s="160"/>
      <c r="I25" s="160"/>
      <c r="J25" s="160"/>
      <c r="K25" s="156">
        <v>6311597062</v>
      </c>
      <c r="L25" s="159" t="s">
        <v>550</v>
      </c>
      <c r="M25" s="157"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C5A202F-5D2D-48A7-B08F-AE79A915A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2A5B-DF91-4B22-985C-66D0A680549B}">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1480</v>
      </c>
    </row>
    <row r="3" spans="1:13" ht="17.25" customHeight="1">
      <c r="A3" s="437" t="s">
        <v>549</v>
      </c>
      <c r="B3" s="437"/>
      <c r="C3" s="437"/>
      <c r="D3" s="437"/>
      <c r="E3" s="437"/>
      <c r="F3" s="437"/>
      <c r="G3" s="438" t="s">
        <v>550</v>
      </c>
      <c r="H3" s="438"/>
      <c r="I3" s="438"/>
      <c r="J3" s="438"/>
      <c r="K3" s="438"/>
      <c r="L3" s="438"/>
      <c r="M3" s="438"/>
    </row>
    <row r="4" spans="1:13">
      <c r="A4" s="435"/>
      <c r="B4" s="435"/>
      <c r="C4" s="436" t="s">
        <v>1472</v>
      </c>
      <c r="D4" s="436"/>
      <c r="E4" s="436"/>
      <c r="F4" s="436"/>
      <c r="G4" s="436"/>
      <c r="H4" s="436"/>
      <c r="I4" s="436"/>
      <c r="J4" s="436"/>
      <c r="K4" s="436"/>
      <c r="L4" s="435"/>
      <c r="M4" s="435"/>
    </row>
    <row r="5" spans="1:13" ht="23.25">
      <c r="A5" s="435"/>
      <c r="B5" s="435"/>
      <c r="C5" s="163" t="s">
        <v>549</v>
      </c>
      <c r="D5" s="163" t="s">
        <v>1473</v>
      </c>
      <c r="E5" s="163" t="s">
        <v>1474</v>
      </c>
      <c r="F5" s="163" t="s">
        <v>1475</v>
      </c>
      <c r="G5" s="163" t="s">
        <v>1476</v>
      </c>
      <c r="H5" s="163" t="s">
        <v>1477</v>
      </c>
      <c r="I5" s="163" t="s">
        <v>1478</v>
      </c>
      <c r="J5" s="163" t="s">
        <v>1479</v>
      </c>
      <c r="K5" s="163" t="s">
        <v>549</v>
      </c>
      <c r="L5" s="435"/>
      <c r="M5" s="435"/>
    </row>
    <row r="6" spans="1:13" ht="15.75" thickBot="1">
      <c r="A6" s="428" t="s">
        <v>1387</v>
      </c>
      <c r="B6" s="164" t="s">
        <v>1419</v>
      </c>
      <c r="C6" s="165"/>
      <c r="D6" s="165"/>
      <c r="E6" s="166"/>
      <c r="F6" s="165"/>
      <c r="G6" s="165"/>
      <c r="H6" s="165"/>
      <c r="I6" s="165"/>
      <c r="J6" s="166"/>
      <c r="K6" s="167"/>
      <c r="L6" s="168" t="s">
        <v>1420</v>
      </c>
      <c r="M6" s="431" t="s">
        <v>1390</v>
      </c>
    </row>
    <row r="7" spans="1:13" ht="26.25" thickBot="1">
      <c r="A7" s="428"/>
      <c r="B7" s="164" t="s">
        <v>1421</v>
      </c>
      <c r="C7" s="165"/>
      <c r="D7" s="165"/>
      <c r="E7" s="166"/>
      <c r="F7" s="165"/>
      <c r="G7" s="165"/>
      <c r="H7" s="165"/>
      <c r="I7" s="165"/>
      <c r="J7" s="166"/>
      <c r="K7" s="167"/>
      <c r="L7" s="168" t="s">
        <v>1422</v>
      </c>
      <c r="M7" s="431"/>
    </row>
    <row r="8" spans="1:13" ht="15.75" thickBot="1">
      <c r="A8" s="428"/>
      <c r="B8" s="164" t="s">
        <v>1423</v>
      </c>
      <c r="C8" s="165"/>
      <c r="D8" s="165"/>
      <c r="E8" s="166"/>
      <c r="F8" s="165"/>
      <c r="G8" s="165"/>
      <c r="H8" s="165"/>
      <c r="I8" s="165"/>
      <c r="J8" s="166"/>
      <c r="K8" s="167"/>
      <c r="L8" s="168" t="s">
        <v>1424</v>
      </c>
      <c r="M8" s="431"/>
    </row>
    <row r="9" spans="1:13" ht="15.75" thickBot="1">
      <c r="A9" s="428"/>
      <c r="B9" s="164" t="s">
        <v>1425</v>
      </c>
      <c r="C9" s="165"/>
      <c r="D9" s="165"/>
      <c r="E9" s="166"/>
      <c r="F9" s="165"/>
      <c r="G9" s="165"/>
      <c r="H9" s="165"/>
      <c r="I9" s="165"/>
      <c r="J9" s="166"/>
      <c r="K9" s="167"/>
      <c r="L9" s="168" t="s">
        <v>1426</v>
      </c>
      <c r="M9" s="431"/>
    </row>
    <row r="10" spans="1:13" ht="15.75" thickBot="1">
      <c r="A10" s="428"/>
      <c r="B10" s="164" t="s">
        <v>1431</v>
      </c>
      <c r="C10" s="165"/>
      <c r="D10" s="165"/>
      <c r="E10" s="166"/>
      <c r="F10" s="165"/>
      <c r="G10" s="165"/>
      <c r="H10" s="165"/>
      <c r="I10" s="165"/>
      <c r="J10" s="166"/>
      <c r="K10" s="167"/>
      <c r="L10" s="168" t="s">
        <v>1432</v>
      </c>
      <c r="M10" s="431"/>
    </row>
    <row r="11" spans="1:13" ht="15.75" thickBot="1">
      <c r="A11" s="428"/>
      <c r="B11" s="164" t="s">
        <v>1433</v>
      </c>
      <c r="C11" s="165"/>
      <c r="D11" s="165"/>
      <c r="E11" s="166"/>
      <c r="F11" s="165"/>
      <c r="G11" s="165"/>
      <c r="H11" s="165"/>
      <c r="I11" s="165"/>
      <c r="J11" s="166"/>
      <c r="K11" s="167"/>
      <c r="L11" s="168" t="s">
        <v>1434</v>
      </c>
      <c r="M11" s="431"/>
    </row>
    <row r="12" spans="1:13" ht="15.75" thickBot="1">
      <c r="A12" s="428"/>
      <c r="B12" s="164" t="s">
        <v>1443</v>
      </c>
      <c r="C12" s="165">
        <v>3069550000</v>
      </c>
      <c r="D12" s="165">
        <v>2521080000</v>
      </c>
      <c r="E12" s="166"/>
      <c r="F12" s="165"/>
      <c r="G12" s="165"/>
      <c r="H12" s="165"/>
      <c r="I12" s="165"/>
      <c r="J12" s="166"/>
      <c r="K12" s="167">
        <v>5590630000</v>
      </c>
      <c r="L12" s="168" t="s">
        <v>1444</v>
      </c>
      <c r="M12" s="431"/>
    </row>
    <row r="13" spans="1:13" ht="15.75" thickBot="1">
      <c r="A13" s="429"/>
      <c r="B13" s="169" t="s">
        <v>549</v>
      </c>
      <c r="C13" s="167">
        <v>3069550000</v>
      </c>
      <c r="D13" s="167">
        <v>2521080000</v>
      </c>
      <c r="E13" s="166"/>
      <c r="F13" s="167"/>
      <c r="G13" s="167"/>
      <c r="H13" s="167"/>
      <c r="I13" s="167"/>
      <c r="J13" s="166"/>
      <c r="K13" s="167">
        <v>5590630000</v>
      </c>
      <c r="L13" s="170" t="s">
        <v>550</v>
      </c>
      <c r="M13" s="432"/>
    </row>
    <row r="14" spans="1:13" ht="15.75" thickBot="1">
      <c r="A14" s="427" t="s">
        <v>1461</v>
      </c>
      <c r="B14" s="164" t="s">
        <v>1419</v>
      </c>
      <c r="C14" s="165"/>
      <c r="D14" s="165"/>
      <c r="E14" s="166"/>
      <c r="F14" s="165"/>
      <c r="G14" s="165"/>
      <c r="H14" s="165"/>
      <c r="I14" s="165"/>
      <c r="J14" s="166"/>
      <c r="K14" s="167"/>
      <c r="L14" s="168" t="s">
        <v>1420</v>
      </c>
      <c r="M14" s="430" t="s">
        <v>1462</v>
      </c>
    </row>
    <row r="15" spans="1:13" ht="26.25" thickBot="1">
      <c r="A15" s="428"/>
      <c r="B15" s="164" t="s">
        <v>1421</v>
      </c>
      <c r="C15" s="165"/>
      <c r="D15" s="165"/>
      <c r="E15" s="166"/>
      <c r="F15" s="165"/>
      <c r="G15" s="165"/>
      <c r="H15" s="165"/>
      <c r="I15" s="165"/>
      <c r="J15" s="166"/>
      <c r="K15" s="167"/>
      <c r="L15" s="168" t="s">
        <v>1422</v>
      </c>
      <c r="M15" s="431"/>
    </row>
    <row r="16" spans="1:13" ht="15.75" thickBot="1">
      <c r="A16" s="428"/>
      <c r="B16" s="164" t="s">
        <v>1423</v>
      </c>
      <c r="C16" s="165"/>
      <c r="D16" s="165"/>
      <c r="E16" s="166"/>
      <c r="F16" s="165"/>
      <c r="G16" s="165"/>
      <c r="H16" s="165"/>
      <c r="I16" s="165"/>
      <c r="J16" s="166"/>
      <c r="K16" s="167"/>
      <c r="L16" s="168" t="s">
        <v>1424</v>
      </c>
      <c r="M16" s="431"/>
    </row>
    <row r="17" spans="1:13" ht="15.75" thickBot="1">
      <c r="A17" s="428"/>
      <c r="B17" s="164" t="s">
        <v>1425</v>
      </c>
      <c r="C17" s="165"/>
      <c r="D17" s="165"/>
      <c r="E17" s="166"/>
      <c r="F17" s="165"/>
      <c r="G17" s="165"/>
      <c r="H17" s="165"/>
      <c r="I17" s="165"/>
      <c r="J17" s="166"/>
      <c r="K17" s="167"/>
      <c r="L17" s="168" t="s">
        <v>1426</v>
      </c>
      <c r="M17" s="431"/>
    </row>
    <row r="18" spans="1:13" ht="15.75" thickBot="1">
      <c r="A18" s="428"/>
      <c r="B18" s="164" t="s">
        <v>1431</v>
      </c>
      <c r="C18" s="165"/>
      <c r="D18" s="165"/>
      <c r="E18" s="166"/>
      <c r="F18" s="165"/>
      <c r="G18" s="165"/>
      <c r="H18" s="165"/>
      <c r="I18" s="165"/>
      <c r="J18" s="166"/>
      <c r="K18" s="167"/>
      <c r="L18" s="168" t="s">
        <v>1432</v>
      </c>
      <c r="M18" s="431"/>
    </row>
    <row r="19" spans="1:13" ht="15.75" thickBot="1">
      <c r="A19" s="428"/>
      <c r="B19" s="164" t="s">
        <v>1433</v>
      </c>
      <c r="C19" s="165"/>
      <c r="D19" s="165"/>
      <c r="E19" s="166"/>
      <c r="F19" s="165"/>
      <c r="G19" s="165"/>
      <c r="H19" s="165"/>
      <c r="I19" s="165"/>
      <c r="J19" s="166"/>
      <c r="K19" s="167"/>
      <c r="L19" s="168" t="s">
        <v>1434</v>
      </c>
      <c r="M19" s="431"/>
    </row>
    <row r="20" spans="1:13" ht="15.75" thickBot="1">
      <c r="A20" s="428"/>
      <c r="B20" s="164" t="s">
        <v>1443</v>
      </c>
      <c r="C20" s="165">
        <v>62879941</v>
      </c>
      <c r="D20" s="165">
        <v>143960780</v>
      </c>
      <c r="E20" s="166"/>
      <c r="F20" s="165"/>
      <c r="G20" s="165"/>
      <c r="H20" s="165"/>
      <c r="I20" s="165"/>
      <c r="J20" s="166"/>
      <c r="K20" s="167">
        <v>206840721</v>
      </c>
      <c r="L20" s="168" t="s">
        <v>1444</v>
      </c>
      <c r="M20" s="431"/>
    </row>
    <row r="21" spans="1:13" ht="15.75" thickBot="1">
      <c r="A21" s="429"/>
      <c r="B21" s="169" t="s">
        <v>549</v>
      </c>
      <c r="C21" s="167">
        <v>62879941</v>
      </c>
      <c r="D21" s="167">
        <v>143960780</v>
      </c>
      <c r="E21" s="166"/>
      <c r="F21" s="167"/>
      <c r="G21" s="167"/>
      <c r="H21" s="167"/>
      <c r="I21" s="167"/>
      <c r="J21" s="166"/>
      <c r="K21" s="167">
        <v>206840721</v>
      </c>
      <c r="L21" s="170" t="s">
        <v>550</v>
      </c>
      <c r="M21" s="432"/>
    </row>
    <row r="22" spans="1:13" ht="17.25" customHeight="1">
      <c r="A22" s="433" t="s">
        <v>549</v>
      </c>
      <c r="B22" s="433"/>
      <c r="C22" s="433"/>
      <c r="D22" s="433"/>
      <c r="E22" s="433"/>
      <c r="F22" s="433"/>
      <c r="G22" s="434" t="s">
        <v>550</v>
      </c>
      <c r="H22" s="434"/>
      <c r="I22" s="434"/>
      <c r="J22" s="434"/>
      <c r="K22" s="434"/>
      <c r="L22" s="434"/>
      <c r="M22" s="434"/>
    </row>
    <row r="23" spans="1:13">
      <c r="A23" s="435"/>
      <c r="B23" s="435"/>
      <c r="C23" s="436" t="s">
        <v>1472</v>
      </c>
      <c r="D23" s="436"/>
      <c r="E23" s="436"/>
      <c r="F23" s="436"/>
      <c r="G23" s="436"/>
      <c r="H23" s="436"/>
      <c r="I23" s="436"/>
      <c r="J23" s="436"/>
      <c r="K23" s="436"/>
      <c r="L23" s="435"/>
      <c r="M23" s="435"/>
    </row>
    <row r="24" spans="1:13" ht="23.25">
      <c r="A24" s="435"/>
      <c r="B24" s="435"/>
      <c r="C24" s="163" t="s">
        <v>549</v>
      </c>
      <c r="D24" s="163" t="s">
        <v>1473</v>
      </c>
      <c r="E24" s="163" t="s">
        <v>1474</v>
      </c>
      <c r="F24" s="163" t="s">
        <v>1475</v>
      </c>
      <c r="G24" s="163" t="s">
        <v>1476</v>
      </c>
      <c r="H24" s="163" t="s">
        <v>1477</v>
      </c>
      <c r="I24" s="163" t="s">
        <v>1478</v>
      </c>
      <c r="J24" s="163" t="s">
        <v>1479</v>
      </c>
      <c r="K24" s="163" t="s">
        <v>549</v>
      </c>
      <c r="L24" s="435"/>
      <c r="M24" s="435"/>
    </row>
    <row r="25" spans="1:13" ht="15.75" thickBot="1">
      <c r="A25" s="164" t="s">
        <v>1463</v>
      </c>
      <c r="B25" s="169" t="s">
        <v>549</v>
      </c>
      <c r="C25" s="167">
        <v>3006670059</v>
      </c>
      <c r="D25" s="171"/>
      <c r="E25" s="171"/>
      <c r="F25" s="171"/>
      <c r="G25" s="171"/>
      <c r="H25" s="171"/>
      <c r="I25" s="171"/>
      <c r="J25" s="171"/>
      <c r="K25" s="167">
        <v>5383789279</v>
      </c>
      <c r="L25" s="170" t="s">
        <v>550</v>
      </c>
      <c r="M25" s="168"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3CB76D-4431-4009-ABC1-85B74F1678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4583-AF06-424C-B9E8-2F685BE06785}">
  <dimension ref="A1:H31"/>
  <sheetViews>
    <sheetView showGridLines="0" workbookViewId="0"/>
  </sheetViews>
  <sheetFormatPr defaultRowHeight="15"/>
  <cols>
    <col min="1" max="1" width="30.1640625" style="173" customWidth="1" collapsed="1"/>
    <col min="2" max="2" width="50" style="173" customWidth="1" collapsed="1"/>
    <col min="3" max="3" width="31.6640625" style="173" bestFit="1" customWidth="1" collapsed="1"/>
    <col min="4" max="4" width="21.1640625" style="173" bestFit="1" customWidth="1" collapsed="1"/>
    <col min="5" max="5" width="30.1640625" style="173" customWidth="1" collapsed="1"/>
    <col min="6" max="6" width="50" style="173" customWidth="1" collapsed="1"/>
    <col min="7" max="7" width="31.6640625" style="173" bestFit="1" customWidth="1" collapsed="1"/>
    <col min="8" max="8" width="21.1640625" style="173" bestFit="1" customWidth="1" collapsed="1"/>
    <col min="9" max="16384" width="9.33203125" style="173" collapsed="1"/>
  </cols>
  <sheetData>
    <row r="1" spans="1:8" ht="17.25">
      <c r="A1" s="172" t="s">
        <v>1481</v>
      </c>
    </row>
    <row r="3" spans="1:8" ht="17.25" customHeight="1">
      <c r="A3" s="440" t="s">
        <v>102</v>
      </c>
      <c r="B3" s="440"/>
      <c r="C3" s="440"/>
      <c r="D3" s="440"/>
      <c r="E3" s="441" t="s">
        <v>105</v>
      </c>
      <c r="F3" s="441"/>
      <c r="G3" s="441"/>
      <c r="H3" s="441"/>
    </row>
    <row r="4" spans="1:8" ht="34.5" customHeight="1">
      <c r="A4" s="440" t="s">
        <v>1482</v>
      </c>
      <c r="B4" s="440"/>
      <c r="C4" s="441" t="s">
        <v>1483</v>
      </c>
      <c r="D4" s="441"/>
      <c r="E4" s="440" t="s">
        <v>1482</v>
      </c>
      <c r="F4" s="440"/>
      <c r="G4" s="441" t="s">
        <v>1483</v>
      </c>
      <c r="H4" s="441"/>
    </row>
    <row r="5" spans="1:8" ht="23.25">
      <c r="A5" s="439"/>
      <c r="B5" s="174" t="s">
        <v>1484</v>
      </c>
      <c r="C5" s="174" t="s">
        <v>811</v>
      </c>
      <c r="D5" s="439"/>
      <c r="E5" s="439"/>
      <c r="F5" s="174" t="s">
        <v>1484</v>
      </c>
      <c r="G5" s="174" t="s">
        <v>811</v>
      </c>
      <c r="H5" s="439"/>
    </row>
    <row r="6" spans="1:8">
      <c r="A6" s="439"/>
      <c r="B6" s="175" t="s">
        <v>1485</v>
      </c>
      <c r="C6" s="175" t="s">
        <v>812</v>
      </c>
      <c r="D6" s="439"/>
      <c r="E6" s="439"/>
      <c r="F6" s="175" t="s">
        <v>1485</v>
      </c>
      <c r="G6" s="175" t="s">
        <v>812</v>
      </c>
      <c r="H6" s="439"/>
    </row>
    <row r="7" spans="1:8" ht="15.75" thickBot="1">
      <c r="A7" s="176" t="s">
        <v>1486</v>
      </c>
      <c r="B7" s="177"/>
      <c r="C7" s="178"/>
      <c r="D7" s="179" t="s">
        <v>1487</v>
      </c>
      <c r="E7" s="176" t="s">
        <v>1486</v>
      </c>
      <c r="F7" s="177"/>
      <c r="G7" s="178"/>
      <c r="H7" s="179" t="s">
        <v>1487</v>
      </c>
    </row>
    <row r="8" spans="1:8" ht="15.75" thickBot="1">
      <c r="A8" s="176" t="s">
        <v>1488</v>
      </c>
      <c r="B8" s="177"/>
      <c r="C8" s="178"/>
      <c r="D8" s="179" t="s">
        <v>1489</v>
      </c>
      <c r="E8" s="176" t="s">
        <v>1488</v>
      </c>
      <c r="F8" s="177"/>
      <c r="G8" s="178"/>
      <c r="H8" s="179" t="s">
        <v>1489</v>
      </c>
    </row>
    <row r="9" spans="1:8" ht="15.75" thickBot="1">
      <c r="A9" s="176" t="s">
        <v>1490</v>
      </c>
      <c r="B9" s="177"/>
      <c r="C9" s="178"/>
      <c r="D9" s="179" t="s">
        <v>1491</v>
      </c>
      <c r="E9" s="176" t="s">
        <v>1490</v>
      </c>
      <c r="F9" s="177"/>
      <c r="G9" s="178"/>
      <c r="H9" s="179" t="s">
        <v>1491</v>
      </c>
    </row>
    <row r="10" spans="1:8" ht="15.75" thickBot="1">
      <c r="A10" s="176" t="s">
        <v>1492</v>
      </c>
      <c r="B10" s="177"/>
      <c r="C10" s="178"/>
      <c r="D10" s="179" t="s">
        <v>1493</v>
      </c>
      <c r="E10" s="176" t="s">
        <v>1492</v>
      </c>
      <c r="F10" s="177"/>
      <c r="G10" s="178"/>
      <c r="H10" s="179" t="s">
        <v>1493</v>
      </c>
    </row>
    <row r="11" spans="1:8" ht="15.75" thickBot="1">
      <c r="A11" s="176" t="s">
        <v>1494</v>
      </c>
      <c r="B11" s="177"/>
      <c r="C11" s="178"/>
      <c r="D11" s="179" t="s">
        <v>1495</v>
      </c>
      <c r="E11" s="176" t="s">
        <v>1494</v>
      </c>
      <c r="F11" s="177"/>
      <c r="G11" s="178"/>
      <c r="H11" s="179" t="s">
        <v>1495</v>
      </c>
    </row>
    <row r="12" spans="1:8" ht="15.75" thickBot="1">
      <c r="A12" s="176" t="s">
        <v>1496</v>
      </c>
      <c r="B12" s="177"/>
      <c r="C12" s="178"/>
      <c r="D12" s="179" t="s">
        <v>1497</v>
      </c>
      <c r="E12" s="176" t="s">
        <v>1496</v>
      </c>
      <c r="F12" s="177"/>
      <c r="G12" s="178"/>
      <c r="H12" s="179" t="s">
        <v>1497</v>
      </c>
    </row>
    <row r="13" spans="1:8" ht="15.75" thickBot="1">
      <c r="A13" s="176" t="s">
        <v>1498</v>
      </c>
      <c r="B13" s="177"/>
      <c r="C13" s="178"/>
      <c r="D13" s="179" t="s">
        <v>1499</v>
      </c>
      <c r="E13" s="176" t="s">
        <v>1498</v>
      </c>
      <c r="F13" s="177"/>
      <c r="G13" s="178"/>
      <c r="H13" s="179" t="s">
        <v>1499</v>
      </c>
    </row>
    <row r="14" spans="1:8" ht="15.75" thickBot="1">
      <c r="A14" s="176" t="s">
        <v>1500</v>
      </c>
      <c r="B14" s="177"/>
      <c r="C14" s="178"/>
      <c r="D14" s="179" t="s">
        <v>1501</v>
      </c>
      <c r="E14" s="176" t="s">
        <v>1500</v>
      </c>
      <c r="F14" s="177"/>
      <c r="G14" s="178"/>
      <c r="H14" s="179" t="s">
        <v>1501</v>
      </c>
    </row>
    <row r="15" spans="1:8" ht="15.75" thickBot="1">
      <c r="A15" s="176" t="s">
        <v>1502</v>
      </c>
      <c r="B15" s="177"/>
      <c r="C15" s="178"/>
      <c r="D15" s="179" t="s">
        <v>1503</v>
      </c>
      <c r="E15" s="176" t="s">
        <v>1502</v>
      </c>
      <c r="F15" s="177"/>
      <c r="G15" s="178"/>
      <c r="H15" s="179" t="s">
        <v>1503</v>
      </c>
    </row>
    <row r="16" spans="1:8" ht="15.75" thickBot="1">
      <c r="A16" s="176" t="s">
        <v>1504</v>
      </c>
      <c r="B16" s="177"/>
      <c r="C16" s="178"/>
      <c r="D16" s="179" t="s">
        <v>1505</v>
      </c>
      <c r="E16" s="176" t="s">
        <v>1504</v>
      </c>
      <c r="F16" s="177"/>
      <c r="G16" s="178"/>
      <c r="H16" s="179" t="s">
        <v>1505</v>
      </c>
    </row>
    <row r="17" spans="1:8" ht="15.75" thickBot="1">
      <c r="A17" s="176" t="s">
        <v>1506</v>
      </c>
      <c r="B17" s="177"/>
      <c r="C17" s="178"/>
      <c r="D17" s="179" t="s">
        <v>1507</v>
      </c>
      <c r="E17" s="176" t="s">
        <v>1506</v>
      </c>
      <c r="F17" s="177"/>
      <c r="G17" s="178"/>
      <c r="H17" s="179" t="s">
        <v>1507</v>
      </c>
    </row>
    <row r="18" spans="1:8" ht="15.75" thickBot="1">
      <c r="A18" s="180" t="s">
        <v>1508</v>
      </c>
      <c r="B18" s="181"/>
      <c r="C18" s="182"/>
      <c r="D18" s="183" t="s">
        <v>1509</v>
      </c>
      <c r="E18" s="180" t="s">
        <v>1508</v>
      </c>
      <c r="F18" s="181"/>
      <c r="G18" s="182"/>
      <c r="H18" s="183" t="s">
        <v>1509</v>
      </c>
    </row>
    <row r="19" spans="1:8" ht="15.75" thickBot="1">
      <c r="A19" s="176" t="s">
        <v>1510</v>
      </c>
      <c r="B19" s="177"/>
      <c r="C19" s="178">
        <v>211734531294</v>
      </c>
      <c r="D19" s="179" t="s">
        <v>1511</v>
      </c>
      <c r="E19" s="176" t="s">
        <v>1510</v>
      </c>
      <c r="F19" s="177"/>
      <c r="G19" s="178">
        <v>184209897749</v>
      </c>
      <c r="H19" s="179" t="s">
        <v>1511</v>
      </c>
    </row>
    <row r="20" spans="1:8" ht="15.75" thickBot="1">
      <c r="A20" s="176" t="s">
        <v>1512</v>
      </c>
      <c r="B20" s="177"/>
      <c r="C20" s="178"/>
      <c r="D20" s="179" t="s">
        <v>1513</v>
      </c>
      <c r="E20" s="176" t="s">
        <v>1512</v>
      </c>
      <c r="F20" s="177"/>
      <c r="G20" s="178"/>
      <c r="H20" s="179" t="s">
        <v>1513</v>
      </c>
    </row>
    <row r="21" spans="1:8" ht="15.75" thickBot="1">
      <c r="A21" s="176" t="s">
        <v>1514</v>
      </c>
      <c r="B21" s="177"/>
      <c r="C21" s="178"/>
      <c r="D21" s="179" t="s">
        <v>1515</v>
      </c>
      <c r="E21" s="176" t="s">
        <v>1514</v>
      </c>
      <c r="F21" s="177"/>
      <c r="G21" s="178"/>
      <c r="H21" s="179" t="s">
        <v>1515</v>
      </c>
    </row>
    <row r="22" spans="1:8" ht="15.75" thickBot="1">
      <c r="A22" s="176" t="s">
        <v>1516</v>
      </c>
      <c r="B22" s="177"/>
      <c r="C22" s="178"/>
      <c r="D22" s="179" t="s">
        <v>1517</v>
      </c>
      <c r="E22" s="176" t="s">
        <v>1516</v>
      </c>
      <c r="F22" s="177"/>
      <c r="G22" s="178"/>
      <c r="H22" s="179" t="s">
        <v>1517</v>
      </c>
    </row>
    <row r="23" spans="1:8" ht="15.75" thickBot="1">
      <c r="A23" s="176" t="s">
        <v>1518</v>
      </c>
      <c r="B23" s="177"/>
      <c r="C23" s="178"/>
      <c r="D23" s="179" t="s">
        <v>1519</v>
      </c>
      <c r="E23" s="176" t="s">
        <v>1518</v>
      </c>
      <c r="F23" s="177"/>
      <c r="G23" s="178"/>
      <c r="H23" s="179" t="s">
        <v>1519</v>
      </c>
    </row>
    <row r="24" spans="1:8" ht="15.75" thickBot="1">
      <c r="A24" s="176" t="s">
        <v>1520</v>
      </c>
      <c r="B24" s="177"/>
      <c r="C24" s="178"/>
      <c r="D24" s="179" t="s">
        <v>1521</v>
      </c>
      <c r="E24" s="176" t="s">
        <v>1520</v>
      </c>
      <c r="F24" s="177"/>
      <c r="G24" s="178"/>
      <c r="H24" s="179" t="s">
        <v>1521</v>
      </c>
    </row>
    <row r="25" spans="1:8" ht="15.75" thickBot="1">
      <c r="A25" s="176" t="s">
        <v>1522</v>
      </c>
      <c r="B25" s="177"/>
      <c r="C25" s="178"/>
      <c r="D25" s="179" t="s">
        <v>1523</v>
      </c>
      <c r="E25" s="176" t="s">
        <v>1522</v>
      </c>
      <c r="F25" s="177"/>
      <c r="G25" s="178"/>
      <c r="H25" s="179" t="s">
        <v>1523</v>
      </c>
    </row>
    <row r="26" spans="1:8" ht="15.75" thickBot="1">
      <c r="A26" s="176" t="s">
        <v>1524</v>
      </c>
      <c r="B26" s="177"/>
      <c r="C26" s="178"/>
      <c r="D26" s="179" t="s">
        <v>1525</v>
      </c>
      <c r="E26" s="176" t="s">
        <v>1524</v>
      </c>
      <c r="F26" s="177"/>
      <c r="G26" s="178"/>
      <c r="H26" s="179" t="s">
        <v>1525</v>
      </c>
    </row>
    <row r="27" spans="1:8" ht="15.75" thickBot="1">
      <c r="A27" s="176" t="s">
        <v>1526</v>
      </c>
      <c r="B27" s="177"/>
      <c r="C27" s="178"/>
      <c r="D27" s="179" t="s">
        <v>1527</v>
      </c>
      <c r="E27" s="176" t="s">
        <v>1526</v>
      </c>
      <c r="F27" s="177"/>
      <c r="G27" s="178"/>
      <c r="H27" s="179" t="s">
        <v>1527</v>
      </c>
    </row>
    <row r="28" spans="1:8" ht="15.75" thickBot="1">
      <c r="A28" s="176" t="s">
        <v>1528</v>
      </c>
      <c r="B28" s="177"/>
      <c r="C28" s="178"/>
      <c r="D28" s="179" t="s">
        <v>1529</v>
      </c>
      <c r="E28" s="176" t="s">
        <v>1528</v>
      </c>
      <c r="F28" s="177"/>
      <c r="G28" s="178"/>
      <c r="H28" s="179" t="s">
        <v>1529</v>
      </c>
    </row>
    <row r="29" spans="1:8" ht="15.75" thickBot="1">
      <c r="A29" s="176" t="s">
        <v>1530</v>
      </c>
      <c r="B29" s="177"/>
      <c r="C29" s="178"/>
      <c r="D29" s="179" t="s">
        <v>1531</v>
      </c>
      <c r="E29" s="176" t="s">
        <v>1530</v>
      </c>
      <c r="F29" s="177"/>
      <c r="G29" s="178"/>
      <c r="H29" s="179" t="s">
        <v>1531</v>
      </c>
    </row>
    <row r="30" spans="1:8" ht="15.75" thickBot="1">
      <c r="A30" s="180" t="s">
        <v>1532</v>
      </c>
      <c r="B30" s="181"/>
      <c r="C30" s="182">
        <v>211734531294</v>
      </c>
      <c r="D30" s="183" t="s">
        <v>1533</v>
      </c>
      <c r="E30" s="180" t="s">
        <v>1532</v>
      </c>
      <c r="F30" s="181"/>
      <c r="G30" s="182">
        <v>184209897749</v>
      </c>
      <c r="H30" s="183" t="s">
        <v>1533</v>
      </c>
    </row>
    <row r="31" spans="1:8" ht="15.75" thickBot="1">
      <c r="A31" s="180" t="s">
        <v>1534</v>
      </c>
      <c r="B31" s="181"/>
      <c r="C31" s="182">
        <v>211734531294</v>
      </c>
      <c r="D31" s="183" t="s">
        <v>1535</v>
      </c>
      <c r="E31" s="180" t="s">
        <v>1534</v>
      </c>
      <c r="F31" s="181"/>
      <c r="G31" s="182">
        <v>184209897749</v>
      </c>
      <c r="H31" s="183"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73D037-C7FC-44C3-A030-61DB45CDA527}">
      <formula1>-9.99999999999999E+33</formula1>
      <formula2>9.99999999999999E+33</formula2>
    </dataValidation>
    <dataValidation type="textLength" operator="greaterThan" allowBlank="1" showErrorMessage="1" errorTitle="Invalid Data Type" error="Please input data in String Data Type" sqref="B7:B17 B19:B29 F7:F17 F19:F29" xr:uid="{841F990C-504F-4AA9-9D8D-C19593EAB9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3739-9303-48A0-8A90-4715F703FE97}">
  <dimension ref="A1:H31"/>
  <sheetViews>
    <sheetView showGridLines="0" workbookViewId="0"/>
  </sheetViews>
  <sheetFormatPr defaultRowHeight="15"/>
  <cols>
    <col min="1" max="1" width="30.33203125" style="185" bestFit="1" customWidth="1" collapsed="1"/>
    <col min="2" max="2" width="50" style="185" bestFit="1" customWidth="1" collapsed="1"/>
    <col min="3" max="3" width="31.6640625" style="185" bestFit="1" customWidth="1" collapsed="1"/>
    <col min="4" max="4" width="24.33203125" style="185" bestFit="1" customWidth="1" collapsed="1"/>
    <col min="5" max="5" width="30.33203125" style="185" bestFit="1" customWidth="1" collapsed="1"/>
    <col min="6" max="6" width="50" style="185" bestFit="1" customWidth="1" collapsed="1"/>
    <col min="7" max="7" width="31.6640625" style="185" bestFit="1" customWidth="1" collapsed="1"/>
    <col min="8" max="8" width="24.33203125" style="185" bestFit="1" customWidth="1" collapsed="1"/>
    <col min="9" max="16384" width="9.33203125" style="185" collapsed="1"/>
  </cols>
  <sheetData>
    <row r="1" spans="1:8" ht="17.25">
      <c r="A1" s="184" t="s">
        <v>1536</v>
      </c>
    </row>
    <row r="3" spans="1:8" ht="17.25" customHeight="1">
      <c r="A3" s="443" t="s">
        <v>102</v>
      </c>
      <c r="B3" s="443"/>
      <c r="C3" s="443"/>
      <c r="D3" s="443"/>
      <c r="E3" s="444" t="s">
        <v>105</v>
      </c>
      <c r="F3" s="444"/>
      <c r="G3" s="444"/>
      <c r="H3" s="444"/>
    </row>
    <row r="4" spans="1:8" ht="17.25" customHeight="1">
      <c r="A4" s="443" t="s">
        <v>1537</v>
      </c>
      <c r="B4" s="443"/>
      <c r="C4" s="444" t="s">
        <v>1538</v>
      </c>
      <c r="D4" s="444"/>
      <c r="E4" s="443" t="s">
        <v>1537</v>
      </c>
      <c r="F4" s="443"/>
      <c r="G4" s="444" t="s">
        <v>1538</v>
      </c>
      <c r="H4" s="444"/>
    </row>
    <row r="5" spans="1:8" ht="23.25">
      <c r="A5" s="442"/>
      <c r="B5" s="186" t="s">
        <v>1539</v>
      </c>
      <c r="C5" s="186" t="s">
        <v>811</v>
      </c>
      <c r="D5" s="442"/>
      <c r="E5" s="442"/>
      <c r="F5" s="186" t="s">
        <v>1539</v>
      </c>
      <c r="G5" s="186" t="s">
        <v>811</v>
      </c>
      <c r="H5" s="442"/>
    </row>
    <row r="6" spans="1:8">
      <c r="A6" s="442"/>
      <c r="B6" s="187" t="s">
        <v>1540</v>
      </c>
      <c r="C6" s="187" t="s">
        <v>812</v>
      </c>
      <c r="D6" s="442"/>
      <c r="E6" s="442"/>
      <c r="F6" s="187" t="s">
        <v>1540</v>
      </c>
      <c r="G6" s="187" t="s">
        <v>812</v>
      </c>
      <c r="H6" s="442"/>
    </row>
    <row r="7" spans="1:8" ht="15.75" thickBot="1">
      <c r="A7" s="188" t="s">
        <v>1541</v>
      </c>
      <c r="B7" s="189"/>
      <c r="C7" s="190">
        <v>211734531294</v>
      </c>
      <c r="D7" s="191" t="s">
        <v>1542</v>
      </c>
      <c r="E7" s="188" t="s">
        <v>1541</v>
      </c>
      <c r="F7" s="189"/>
      <c r="G7" s="190">
        <v>184209897749</v>
      </c>
      <c r="H7" s="191" t="s">
        <v>1542</v>
      </c>
    </row>
    <row r="8" spans="1:8" ht="15.75" thickBot="1">
      <c r="A8" s="188" t="s">
        <v>1543</v>
      </c>
      <c r="B8" s="189"/>
      <c r="C8" s="190"/>
      <c r="D8" s="191" t="s">
        <v>1544</v>
      </c>
      <c r="E8" s="188" t="s">
        <v>1543</v>
      </c>
      <c r="F8" s="189"/>
      <c r="G8" s="190"/>
      <c r="H8" s="191" t="s">
        <v>1544</v>
      </c>
    </row>
    <row r="9" spans="1:8" ht="15.75" thickBot="1">
      <c r="A9" s="188" t="s">
        <v>1545</v>
      </c>
      <c r="B9" s="189"/>
      <c r="C9" s="190"/>
      <c r="D9" s="191" t="s">
        <v>1546</v>
      </c>
      <c r="E9" s="188" t="s">
        <v>1545</v>
      </c>
      <c r="F9" s="189"/>
      <c r="G9" s="190"/>
      <c r="H9" s="191" t="s">
        <v>1546</v>
      </c>
    </row>
    <row r="10" spans="1:8" ht="15.75" thickBot="1">
      <c r="A10" s="188" t="s">
        <v>1547</v>
      </c>
      <c r="B10" s="189"/>
      <c r="C10" s="190"/>
      <c r="D10" s="191" t="s">
        <v>1548</v>
      </c>
      <c r="E10" s="188" t="s">
        <v>1547</v>
      </c>
      <c r="F10" s="189"/>
      <c r="G10" s="190"/>
      <c r="H10" s="191" t="s">
        <v>1548</v>
      </c>
    </row>
    <row r="11" spans="1:8" ht="15.75" thickBot="1">
      <c r="A11" s="188" t="s">
        <v>1549</v>
      </c>
      <c r="B11" s="189"/>
      <c r="C11" s="190"/>
      <c r="D11" s="191" t="s">
        <v>1550</v>
      </c>
      <c r="E11" s="188" t="s">
        <v>1549</v>
      </c>
      <c r="F11" s="189"/>
      <c r="G11" s="190"/>
      <c r="H11" s="191" t="s">
        <v>1550</v>
      </c>
    </row>
    <row r="12" spans="1:8" ht="15.75" thickBot="1">
      <c r="A12" s="188" t="s">
        <v>1551</v>
      </c>
      <c r="B12" s="189"/>
      <c r="C12" s="190"/>
      <c r="D12" s="191" t="s">
        <v>1552</v>
      </c>
      <c r="E12" s="188" t="s">
        <v>1551</v>
      </c>
      <c r="F12" s="189"/>
      <c r="G12" s="190"/>
      <c r="H12" s="191" t="s">
        <v>1552</v>
      </c>
    </row>
    <row r="13" spans="1:8" ht="15.75" thickBot="1">
      <c r="A13" s="188" t="s">
        <v>1553</v>
      </c>
      <c r="B13" s="189"/>
      <c r="C13" s="190"/>
      <c r="D13" s="191" t="s">
        <v>1554</v>
      </c>
      <c r="E13" s="188" t="s">
        <v>1553</v>
      </c>
      <c r="F13" s="189"/>
      <c r="G13" s="190"/>
      <c r="H13" s="191" t="s">
        <v>1554</v>
      </c>
    </row>
    <row r="14" spans="1:8" ht="15.75" thickBot="1">
      <c r="A14" s="188" t="s">
        <v>1555</v>
      </c>
      <c r="B14" s="189"/>
      <c r="C14" s="190"/>
      <c r="D14" s="191" t="s">
        <v>1556</v>
      </c>
      <c r="E14" s="188" t="s">
        <v>1555</v>
      </c>
      <c r="F14" s="189"/>
      <c r="G14" s="190"/>
      <c r="H14" s="191" t="s">
        <v>1556</v>
      </c>
    </row>
    <row r="15" spans="1:8" ht="15.75" thickBot="1">
      <c r="A15" s="188" t="s">
        <v>1557</v>
      </c>
      <c r="B15" s="189"/>
      <c r="C15" s="190"/>
      <c r="D15" s="191" t="s">
        <v>1558</v>
      </c>
      <c r="E15" s="188" t="s">
        <v>1557</v>
      </c>
      <c r="F15" s="189"/>
      <c r="G15" s="190"/>
      <c r="H15" s="191" t="s">
        <v>1558</v>
      </c>
    </row>
    <row r="16" spans="1:8" ht="15.75" thickBot="1">
      <c r="A16" s="188" t="s">
        <v>1559</v>
      </c>
      <c r="B16" s="189"/>
      <c r="C16" s="190"/>
      <c r="D16" s="191" t="s">
        <v>1560</v>
      </c>
      <c r="E16" s="188" t="s">
        <v>1559</v>
      </c>
      <c r="F16" s="189"/>
      <c r="G16" s="190"/>
      <c r="H16" s="191" t="s">
        <v>1560</v>
      </c>
    </row>
    <row r="17" spans="1:8" ht="26.25" thickBot="1">
      <c r="A17" s="188" t="s">
        <v>1561</v>
      </c>
      <c r="B17" s="189"/>
      <c r="C17" s="190"/>
      <c r="D17" s="191" t="s">
        <v>1562</v>
      </c>
      <c r="E17" s="188" t="s">
        <v>1561</v>
      </c>
      <c r="F17" s="189"/>
      <c r="G17" s="190"/>
      <c r="H17" s="191" t="s">
        <v>1562</v>
      </c>
    </row>
    <row r="18" spans="1:8" ht="15.75" thickBot="1">
      <c r="A18" s="192" t="s">
        <v>1563</v>
      </c>
      <c r="B18" s="193"/>
      <c r="C18" s="194">
        <v>211734531294</v>
      </c>
      <c r="D18" s="195" t="s">
        <v>1564</v>
      </c>
      <c r="E18" s="192" t="s">
        <v>1563</v>
      </c>
      <c r="F18" s="193"/>
      <c r="G18" s="194">
        <v>184209897749</v>
      </c>
      <c r="H18" s="195" t="s">
        <v>1564</v>
      </c>
    </row>
    <row r="19" spans="1:8" ht="15.75" thickBot="1">
      <c r="A19" s="188" t="s">
        <v>1565</v>
      </c>
      <c r="B19" s="189"/>
      <c r="C19" s="190"/>
      <c r="D19" s="191" t="s">
        <v>1566</v>
      </c>
      <c r="E19" s="188" t="s">
        <v>1565</v>
      </c>
      <c r="F19" s="189"/>
      <c r="G19" s="190"/>
      <c r="H19" s="191" t="s">
        <v>1566</v>
      </c>
    </row>
    <row r="20" spans="1:8" ht="15.75" thickBot="1">
      <c r="A20" s="188" t="s">
        <v>1567</v>
      </c>
      <c r="B20" s="189"/>
      <c r="C20" s="190"/>
      <c r="D20" s="191" t="s">
        <v>1568</v>
      </c>
      <c r="E20" s="188" t="s">
        <v>1567</v>
      </c>
      <c r="F20" s="189"/>
      <c r="G20" s="190"/>
      <c r="H20" s="191" t="s">
        <v>1568</v>
      </c>
    </row>
    <row r="21" spans="1:8" ht="15.75" thickBot="1">
      <c r="A21" s="188" t="s">
        <v>1569</v>
      </c>
      <c r="B21" s="189"/>
      <c r="C21" s="190"/>
      <c r="D21" s="191" t="s">
        <v>1570</v>
      </c>
      <c r="E21" s="188" t="s">
        <v>1569</v>
      </c>
      <c r="F21" s="189"/>
      <c r="G21" s="190"/>
      <c r="H21" s="191" t="s">
        <v>1570</v>
      </c>
    </row>
    <row r="22" spans="1:8" ht="15.75" thickBot="1">
      <c r="A22" s="188" t="s">
        <v>1571</v>
      </c>
      <c r="B22" s="189"/>
      <c r="C22" s="190"/>
      <c r="D22" s="191" t="s">
        <v>1572</v>
      </c>
      <c r="E22" s="188" t="s">
        <v>1571</v>
      </c>
      <c r="F22" s="189"/>
      <c r="G22" s="190"/>
      <c r="H22" s="191" t="s">
        <v>1572</v>
      </c>
    </row>
    <row r="23" spans="1:8" ht="15.75" thickBot="1">
      <c r="A23" s="188" t="s">
        <v>1573</v>
      </c>
      <c r="B23" s="189"/>
      <c r="C23" s="190"/>
      <c r="D23" s="191" t="s">
        <v>1574</v>
      </c>
      <c r="E23" s="188" t="s">
        <v>1573</v>
      </c>
      <c r="F23" s="189"/>
      <c r="G23" s="190"/>
      <c r="H23" s="191" t="s">
        <v>1574</v>
      </c>
    </row>
    <row r="24" spans="1:8" ht="15.75" thickBot="1">
      <c r="A24" s="188" t="s">
        <v>1575</v>
      </c>
      <c r="B24" s="189"/>
      <c r="C24" s="190"/>
      <c r="D24" s="191" t="s">
        <v>1576</v>
      </c>
      <c r="E24" s="188" t="s">
        <v>1575</v>
      </c>
      <c r="F24" s="189"/>
      <c r="G24" s="190"/>
      <c r="H24" s="191" t="s">
        <v>1576</v>
      </c>
    </row>
    <row r="25" spans="1:8" ht="15.75" thickBot="1">
      <c r="A25" s="188" t="s">
        <v>1577</v>
      </c>
      <c r="B25" s="189"/>
      <c r="C25" s="190"/>
      <c r="D25" s="191" t="s">
        <v>1578</v>
      </c>
      <c r="E25" s="188" t="s">
        <v>1577</v>
      </c>
      <c r="F25" s="189"/>
      <c r="G25" s="190"/>
      <c r="H25" s="191" t="s">
        <v>1578</v>
      </c>
    </row>
    <row r="26" spans="1:8" ht="15.75" thickBot="1">
      <c r="A26" s="188" t="s">
        <v>1579</v>
      </c>
      <c r="B26" s="189"/>
      <c r="C26" s="190"/>
      <c r="D26" s="191" t="s">
        <v>1580</v>
      </c>
      <c r="E26" s="188" t="s">
        <v>1579</v>
      </c>
      <c r="F26" s="189"/>
      <c r="G26" s="190"/>
      <c r="H26" s="191" t="s">
        <v>1580</v>
      </c>
    </row>
    <row r="27" spans="1:8" ht="15.75" thickBot="1">
      <c r="A27" s="188" t="s">
        <v>1581</v>
      </c>
      <c r="B27" s="189"/>
      <c r="C27" s="190"/>
      <c r="D27" s="191" t="s">
        <v>1582</v>
      </c>
      <c r="E27" s="188" t="s">
        <v>1581</v>
      </c>
      <c r="F27" s="189"/>
      <c r="G27" s="190"/>
      <c r="H27" s="191" t="s">
        <v>1582</v>
      </c>
    </row>
    <row r="28" spans="1:8" ht="15.75" thickBot="1">
      <c r="A28" s="188" t="s">
        <v>1583</v>
      </c>
      <c r="B28" s="189"/>
      <c r="C28" s="190"/>
      <c r="D28" s="191" t="s">
        <v>1584</v>
      </c>
      <c r="E28" s="188" t="s">
        <v>1583</v>
      </c>
      <c r="F28" s="189"/>
      <c r="G28" s="190"/>
      <c r="H28" s="191" t="s">
        <v>1584</v>
      </c>
    </row>
    <row r="29" spans="1:8" ht="15.75" thickBot="1">
      <c r="A29" s="188" t="s">
        <v>1585</v>
      </c>
      <c r="B29" s="189"/>
      <c r="C29" s="190"/>
      <c r="D29" s="191" t="s">
        <v>1586</v>
      </c>
      <c r="E29" s="188" t="s">
        <v>1585</v>
      </c>
      <c r="F29" s="189"/>
      <c r="G29" s="190"/>
      <c r="H29" s="191" t="s">
        <v>1586</v>
      </c>
    </row>
    <row r="30" spans="1:8" ht="15.75" thickBot="1">
      <c r="A30" s="192" t="s">
        <v>1587</v>
      </c>
      <c r="B30" s="193"/>
      <c r="C30" s="194"/>
      <c r="D30" s="195" t="s">
        <v>1588</v>
      </c>
      <c r="E30" s="192" t="s">
        <v>1587</v>
      </c>
      <c r="F30" s="193"/>
      <c r="G30" s="194"/>
      <c r="H30" s="195" t="s">
        <v>1588</v>
      </c>
    </row>
    <row r="31" spans="1:8" ht="15.75" thickBot="1">
      <c r="A31" s="192" t="s">
        <v>1589</v>
      </c>
      <c r="B31" s="193"/>
      <c r="C31" s="194">
        <v>211734531294</v>
      </c>
      <c r="D31" s="195" t="s">
        <v>1590</v>
      </c>
      <c r="E31" s="192" t="s">
        <v>1589</v>
      </c>
      <c r="F31" s="193"/>
      <c r="G31" s="194">
        <v>184209897749</v>
      </c>
      <c r="H31" s="195" t="s">
        <v>1590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0012B9-E72C-4D10-A255-DD0749976804}">
      <formula1>-9.99999999999999E+33</formula1>
      <formula2>9.99999999999999E+33</formula2>
    </dataValidation>
    <dataValidation type="textLength" operator="greaterThan" allowBlank="1" showErrorMessage="1" errorTitle="Invalid Data Type" error="Please input data in String Data Type" sqref="B7:B17 B19:B29 F19:F29 F7:F17" xr:uid="{D9B26697-B5E5-4595-991A-444EC3FB451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1D92-35FD-4F37-B88B-4747EC4A019E}">
  <dimension ref="A1:H18"/>
  <sheetViews>
    <sheetView showGridLines="0" workbookViewId="0"/>
  </sheetViews>
  <sheetFormatPr defaultRowHeight="15"/>
  <cols>
    <col min="1" max="1" width="42.6640625" style="197" bestFit="1" customWidth="1" collapsed="1"/>
    <col min="2" max="2" width="50" style="197" customWidth="1" collapsed="1"/>
    <col min="3" max="3" width="30" style="197" bestFit="1" customWidth="1" collapsed="1"/>
    <col min="4" max="4" width="42.5" style="197" bestFit="1" customWidth="1" collapsed="1"/>
    <col min="5" max="5" width="42.6640625" style="197" bestFit="1" customWidth="1" collapsed="1"/>
    <col min="6" max="6" width="50" style="197" customWidth="1" collapsed="1"/>
    <col min="7" max="7" width="30" style="197" bestFit="1" customWidth="1" collapsed="1"/>
    <col min="8" max="8" width="42.5" style="197" bestFit="1" customWidth="1" collapsed="1"/>
    <col min="9" max="16384" width="9.33203125" style="197" collapsed="1"/>
  </cols>
  <sheetData>
    <row r="1" spans="1:8" ht="17.25">
      <c r="A1" s="196" t="s">
        <v>1591</v>
      </c>
    </row>
    <row r="3" spans="1:8" ht="17.25" customHeight="1">
      <c r="A3" s="446" t="s">
        <v>102</v>
      </c>
      <c r="B3" s="446"/>
      <c r="C3" s="446"/>
      <c r="D3" s="446"/>
      <c r="E3" s="447" t="s">
        <v>105</v>
      </c>
      <c r="F3" s="447"/>
      <c r="G3" s="447"/>
      <c r="H3" s="447"/>
    </row>
    <row r="4" spans="1:8" ht="34.5" customHeight="1">
      <c r="A4" s="446" t="s">
        <v>1592</v>
      </c>
      <c r="B4" s="446"/>
      <c r="C4" s="447" t="s">
        <v>1593</v>
      </c>
      <c r="D4" s="447"/>
      <c r="E4" s="446" t="s">
        <v>1592</v>
      </c>
      <c r="F4" s="446"/>
      <c r="G4" s="447" t="s">
        <v>1593</v>
      </c>
      <c r="H4" s="447"/>
    </row>
    <row r="5" spans="1:8" ht="34.5">
      <c r="A5" s="445"/>
      <c r="B5" s="198" t="s">
        <v>1484</v>
      </c>
      <c r="C5" s="198" t="s">
        <v>1594</v>
      </c>
      <c r="D5" s="445"/>
      <c r="E5" s="445"/>
      <c r="F5" s="198" t="s">
        <v>1484</v>
      </c>
      <c r="G5" s="198" t="s">
        <v>1594</v>
      </c>
      <c r="H5" s="445"/>
    </row>
    <row r="6" spans="1:8" ht="26.25">
      <c r="A6" s="445"/>
      <c r="B6" s="199" t="s">
        <v>1485</v>
      </c>
      <c r="C6" s="199" t="s">
        <v>1595</v>
      </c>
      <c r="D6" s="445"/>
      <c r="E6" s="445"/>
      <c r="F6" s="199" t="s">
        <v>1485</v>
      </c>
      <c r="G6" s="199" t="s">
        <v>1595</v>
      </c>
      <c r="H6" s="445"/>
    </row>
    <row r="7" spans="1:8" ht="15.75" thickBot="1">
      <c r="A7" s="200" t="s">
        <v>1596</v>
      </c>
      <c r="B7" s="201" t="s">
        <v>1597</v>
      </c>
      <c r="C7" s="202">
        <v>60926906443</v>
      </c>
      <c r="D7" s="203" t="s">
        <v>1598</v>
      </c>
      <c r="E7" s="200" t="s">
        <v>1596</v>
      </c>
      <c r="F7" s="201" t="s">
        <v>1597</v>
      </c>
      <c r="G7" s="202">
        <v>38398200626</v>
      </c>
      <c r="H7" s="203" t="s">
        <v>1598</v>
      </c>
    </row>
    <row r="8" spans="1:8" ht="15.75" thickBot="1">
      <c r="A8" s="200" t="s">
        <v>1599</v>
      </c>
      <c r="B8" s="201" t="s">
        <v>1600</v>
      </c>
      <c r="C8" s="202">
        <v>23232374420</v>
      </c>
      <c r="D8" s="203" t="s">
        <v>1601</v>
      </c>
      <c r="E8" s="200" t="s">
        <v>1599</v>
      </c>
      <c r="F8" s="201" t="s">
        <v>1600</v>
      </c>
      <c r="G8" s="202">
        <v>26372974504</v>
      </c>
      <c r="H8" s="203" t="s">
        <v>1601</v>
      </c>
    </row>
    <row r="9" spans="1:8" ht="15.75" thickBot="1">
      <c r="A9" s="200" t="s">
        <v>1602</v>
      </c>
      <c r="B9" s="201"/>
      <c r="C9" s="202"/>
      <c r="D9" s="203" t="s">
        <v>1603</v>
      </c>
      <c r="E9" s="200" t="s">
        <v>1602</v>
      </c>
      <c r="F9" s="201" t="s">
        <v>1604</v>
      </c>
      <c r="G9" s="202">
        <v>19541664280</v>
      </c>
      <c r="H9" s="203" t="s">
        <v>1603</v>
      </c>
    </row>
    <row r="10" spans="1:8" ht="15.75" thickBot="1">
      <c r="A10" s="200" t="s">
        <v>1605</v>
      </c>
      <c r="B10" s="201"/>
      <c r="C10" s="202"/>
      <c r="D10" s="203" t="s">
        <v>1606</v>
      </c>
      <c r="E10" s="200" t="s">
        <v>1605</v>
      </c>
      <c r="F10" s="201"/>
      <c r="G10" s="202"/>
      <c r="H10" s="203" t="s">
        <v>1606</v>
      </c>
    </row>
    <row r="11" spans="1:8" ht="15.75" thickBot="1">
      <c r="A11" s="200" t="s">
        <v>1607</v>
      </c>
      <c r="B11" s="201"/>
      <c r="C11" s="202"/>
      <c r="D11" s="203" t="s">
        <v>1608</v>
      </c>
      <c r="E11" s="200" t="s">
        <v>1607</v>
      </c>
      <c r="F11" s="201"/>
      <c r="G11" s="202"/>
      <c r="H11" s="203" t="s">
        <v>1608</v>
      </c>
    </row>
    <row r="12" spans="1:8" ht="15.75" thickBot="1">
      <c r="A12" s="200" t="s">
        <v>1609</v>
      </c>
      <c r="B12" s="201"/>
      <c r="C12" s="202"/>
      <c r="D12" s="203" t="s">
        <v>1610</v>
      </c>
      <c r="E12" s="200" t="s">
        <v>1609</v>
      </c>
      <c r="F12" s="201"/>
      <c r="G12" s="202"/>
      <c r="H12" s="203" t="s">
        <v>1610</v>
      </c>
    </row>
    <row r="13" spans="1:8" ht="15.75" thickBot="1">
      <c r="A13" s="200" t="s">
        <v>1611</v>
      </c>
      <c r="B13" s="201"/>
      <c r="C13" s="202"/>
      <c r="D13" s="203" t="s">
        <v>1612</v>
      </c>
      <c r="E13" s="200" t="s">
        <v>1611</v>
      </c>
      <c r="F13" s="201"/>
      <c r="G13" s="202"/>
      <c r="H13" s="203" t="s">
        <v>1612</v>
      </c>
    </row>
    <row r="14" spans="1:8" ht="15.75" thickBot="1">
      <c r="A14" s="200" t="s">
        <v>1613</v>
      </c>
      <c r="B14" s="201"/>
      <c r="C14" s="202"/>
      <c r="D14" s="203" t="s">
        <v>1614</v>
      </c>
      <c r="E14" s="200" t="s">
        <v>1613</v>
      </c>
      <c r="F14" s="201"/>
      <c r="G14" s="202"/>
      <c r="H14" s="203" t="s">
        <v>1614</v>
      </c>
    </row>
    <row r="15" spans="1:8" ht="15.75" thickBot="1">
      <c r="A15" s="200" t="s">
        <v>1615</v>
      </c>
      <c r="B15" s="201"/>
      <c r="C15" s="202"/>
      <c r="D15" s="203" t="s">
        <v>1616</v>
      </c>
      <c r="E15" s="200" t="s">
        <v>1615</v>
      </c>
      <c r="F15" s="201"/>
      <c r="G15" s="202"/>
      <c r="H15" s="203" t="s">
        <v>1616</v>
      </c>
    </row>
    <row r="16" spans="1:8" ht="15.75" thickBot="1">
      <c r="A16" s="200" t="s">
        <v>1617</v>
      </c>
      <c r="B16" s="201"/>
      <c r="C16" s="202"/>
      <c r="D16" s="203" t="s">
        <v>1618</v>
      </c>
      <c r="E16" s="200" t="s">
        <v>1617</v>
      </c>
      <c r="F16" s="201"/>
      <c r="G16" s="202"/>
      <c r="H16" s="203" t="s">
        <v>1618</v>
      </c>
    </row>
    <row r="17" spans="1:8" ht="26.25" thickBot="1">
      <c r="A17" s="200" t="s">
        <v>1619</v>
      </c>
      <c r="B17" s="201"/>
      <c r="C17" s="202"/>
      <c r="D17" s="203" t="s">
        <v>1620</v>
      </c>
      <c r="E17" s="200" t="s">
        <v>1619</v>
      </c>
      <c r="F17" s="201"/>
      <c r="G17" s="202"/>
      <c r="H17" s="203" t="s">
        <v>1620</v>
      </c>
    </row>
    <row r="18" spans="1:8" ht="26.25" thickBot="1">
      <c r="A18" s="204" t="s">
        <v>1621</v>
      </c>
      <c r="B18" s="205"/>
      <c r="C18" s="206">
        <v>84159280863</v>
      </c>
      <c r="D18" s="207" t="s">
        <v>1622</v>
      </c>
      <c r="E18" s="204" t="s">
        <v>1621</v>
      </c>
      <c r="F18" s="205"/>
      <c r="G18" s="206">
        <v>84312839410</v>
      </c>
      <c r="H18" s="207" t="s">
        <v>1622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C796573-F4C4-4A54-87E0-5A0E53BA872C}">
      <formula1>0</formula1>
    </dataValidation>
    <dataValidation type="decimal" allowBlank="1" showErrorMessage="1" errorTitle="Invalid Data Type" error="Please input data in Numeric Data Type" sqref="C7:C18 G7:G18" xr:uid="{4629214F-6698-4C14-BE16-12EED800D8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49751-8E08-42F0-A47E-8624B55A9E35}">
  <dimension ref="A1:N4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40.1640625" style="209" bestFit="1" customWidth="1" collapsed="1"/>
    <col min="5" max="5" width="30"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30" style="209" bestFit="1" customWidth="1" collapsed="1"/>
    <col min="11" max="11" width="40.1640625" style="209" bestFit="1" customWidth="1" collapsed="1"/>
    <col min="12" max="12" width="30" style="209" bestFit="1" customWidth="1" collapsed="1"/>
    <col min="13" max="13" width="14" style="209" bestFit="1" customWidth="1" collapsed="1"/>
    <col min="14" max="14" width="15" style="209" customWidth="1" collapsed="1"/>
    <col min="15" max="16384" width="9.33203125" style="209" collapsed="1"/>
  </cols>
  <sheetData>
    <row r="1" spans="1:10" ht="17.25">
      <c r="A1" s="208" t="s">
        <v>1623</v>
      </c>
    </row>
    <row r="3" spans="1:10" ht="17.25" customHeight="1">
      <c r="A3" s="451" t="s">
        <v>17</v>
      </c>
      <c r="B3" s="451"/>
      <c r="C3" s="451"/>
      <c r="D3" s="451"/>
      <c r="E3" s="451"/>
      <c r="F3" s="452" t="s">
        <v>104</v>
      </c>
      <c r="G3" s="452"/>
      <c r="H3" s="452"/>
      <c r="I3" s="452"/>
      <c r="J3" s="452"/>
    </row>
    <row r="4" spans="1:10" ht="34.5" customHeight="1">
      <c r="A4" s="451" t="s">
        <v>1624</v>
      </c>
      <c r="B4" s="451"/>
      <c r="C4" s="452" t="s">
        <v>1625</v>
      </c>
      <c r="D4" s="452"/>
      <c r="E4" s="452"/>
      <c r="F4" s="451" t="s">
        <v>1624</v>
      </c>
      <c r="G4" s="451"/>
      <c r="H4" s="452" t="s">
        <v>1625</v>
      </c>
      <c r="I4" s="452"/>
      <c r="J4" s="452"/>
    </row>
    <row r="5" spans="1:10" ht="23.25">
      <c r="A5" s="448"/>
      <c r="B5" s="448"/>
      <c r="C5" s="210" t="s">
        <v>1626</v>
      </c>
      <c r="D5" s="448"/>
      <c r="E5" s="448"/>
      <c r="F5" s="448"/>
      <c r="G5" s="448"/>
      <c r="H5" s="210" t="s">
        <v>1626</v>
      </c>
      <c r="I5" s="448"/>
      <c r="J5" s="448"/>
    </row>
    <row r="6" spans="1:10">
      <c r="A6" s="448"/>
      <c r="B6" s="448"/>
      <c r="C6" s="210" t="s">
        <v>1627</v>
      </c>
      <c r="D6" s="448"/>
      <c r="E6" s="448"/>
      <c r="F6" s="448"/>
      <c r="G6" s="448"/>
      <c r="H6" s="210" t="s">
        <v>1627</v>
      </c>
      <c r="I6" s="448"/>
      <c r="J6" s="448"/>
    </row>
    <row r="7" spans="1:10" ht="15.75" thickBot="1">
      <c r="A7" s="455" t="s">
        <v>1532</v>
      </c>
      <c r="B7" s="211" t="s">
        <v>1628</v>
      </c>
      <c r="C7" s="212">
        <v>48481941330</v>
      </c>
      <c r="D7" s="213" t="s">
        <v>1628</v>
      </c>
      <c r="E7" s="458" t="s">
        <v>1629</v>
      </c>
      <c r="F7" s="455" t="s">
        <v>1532</v>
      </c>
      <c r="G7" s="211" t="s">
        <v>1628</v>
      </c>
      <c r="H7" s="212">
        <v>42756790892</v>
      </c>
      <c r="I7" s="213" t="s">
        <v>1628</v>
      </c>
      <c r="J7" s="458" t="s">
        <v>1629</v>
      </c>
    </row>
    <row r="8" spans="1:10" ht="15.75" thickBot="1">
      <c r="A8" s="455"/>
      <c r="B8" s="211" t="s">
        <v>1630</v>
      </c>
      <c r="C8" s="212"/>
      <c r="D8" s="213" t="s">
        <v>1630</v>
      </c>
      <c r="E8" s="458"/>
      <c r="F8" s="455"/>
      <c r="G8" s="211" t="s">
        <v>1630</v>
      </c>
      <c r="H8" s="212"/>
      <c r="I8" s="213" t="s">
        <v>1630</v>
      </c>
      <c r="J8" s="458"/>
    </row>
    <row r="9" spans="1:10" ht="15.75" thickBot="1">
      <c r="A9" s="455"/>
      <c r="B9" s="211" t="s">
        <v>1631</v>
      </c>
      <c r="C9" s="212"/>
      <c r="D9" s="213" t="s">
        <v>1631</v>
      </c>
      <c r="E9" s="458"/>
      <c r="F9" s="455"/>
      <c r="G9" s="211" t="s">
        <v>1631</v>
      </c>
      <c r="H9" s="212"/>
      <c r="I9" s="213" t="s">
        <v>1631</v>
      </c>
      <c r="J9" s="458"/>
    </row>
    <row r="10" spans="1:10" ht="15.75" thickBot="1">
      <c r="A10" s="455"/>
      <c r="B10" s="211" t="s">
        <v>1632</v>
      </c>
      <c r="C10" s="212"/>
      <c r="D10" s="213" t="s">
        <v>1632</v>
      </c>
      <c r="E10" s="458"/>
      <c r="F10" s="455"/>
      <c r="G10" s="211" t="s">
        <v>1632</v>
      </c>
      <c r="H10" s="212"/>
      <c r="I10" s="213" t="s">
        <v>1632</v>
      </c>
      <c r="J10" s="458"/>
    </row>
    <row r="11" spans="1:10" ht="15.75" thickBot="1">
      <c r="A11" s="455"/>
      <c r="B11" s="211" t="s">
        <v>1633</v>
      </c>
      <c r="C11" s="212"/>
      <c r="D11" s="213" t="s">
        <v>1633</v>
      </c>
      <c r="E11" s="458"/>
      <c r="F11" s="455"/>
      <c r="G11" s="211" t="s">
        <v>1633</v>
      </c>
      <c r="H11" s="212"/>
      <c r="I11" s="213" t="s">
        <v>1633</v>
      </c>
      <c r="J11" s="458"/>
    </row>
    <row r="12" spans="1:10" ht="15.75" thickBot="1">
      <c r="A12" s="455"/>
      <c r="B12" s="211" t="s">
        <v>1634</v>
      </c>
      <c r="C12" s="212"/>
      <c r="D12" s="213" t="s">
        <v>1634</v>
      </c>
      <c r="E12" s="458"/>
      <c r="F12" s="455"/>
      <c r="G12" s="211" t="s">
        <v>1634</v>
      </c>
      <c r="H12" s="212"/>
      <c r="I12" s="213" t="s">
        <v>1634</v>
      </c>
      <c r="J12" s="458"/>
    </row>
    <row r="13" spans="1:10" ht="15.75" thickBot="1">
      <c r="A13" s="455"/>
      <c r="B13" s="211" t="s">
        <v>1635</v>
      </c>
      <c r="C13" s="212"/>
      <c r="D13" s="213" t="s">
        <v>1635</v>
      </c>
      <c r="E13" s="458"/>
      <c r="F13" s="455"/>
      <c r="G13" s="211" t="s">
        <v>1635</v>
      </c>
      <c r="H13" s="212"/>
      <c r="I13" s="213" t="s">
        <v>1635</v>
      </c>
      <c r="J13" s="458"/>
    </row>
    <row r="14" spans="1:10" ht="15.75" thickBot="1">
      <c r="A14" s="455"/>
      <c r="B14" s="211" t="s">
        <v>1636</v>
      </c>
      <c r="C14" s="212"/>
      <c r="D14" s="213" t="s">
        <v>1636</v>
      </c>
      <c r="E14" s="458"/>
      <c r="F14" s="455"/>
      <c r="G14" s="211" t="s">
        <v>1636</v>
      </c>
      <c r="H14" s="212"/>
      <c r="I14" s="213" t="s">
        <v>1636</v>
      </c>
      <c r="J14" s="458"/>
    </row>
    <row r="15" spans="1:10" ht="15.75" thickBot="1">
      <c r="A15" s="455"/>
      <c r="B15" s="211" t="s">
        <v>1637</v>
      </c>
      <c r="C15" s="212"/>
      <c r="D15" s="213" t="s">
        <v>1637</v>
      </c>
      <c r="E15" s="458"/>
      <c r="F15" s="455"/>
      <c r="G15" s="211" t="s">
        <v>1637</v>
      </c>
      <c r="H15" s="212"/>
      <c r="I15" s="213" t="s">
        <v>1637</v>
      </c>
      <c r="J15" s="458"/>
    </row>
    <row r="16" spans="1:10" ht="15.75" thickBot="1">
      <c r="A16" s="455"/>
      <c r="B16" s="211" t="s">
        <v>1638</v>
      </c>
      <c r="C16" s="212"/>
      <c r="D16" s="213" t="s">
        <v>1638</v>
      </c>
      <c r="E16" s="458"/>
      <c r="F16" s="455"/>
      <c r="G16" s="211" t="s">
        <v>1638</v>
      </c>
      <c r="H16" s="212"/>
      <c r="I16" s="213" t="s">
        <v>1638</v>
      </c>
      <c r="J16" s="458"/>
    </row>
    <row r="17" spans="1:10" ht="15.75" thickBot="1">
      <c r="A17" s="455"/>
      <c r="B17" s="211" t="s">
        <v>1639</v>
      </c>
      <c r="C17" s="212"/>
      <c r="D17" s="213" t="s">
        <v>1639</v>
      </c>
      <c r="E17" s="458"/>
      <c r="F17" s="455"/>
      <c r="G17" s="211" t="s">
        <v>1639</v>
      </c>
      <c r="H17" s="212"/>
      <c r="I17" s="213" t="s">
        <v>1639</v>
      </c>
      <c r="J17" s="458"/>
    </row>
    <row r="18" spans="1:10" ht="15.75" thickBot="1">
      <c r="A18" s="455"/>
      <c r="B18" s="211" t="s">
        <v>1640</v>
      </c>
      <c r="C18" s="212"/>
      <c r="D18" s="213" t="s">
        <v>1641</v>
      </c>
      <c r="E18" s="458"/>
      <c r="F18" s="455"/>
      <c r="G18" s="211" t="s">
        <v>1640</v>
      </c>
      <c r="H18" s="212"/>
      <c r="I18" s="213" t="s">
        <v>1641</v>
      </c>
      <c r="J18" s="458"/>
    </row>
    <row r="19" spans="1:10" ht="15.75" thickBot="1">
      <c r="A19" s="456"/>
      <c r="B19" s="214" t="s">
        <v>1642</v>
      </c>
      <c r="C19" s="215">
        <v>48481941330</v>
      </c>
      <c r="D19" s="216" t="s">
        <v>1643</v>
      </c>
      <c r="E19" s="459"/>
      <c r="F19" s="456"/>
      <c r="G19" s="214" t="s">
        <v>1642</v>
      </c>
      <c r="H19" s="215">
        <v>42756790892</v>
      </c>
      <c r="I19" s="216" t="s">
        <v>1643</v>
      </c>
      <c r="J19" s="459"/>
    </row>
    <row r="20" spans="1:10" ht="15.75" thickBot="1">
      <c r="A20" s="454" t="s">
        <v>1508</v>
      </c>
      <c r="B20" s="211" t="s">
        <v>1628</v>
      </c>
      <c r="C20" s="212"/>
      <c r="D20" s="213" t="s">
        <v>1628</v>
      </c>
      <c r="E20" s="457" t="s">
        <v>1644</v>
      </c>
      <c r="F20" s="454" t="s">
        <v>1508</v>
      </c>
      <c r="G20" s="211" t="s">
        <v>1628</v>
      </c>
      <c r="H20" s="212"/>
      <c r="I20" s="213" t="s">
        <v>1628</v>
      </c>
      <c r="J20" s="457" t="s">
        <v>1644</v>
      </c>
    </row>
    <row r="21" spans="1:10" ht="15.75" thickBot="1">
      <c r="A21" s="455"/>
      <c r="B21" s="211" t="s">
        <v>1630</v>
      </c>
      <c r="C21" s="212"/>
      <c r="D21" s="213" t="s">
        <v>1630</v>
      </c>
      <c r="E21" s="458"/>
      <c r="F21" s="455"/>
      <c r="G21" s="211" t="s">
        <v>1630</v>
      </c>
      <c r="H21" s="212"/>
      <c r="I21" s="213" t="s">
        <v>1630</v>
      </c>
      <c r="J21" s="458"/>
    </row>
    <row r="22" spans="1:10" ht="15.75" thickBot="1">
      <c r="A22" s="455"/>
      <c r="B22" s="211" t="s">
        <v>1631</v>
      </c>
      <c r="C22" s="212"/>
      <c r="D22" s="213" t="s">
        <v>1631</v>
      </c>
      <c r="E22" s="458"/>
      <c r="F22" s="455"/>
      <c r="G22" s="211" t="s">
        <v>1631</v>
      </c>
      <c r="H22" s="212"/>
      <c r="I22" s="213" t="s">
        <v>1631</v>
      </c>
      <c r="J22" s="458"/>
    </row>
    <row r="23" spans="1:10" ht="15.75" thickBot="1">
      <c r="A23" s="455"/>
      <c r="B23" s="211" t="s">
        <v>1632</v>
      </c>
      <c r="C23" s="212"/>
      <c r="D23" s="213" t="s">
        <v>1632</v>
      </c>
      <c r="E23" s="458"/>
      <c r="F23" s="455"/>
      <c r="G23" s="211" t="s">
        <v>1632</v>
      </c>
      <c r="H23" s="212"/>
      <c r="I23" s="213" t="s">
        <v>1632</v>
      </c>
      <c r="J23" s="458"/>
    </row>
    <row r="24" spans="1:10" ht="15.75" thickBot="1">
      <c r="A24" s="455"/>
      <c r="B24" s="211" t="s">
        <v>1633</v>
      </c>
      <c r="C24" s="212"/>
      <c r="D24" s="213" t="s">
        <v>1633</v>
      </c>
      <c r="E24" s="458"/>
      <c r="F24" s="455"/>
      <c r="G24" s="211" t="s">
        <v>1633</v>
      </c>
      <c r="H24" s="212"/>
      <c r="I24" s="213" t="s">
        <v>1633</v>
      </c>
      <c r="J24" s="458"/>
    </row>
    <row r="25" spans="1:10" ht="15.75" thickBot="1">
      <c r="A25" s="455"/>
      <c r="B25" s="211" t="s">
        <v>1634</v>
      </c>
      <c r="C25" s="212"/>
      <c r="D25" s="213" t="s">
        <v>1634</v>
      </c>
      <c r="E25" s="458"/>
      <c r="F25" s="455"/>
      <c r="G25" s="211" t="s">
        <v>1634</v>
      </c>
      <c r="H25" s="212"/>
      <c r="I25" s="213" t="s">
        <v>1634</v>
      </c>
      <c r="J25" s="458"/>
    </row>
    <row r="26" spans="1:10" ht="15.75" thickBot="1">
      <c r="A26" s="455"/>
      <c r="B26" s="211" t="s">
        <v>1635</v>
      </c>
      <c r="C26" s="212"/>
      <c r="D26" s="213" t="s">
        <v>1635</v>
      </c>
      <c r="E26" s="458"/>
      <c r="F26" s="455"/>
      <c r="G26" s="211" t="s">
        <v>1635</v>
      </c>
      <c r="H26" s="212"/>
      <c r="I26" s="213" t="s">
        <v>1635</v>
      </c>
      <c r="J26" s="458"/>
    </row>
    <row r="27" spans="1:10" ht="15.75" thickBot="1">
      <c r="A27" s="455"/>
      <c r="B27" s="211" t="s">
        <v>1636</v>
      </c>
      <c r="C27" s="212"/>
      <c r="D27" s="213" t="s">
        <v>1636</v>
      </c>
      <c r="E27" s="458"/>
      <c r="F27" s="455"/>
      <c r="G27" s="211" t="s">
        <v>1636</v>
      </c>
      <c r="H27" s="212"/>
      <c r="I27" s="213" t="s">
        <v>1636</v>
      </c>
      <c r="J27" s="458"/>
    </row>
    <row r="28" spans="1:10" ht="15.75" thickBot="1">
      <c r="A28" s="455"/>
      <c r="B28" s="211" t="s">
        <v>1637</v>
      </c>
      <c r="C28" s="212"/>
      <c r="D28" s="213" t="s">
        <v>1637</v>
      </c>
      <c r="E28" s="458"/>
      <c r="F28" s="455"/>
      <c r="G28" s="211" t="s">
        <v>1637</v>
      </c>
      <c r="H28" s="212"/>
      <c r="I28" s="213" t="s">
        <v>1637</v>
      </c>
      <c r="J28" s="458"/>
    </row>
    <row r="29" spans="1:10" ht="15.75" thickBot="1">
      <c r="A29" s="455"/>
      <c r="B29" s="211" t="s">
        <v>1638</v>
      </c>
      <c r="C29" s="212"/>
      <c r="D29" s="213" t="s">
        <v>1638</v>
      </c>
      <c r="E29" s="458"/>
      <c r="F29" s="455"/>
      <c r="G29" s="211" t="s">
        <v>1638</v>
      </c>
      <c r="H29" s="212"/>
      <c r="I29" s="213" t="s">
        <v>1638</v>
      </c>
      <c r="J29" s="458"/>
    </row>
    <row r="30" spans="1:10" ht="15.75" thickBot="1">
      <c r="A30" s="455"/>
      <c r="B30" s="211" t="s">
        <v>1639</v>
      </c>
      <c r="C30" s="212"/>
      <c r="D30" s="213" t="s">
        <v>1639</v>
      </c>
      <c r="E30" s="458"/>
      <c r="F30" s="455"/>
      <c r="G30" s="211" t="s">
        <v>1639</v>
      </c>
      <c r="H30" s="212"/>
      <c r="I30" s="213" t="s">
        <v>1639</v>
      </c>
      <c r="J30" s="458"/>
    </row>
    <row r="31" spans="1:10" ht="15.75" thickBot="1">
      <c r="A31" s="455"/>
      <c r="B31" s="211" t="s">
        <v>1640</v>
      </c>
      <c r="C31" s="212"/>
      <c r="D31" s="213" t="s">
        <v>1641</v>
      </c>
      <c r="E31" s="458"/>
      <c r="F31" s="455"/>
      <c r="G31" s="211" t="s">
        <v>1640</v>
      </c>
      <c r="H31" s="212"/>
      <c r="I31" s="213" t="s">
        <v>1641</v>
      </c>
      <c r="J31" s="458"/>
    </row>
    <row r="32" spans="1:10" ht="15.75" thickBot="1">
      <c r="A32" s="456"/>
      <c r="B32" s="214" t="s">
        <v>1642</v>
      </c>
      <c r="C32" s="215"/>
      <c r="D32" s="216" t="s">
        <v>1643</v>
      </c>
      <c r="E32" s="459"/>
      <c r="F32" s="456"/>
      <c r="G32" s="214" t="s">
        <v>1642</v>
      </c>
      <c r="H32" s="215"/>
      <c r="I32" s="216" t="s">
        <v>1643</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1624</v>
      </c>
      <c r="B34" s="451"/>
      <c r="C34" s="451"/>
      <c r="D34" s="452" t="s">
        <v>1625</v>
      </c>
      <c r="E34" s="452"/>
      <c r="F34" s="452"/>
      <c r="G34" s="452"/>
      <c r="H34" s="451" t="s">
        <v>1624</v>
      </c>
      <c r="I34" s="451"/>
      <c r="J34" s="451"/>
      <c r="K34" s="452" t="s">
        <v>1625</v>
      </c>
      <c r="L34" s="452"/>
      <c r="M34" s="452"/>
      <c r="N34" s="452"/>
    </row>
    <row r="35" spans="1:14">
      <c r="A35" s="448"/>
      <c r="B35" s="448"/>
      <c r="C35" s="453" t="s">
        <v>1626</v>
      </c>
      <c r="D35" s="453"/>
      <c r="E35" s="453"/>
      <c r="F35" s="448"/>
      <c r="G35" s="448"/>
      <c r="H35" s="448"/>
      <c r="I35" s="448"/>
      <c r="J35" s="453" t="s">
        <v>1626</v>
      </c>
      <c r="K35" s="453"/>
      <c r="L35" s="453"/>
      <c r="M35" s="448"/>
      <c r="N35" s="448"/>
    </row>
    <row r="36" spans="1:14" ht="23.25">
      <c r="A36" s="448"/>
      <c r="B36" s="448"/>
      <c r="C36" s="210" t="s">
        <v>1627</v>
      </c>
      <c r="D36" s="210" t="s">
        <v>1645</v>
      </c>
      <c r="E36" s="210" t="s">
        <v>452</v>
      </c>
      <c r="F36" s="448"/>
      <c r="G36" s="448"/>
      <c r="H36" s="448"/>
      <c r="I36" s="448"/>
      <c r="J36" s="210" t="s">
        <v>1627</v>
      </c>
      <c r="K36" s="210" t="s">
        <v>1645</v>
      </c>
      <c r="L36" s="210" t="s">
        <v>452</v>
      </c>
      <c r="M36" s="448"/>
      <c r="N36" s="448"/>
    </row>
    <row r="37" spans="1:14" ht="15.75" thickBot="1">
      <c r="A37" s="211" t="s">
        <v>1532</v>
      </c>
      <c r="B37" s="214" t="s">
        <v>1642</v>
      </c>
      <c r="C37" s="215">
        <v>48481941330</v>
      </c>
      <c r="D37" s="217">
        <v>255211201</v>
      </c>
      <c r="E37" s="215">
        <v>48226730129</v>
      </c>
      <c r="F37" s="213" t="s">
        <v>1629</v>
      </c>
      <c r="G37" s="216" t="s">
        <v>1643</v>
      </c>
      <c r="H37" s="211" t="s">
        <v>1532</v>
      </c>
      <c r="I37" s="214" t="s">
        <v>1642</v>
      </c>
      <c r="J37" s="215">
        <v>42756790892</v>
      </c>
      <c r="K37" s="217">
        <v>71654667</v>
      </c>
      <c r="L37" s="215">
        <v>42685136225</v>
      </c>
      <c r="M37" s="213" t="s">
        <v>1629</v>
      </c>
      <c r="N37" s="216" t="s">
        <v>1643</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1624</v>
      </c>
      <c r="B39" s="451"/>
      <c r="C39" s="451"/>
      <c r="D39" s="452" t="s">
        <v>1625</v>
      </c>
      <c r="E39" s="452"/>
      <c r="F39" s="452"/>
      <c r="G39" s="452"/>
      <c r="H39" s="451" t="s">
        <v>1624</v>
      </c>
      <c r="I39" s="451"/>
      <c r="J39" s="451"/>
      <c r="K39" s="452" t="s">
        <v>1625</v>
      </c>
      <c r="L39" s="452"/>
      <c r="M39" s="452"/>
      <c r="N39" s="452"/>
    </row>
    <row r="40" spans="1:14">
      <c r="A40" s="448"/>
      <c r="B40" s="448"/>
      <c r="C40" s="453" t="s">
        <v>1626</v>
      </c>
      <c r="D40" s="453"/>
      <c r="E40" s="453"/>
      <c r="F40" s="448"/>
      <c r="G40" s="448"/>
      <c r="H40" s="448"/>
      <c r="I40" s="448"/>
      <c r="J40" s="453" t="s">
        <v>1626</v>
      </c>
      <c r="K40" s="453"/>
      <c r="L40" s="453"/>
      <c r="M40" s="448"/>
      <c r="N40" s="448"/>
    </row>
    <row r="41" spans="1:14" ht="23.25">
      <c r="A41" s="448"/>
      <c r="B41" s="448"/>
      <c r="C41" s="210" t="s">
        <v>1627</v>
      </c>
      <c r="D41" s="210" t="s">
        <v>1645</v>
      </c>
      <c r="E41" s="210" t="s">
        <v>452</v>
      </c>
      <c r="F41" s="448"/>
      <c r="G41" s="448"/>
      <c r="H41" s="448"/>
      <c r="I41" s="448"/>
      <c r="J41" s="210" t="s">
        <v>1627</v>
      </c>
      <c r="K41" s="210" t="s">
        <v>1645</v>
      </c>
      <c r="L41" s="210" t="s">
        <v>452</v>
      </c>
      <c r="M41" s="448"/>
      <c r="N41" s="448"/>
    </row>
    <row r="42" spans="1:14" ht="26.25" thickBot="1">
      <c r="A42" s="211" t="s">
        <v>1508</v>
      </c>
      <c r="B42" s="214" t="s">
        <v>1642</v>
      </c>
      <c r="C42" s="215"/>
      <c r="D42" s="217"/>
      <c r="E42" s="215"/>
      <c r="F42" s="213" t="s">
        <v>1644</v>
      </c>
      <c r="G42" s="216" t="s">
        <v>1643</v>
      </c>
      <c r="H42" s="211" t="s">
        <v>1508</v>
      </c>
      <c r="I42" s="214" t="s">
        <v>1642</v>
      </c>
      <c r="J42" s="215"/>
      <c r="K42" s="217"/>
      <c r="L42" s="215"/>
      <c r="M42" s="213" t="s">
        <v>1644</v>
      </c>
      <c r="N42" s="216" t="s">
        <v>1643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1B72BC1-05BA-4145-9794-E12021B1AA0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4AB5-0BBC-40C1-81D9-E95E32964237}">
  <dimension ref="A1:N47"/>
  <sheetViews>
    <sheetView showGridLines="0" workbookViewId="0"/>
  </sheetViews>
  <sheetFormatPr defaultRowHeight="15"/>
  <cols>
    <col min="1" max="1" width="23.6640625" style="219" customWidth="1" collapsed="1"/>
    <col min="2" max="2" width="23" style="219" customWidth="1" collapsed="1"/>
    <col min="3" max="3" width="31.6640625" style="219" bestFit="1" customWidth="1" collapsed="1"/>
    <col min="4" max="4" width="40.1640625" style="219" bestFit="1" customWidth="1" collapsed="1"/>
    <col min="5" max="5" width="30" style="219" bestFit="1" customWidth="1" collapsed="1"/>
    <col min="6" max="6" width="23.6640625" style="219" customWidth="1" collapsed="1"/>
    <col min="7" max="7" width="23" style="219" customWidth="1" collapsed="1"/>
    <col min="8" max="8" width="31.6640625" style="219" bestFit="1" customWidth="1" collapsed="1"/>
    <col min="9" max="9" width="20.6640625" style="219" bestFit="1" customWidth="1" collapsed="1"/>
    <col min="10" max="10" width="30" style="219" bestFit="1" customWidth="1" collapsed="1"/>
    <col min="11" max="11" width="40.1640625" style="219" bestFit="1" customWidth="1" collapsed="1"/>
    <col min="12" max="12" width="30" style="219" bestFit="1" customWidth="1" collapsed="1"/>
    <col min="13" max="13" width="10" style="219" bestFit="1" customWidth="1" collapsed="1"/>
    <col min="14" max="14" width="11.6640625" style="219" bestFit="1" customWidth="1" collapsed="1"/>
    <col min="15" max="16384" width="9.33203125" style="219" collapsed="1"/>
  </cols>
  <sheetData>
    <row r="1" spans="1:10" ht="17.25">
      <c r="A1" s="218" t="s">
        <v>1646</v>
      </c>
    </row>
    <row r="3" spans="1:10" ht="17.25" customHeight="1">
      <c r="A3" s="460" t="s">
        <v>17</v>
      </c>
      <c r="B3" s="460"/>
      <c r="C3" s="460"/>
      <c r="D3" s="460"/>
      <c r="E3" s="460"/>
      <c r="F3" s="461" t="s">
        <v>104</v>
      </c>
      <c r="G3" s="461"/>
      <c r="H3" s="461"/>
      <c r="I3" s="461"/>
      <c r="J3" s="461"/>
    </row>
    <row r="4" spans="1:10" ht="34.5" customHeight="1">
      <c r="A4" s="460" t="s">
        <v>1647</v>
      </c>
      <c r="B4" s="460"/>
      <c r="C4" s="461" t="s">
        <v>1648</v>
      </c>
      <c r="D4" s="461"/>
      <c r="E4" s="461"/>
      <c r="F4" s="460" t="s">
        <v>1647</v>
      </c>
      <c r="G4" s="460"/>
      <c r="H4" s="461" t="s">
        <v>1648</v>
      </c>
      <c r="I4" s="461"/>
      <c r="J4" s="461"/>
    </row>
    <row r="5" spans="1:10" ht="23.25">
      <c r="A5" s="462"/>
      <c r="B5" s="462"/>
      <c r="C5" s="220" t="s">
        <v>1626</v>
      </c>
      <c r="D5" s="462"/>
      <c r="E5" s="462"/>
      <c r="F5" s="462"/>
      <c r="G5" s="462"/>
      <c r="H5" s="220" t="s">
        <v>1626</v>
      </c>
      <c r="I5" s="462"/>
      <c r="J5" s="462"/>
    </row>
    <row r="6" spans="1:10">
      <c r="A6" s="462"/>
      <c r="B6" s="462"/>
      <c r="C6" s="220" t="s">
        <v>1627</v>
      </c>
      <c r="D6" s="462"/>
      <c r="E6" s="462"/>
      <c r="F6" s="462"/>
      <c r="G6" s="462"/>
      <c r="H6" s="220" t="s">
        <v>1627</v>
      </c>
      <c r="I6" s="462"/>
      <c r="J6" s="462"/>
    </row>
    <row r="7" spans="1:10" ht="15.75" thickBot="1">
      <c r="A7" s="221" t="s">
        <v>1649</v>
      </c>
      <c r="B7" s="222" t="s">
        <v>1650</v>
      </c>
      <c r="C7" s="223"/>
      <c r="D7" s="224" t="s">
        <v>1651</v>
      </c>
      <c r="E7" s="225" t="s">
        <v>1652</v>
      </c>
      <c r="F7" s="221" t="s">
        <v>1649</v>
      </c>
      <c r="G7" s="222" t="s">
        <v>1650</v>
      </c>
      <c r="H7" s="223"/>
      <c r="I7" s="224" t="s">
        <v>1651</v>
      </c>
      <c r="J7" s="225" t="s">
        <v>1652</v>
      </c>
    </row>
    <row r="8" spans="1:10" ht="17.25" customHeight="1">
      <c r="A8" s="463" t="s">
        <v>17</v>
      </c>
      <c r="B8" s="463"/>
      <c r="C8" s="463"/>
      <c r="D8" s="463"/>
      <c r="E8" s="463"/>
      <c r="F8" s="464" t="s">
        <v>104</v>
      </c>
      <c r="G8" s="464"/>
      <c r="H8" s="464"/>
      <c r="I8" s="464"/>
      <c r="J8" s="464"/>
    </row>
    <row r="9" spans="1:10" ht="34.5" customHeight="1">
      <c r="A9" s="460" t="s">
        <v>1647</v>
      </c>
      <c r="B9" s="460"/>
      <c r="C9" s="461" t="s">
        <v>1648</v>
      </c>
      <c r="D9" s="461"/>
      <c r="E9" s="461"/>
      <c r="F9" s="460" t="s">
        <v>1647</v>
      </c>
      <c r="G9" s="460"/>
      <c r="H9" s="461" t="s">
        <v>1648</v>
      </c>
      <c r="I9" s="461"/>
      <c r="J9" s="461"/>
    </row>
    <row r="10" spans="1:10" ht="23.25">
      <c r="A10" s="462"/>
      <c r="B10" s="462"/>
      <c r="C10" s="220" t="s">
        <v>1626</v>
      </c>
      <c r="D10" s="462"/>
      <c r="E10" s="462"/>
      <c r="F10" s="462"/>
      <c r="G10" s="462"/>
      <c r="H10" s="220" t="s">
        <v>1626</v>
      </c>
      <c r="I10" s="462"/>
      <c r="J10" s="462"/>
    </row>
    <row r="11" spans="1:10">
      <c r="A11" s="462"/>
      <c r="B11" s="462"/>
      <c r="C11" s="220" t="s">
        <v>1627</v>
      </c>
      <c r="D11" s="462"/>
      <c r="E11" s="462"/>
      <c r="F11" s="462"/>
      <c r="G11" s="462"/>
      <c r="H11" s="220" t="s">
        <v>1627</v>
      </c>
      <c r="I11" s="462"/>
      <c r="J11" s="462"/>
    </row>
    <row r="12" spans="1:10" ht="15.75" thickBot="1">
      <c r="A12" s="465" t="s">
        <v>1653</v>
      </c>
      <c r="B12" s="221" t="s">
        <v>1654</v>
      </c>
      <c r="C12" s="226">
        <v>25555963315</v>
      </c>
      <c r="D12" s="225" t="s">
        <v>1655</v>
      </c>
      <c r="E12" s="467" t="s">
        <v>1656</v>
      </c>
      <c r="F12" s="465" t="s">
        <v>1653</v>
      </c>
      <c r="G12" s="221" t="s">
        <v>1654</v>
      </c>
      <c r="H12" s="226">
        <v>36403157787</v>
      </c>
      <c r="I12" s="225" t="s">
        <v>1655</v>
      </c>
      <c r="J12" s="467" t="s">
        <v>1656</v>
      </c>
    </row>
    <row r="13" spans="1:10" ht="15.75" thickBot="1">
      <c r="A13" s="465"/>
      <c r="B13" s="221" t="s">
        <v>1657</v>
      </c>
      <c r="C13" s="226"/>
      <c r="D13" s="225" t="s">
        <v>1658</v>
      </c>
      <c r="E13" s="467"/>
      <c r="F13" s="465"/>
      <c r="G13" s="221" t="s">
        <v>1657</v>
      </c>
      <c r="H13" s="226"/>
      <c r="I13" s="225" t="s">
        <v>1658</v>
      </c>
      <c r="J13" s="467"/>
    </row>
    <row r="14" spans="1:10" ht="15.75" thickBot="1">
      <c r="A14" s="465"/>
      <c r="B14" s="221" t="s">
        <v>1659</v>
      </c>
      <c r="C14" s="226"/>
      <c r="D14" s="225" t="s">
        <v>1660</v>
      </c>
      <c r="E14" s="467"/>
      <c r="F14" s="465"/>
      <c r="G14" s="221" t="s">
        <v>1659</v>
      </c>
      <c r="H14" s="226"/>
      <c r="I14" s="225" t="s">
        <v>1660</v>
      </c>
      <c r="J14" s="467"/>
    </row>
    <row r="15" spans="1:10" ht="15.75" thickBot="1">
      <c r="A15" s="465"/>
      <c r="B15" s="221" t="s">
        <v>1661</v>
      </c>
      <c r="C15" s="226"/>
      <c r="D15" s="225" t="s">
        <v>1662</v>
      </c>
      <c r="E15" s="467"/>
      <c r="F15" s="465"/>
      <c r="G15" s="221" t="s">
        <v>1661</v>
      </c>
      <c r="H15" s="226"/>
      <c r="I15" s="225" t="s">
        <v>1662</v>
      </c>
      <c r="J15" s="467"/>
    </row>
    <row r="16" spans="1:10" ht="15.75" thickBot="1">
      <c r="A16" s="465"/>
      <c r="B16" s="221" t="s">
        <v>1663</v>
      </c>
      <c r="C16" s="226"/>
      <c r="D16" s="225" t="s">
        <v>1664</v>
      </c>
      <c r="E16" s="467"/>
      <c r="F16" s="465"/>
      <c r="G16" s="221" t="s">
        <v>1663</v>
      </c>
      <c r="H16" s="226"/>
      <c r="I16" s="225" t="s">
        <v>1664</v>
      </c>
      <c r="J16" s="467"/>
    </row>
    <row r="17" spans="1:10" ht="15.75" thickBot="1">
      <c r="A17" s="465"/>
      <c r="B17" s="221" t="s">
        <v>1665</v>
      </c>
      <c r="C17" s="226">
        <v>14618621698</v>
      </c>
      <c r="D17" s="225" t="s">
        <v>1666</v>
      </c>
      <c r="E17" s="467"/>
      <c r="F17" s="465"/>
      <c r="G17" s="221" t="s">
        <v>1665</v>
      </c>
      <c r="H17" s="226">
        <v>4704717383</v>
      </c>
      <c r="I17" s="225" t="s">
        <v>1666</v>
      </c>
      <c r="J17" s="467"/>
    </row>
    <row r="18" spans="1:10" ht="15.75" thickBot="1">
      <c r="A18" s="465"/>
      <c r="B18" s="221" t="s">
        <v>1667</v>
      </c>
      <c r="C18" s="226">
        <v>7208476051</v>
      </c>
      <c r="D18" s="225" t="s">
        <v>1668</v>
      </c>
      <c r="E18" s="467"/>
      <c r="F18" s="465"/>
      <c r="G18" s="221" t="s">
        <v>1667</v>
      </c>
      <c r="H18" s="226">
        <v>1368443812</v>
      </c>
      <c r="I18" s="225" t="s">
        <v>1668</v>
      </c>
      <c r="J18" s="467"/>
    </row>
    <row r="19" spans="1:10" ht="15.75" thickBot="1">
      <c r="A19" s="465"/>
      <c r="B19" s="221" t="s">
        <v>1669</v>
      </c>
      <c r="C19" s="226"/>
      <c r="D19" s="225" t="s">
        <v>1670</v>
      </c>
      <c r="E19" s="467"/>
      <c r="F19" s="465"/>
      <c r="G19" s="221" t="s">
        <v>1669</v>
      </c>
      <c r="H19" s="226"/>
      <c r="I19" s="225" t="s">
        <v>1670</v>
      </c>
      <c r="J19" s="467"/>
    </row>
    <row r="20" spans="1:10" ht="15.75" thickBot="1">
      <c r="A20" s="465"/>
      <c r="B20" s="221" t="s">
        <v>1671</v>
      </c>
      <c r="C20" s="226"/>
      <c r="D20" s="225" t="s">
        <v>1672</v>
      </c>
      <c r="E20" s="467"/>
      <c r="F20" s="465"/>
      <c r="G20" s="221" t="s">
        <v>1671</v>
      </c>
      <c r="H20" s="226"/>
      <c r="I20" s="225" t="s">
        <v>1672</v>
      </c>
      <c r="J20" s="467"/>
    </row>
    <row r="21" spans="1:10" ht="15.75" thickBot="1">
      <c r="A21" s="465"/>
      <c r="B21" s="221" t="s">
        <v>1673</v>
      </c>
      <c r="C21" s="226"/>
      <c r="D21" s="225" t="s">
        <v>1674</v>
      </c>
      <c r="E21" s="467"/>
      <c r="F21" s="465"/>
      <c r="G21" s="221" t="s">
        <v>1673</v>
      </c>
      <c r="H21" s="226"/>
      <c r="I21" s="225" t="s">
        <v>1674</v>
      </c>
      <c r="J21" s="467"/>
    </row>
    <row r="22" spans="1:10" ht="15.75" thickBot="1">
      <c r="A22" s="465"/>
      <c r="B22" s="221" t="s">
        <v>1675</v>
      </c>
      <c r="C22" s="226"/>
      <c r="D22" s="225" t="s">
        <v>1676</v>
      </c>
      <c r="E22" s="467"/>
      <c r="F22" s="465"/>
      <c r="G22" s="221" t="s">
        <v>1675</v>
      </c>
      <c r="H22" s="226"/>
      <c r="I22" s="225" t="s">
        <v>1676</v>
      </c>
      <c r="J22" s="467"/>
    </row>
    <row r="23" spans="1:10" ht="15.75" thickBot="1">
      <c r="A23" s="465"/>
      <c r="B23" s="221" t="s">
        <v>1677</v>
      </c>
      <c r="C23" s="226"/>
      <c r="D23" s="225" t="s">
        <v>1678</v>
      </c>
      <c r="E23" s="467"/>
      <c r="F23" s="465"/>
      <c r="G23" s="221" t="s">
        <v>1677</v>
      </c>
      <c r="H23" s="226"/>
      <c r="I23" s="225" t="s">
        <v>1678</v>
      </c>
      <c r="J23" s="467"/>
    </row>
    <row r="24" spans="1:10" ht="15.75" thickBot="1">
      <c r="A24" s="465"/>
      <c r="B24" s="221" t="s">
        <v>1679</v>
      </c>
      <c r="C24" s="226"/>
      <c r="D24" s="225" t="s">
        <v>1680</v>
      </c>
      <c r="E24" s="467"/>
      <c r="F24" s="465"/>
      <c r="G24" s="221" t="s">
        <v>1679</v>
      </c>
      <c r="H24" s="226"/>
      <c r="I24" s="225" t="s">
        <v>1680</v>
      </c>
      <c r="J24" s="467"/>
    </row>
    <row r="25" spans="1:10" ht="15.75" thickBot="1">
      <c r="A25" s="465"/>
      <c r="B25" s="221" t="s">
        <v>1681</v>
      </c>
      <c r="C25" s="226"/>
      <c r="D25" s="225" t="s">
        <v>1682</v>
      </c>
      <c r="E25" s="467"/>
      <c r="F25" s="465"/>
      <c r="G25" s="221" t="s">
        <v>1681</v>
      </c>
      <c r="H25" s="226"/>
      <c r="I25" s="225" t="s">
        <v>1682</v>
      </c>
      <c r="J25" s="467"/>
    </row>
    <row r="26" spans="1:10" ht="15.75" thickBot="1">
      <c r="A26" s="465"/>
      <c r="B26" s="221" t="s">
        <v>1683</v>
      </c>
      <c r="C26" s="226"/>
      <c r="D26" s="225" t="s">
        <v>1684</v>
      </c>
      <c r="E26" s="467"/>
      <c r="F26" s="465"/>
      <c r="G26" s="221" t="s">
        <v>1683</v>
      </c>
      <c r="H26" s="226"/>
      <c r="I26" s="225" t="s">
        <v>1684</v>
      </c>
      <c r="J26" s="467"/>
    </row>
    <row r="27" spans="1:10" ht="15.75" thickBot="1">
      <c r="A27" s="465"/>
      <c r="B27" s="221" t="s">
        <v>1685</v>
      </c>
      <c r="C27" s="226"/>
      <c r="D27" s="225" t="s">
        <v>1686</v>
      </c>
      <c r="E27" s="467"/>
      <c r="F27" s="465"/>
      <c r="G27" s="221" t="s">
        <v>1685</v>
      </c>
      <c r="H27" s="226"/>
      <c r="I27" s="225" t="s">
        <v>1686</v>
      </c>
      <c r="J27" s="467"/>
    </row>
    <row r="28" spans="1:10" ht="15.75" thickBot="1">
      <c r="A28" s="465"/>
      <c r="B28" s="221" t="s">
        <v>1687</v>
      </c>
      <c r="C28" s="226"/>
      <c r="D28" s="225" t="s">
        <v>1688</v>
      </c>
      <c r="E28" s="467"/>
      <c r="F28" s="465"/>
      <c r="G28" s="221" t="s">
        <v>1687</v>
      </c>
      <c r="H28" s="226"/>
      <c r="I28" s="225" t="s">
        <v>1688</v>
      </c>
      <c r="J28" s="467"/>
    </row>
    <row r="29" spans="1:10" ht="15.75" thickBot="1">
      <c r="A29" s="465"/>
      <c r="B29" s="221" t="s">
        <v>1689</v>
      </c>
      <c r="C29" s="226"/>
      <c r="D29" s="225" t="s">
        <v>1690</v>
      </c>
      <c r="E29" s="467"/>
      <c r="F29" s="465"/>
      <c r="G29" s="221" t="s">
        <v>1689</v>
      </c>
      <c r="H29" s="226"/>
      <c r="I29" s="225" t="s">
        <v>1690</v>
      </c>
      <c r="J29" s="467"/>
    </row>
    <row r="30" spans="1:10" ht="15.75" thickBot="1">
      <c r="A30" s="465"/>
      <c r="B30" s="221" t="s">
        <v>1691</v>
      </c>
      <c r="C30" s="226"/>
      <c r="D30" s="225" t="s">
        <v>1692</v>
      </c>
      <c r="E30" s="467"/>
      <c r="F30" s="465"/>
      <c r="G30" s="221" t="s">
        <v>1691</v>
      </c>
      <c r="H30" s="226"/>
      <c r="I30" s="225" t="s">
        <v>1692</v>
      </c>
      <c r="J30" s="467"/>
    </row>
    <row r="31" spans="1:10" ht="15.75" thickBot="1">
      <c r="A31" s="465"/>
      <c r="B31" s="221" t="s">
        <v>1693</v>
      </c>
      <c r="C31" s="226"/>
      <c r="D31" s="225" t="s">
        <v>1694</v>
      </c>
      <c r="E31" s="467"/>
      <c r="F31" s="465"/>
      <c r="G31" s="221" t="s">
        <v>1693</v>
      </c>
      <c r="H31" s="226"/>
      <c r="I31" s="225" t="s">
        <v>1694</v>
      </c>
      <c r="J31" s="467"/>
    </row>
    <row r="32" spans="1:10" ht="15.75" thickBot="1">
      <c r="A32" s="465"/>
      <c r="B32" s="221" t="s">
        <v>1695</v>
      </c>
      <c r="C32" s="226"/>
      <c r="D32" s="225" t="s">
        <v>1696</v>
      </c>
      <c r="E32" s="467"/>
      <c r="F32" s="465"/>
      <c r="G32" s="221" t="s">
        <v>1695</v>
      </c>
      <c r="H32" s="226"/>
      <c r="I32" s="225" t="s">
        <v>1696</v>
      </c>
      <c r="J32" s="467"/>
    </row>
    <row r="33" spans="1:14" ht="15.75" thickBot="1">
      <c r="A33" s="465"/>
      <c r="B33" s="221" t="s">
        <v>1697</v>
      </c>
      <c r="C33" s="226"/>
      <c r="D33" s="225" t="s">
        <v>1698</v>
      </c>
      <c r="E33" s="467"/>
      <c r="F33" s="465"/>
      <c r="G33" s="221" t="s">
        <v>1697</v>
      </c>
      <c r="H33" s="226"/>
      <c r="I33" s="225" t="s">
        <v>1698</v>
      </c>
      <c r="J33" s="467"/>
    </row>
    <row r="34" spans="1:14" ht="15.75" thickBot="1">
      <c r="A34" s="465"/>
      <c r="B34" s="221" t="s">
        <v>1699</v>
      </c>
      <c r="C34" s="226">
        <v>1098880266</v>
      </c>
      <c r="D34" s="225" t="s">
        <v>1700</v>
      </c>
      <c r="E34" s="467"/>
      <c r="F34" s="465"/>
      <c r="G34" s="221" t="s">
        <v>1699</v>
      </c>
      <c r="H34" s="226">
        <v>280471910</v>
      </c>
      <c r="I34" s="225" t="s">
        <v>1700</v>
      </c>
      <c r="J34" s="467"/>
    </row>
    <row r="35" spans="1:14" ht="15.75" thickBot="1">
      <c r="A35" s="465"/>
      <c r="B35" s="221" t="s">
        <v>1701</v>
      </c>
      <c r="C35" s="226"/>
      <c r="D35" s="225" t="s">
        <v>1702</v>
      </c>
      <c r="E35" s="467"/>
      <c r="F35" s="465"/>
      <c r="G35" s="221" t="s">
        <v>1701</v>
      </c>
      <c r="H35" s="226"/>
      <c r="I35" s="225" t="s">
        <v>1702</v>
      </c>
      <c r="J35" s="467"/>
    </row>
    <row r="36" spans="1:14" ht="15.75" thickBot="1">
      <c r="A36" s="465"/>
      <c r="B36" s="221" t="s">
        <v>1703</v>
      </c>
      <c r="C36" s="226"/>
      <c r="D36" s="225" t="s">
        <v>1704</v>
      </c>
      <c r="E36" s="467"/>
      <c r="F36" s="465"/>
      <c r="G36" s="221" t="s">
        <v>1703</v>
      </c>
      <c r="H36" s="226"/>
      <c r="I36" s="225" t="s">
        <v>1704</v>
      </c>
      <c r="J36" s="467"/>
    </row>
    <row r="37" spans="1:14" ht="15.75" thickBot="1">
      <c r="A37" s="465"/>
      <c r="B37" s="221" t="s">
        <v>1705</v>
      </c>
      <c r="C37" s="226"/>
      <c r="D37" s="225" t="s">
        <v>1706</v>
      </c>
      <c r="E37" s="467"/>
      <c r="F37" s="465"/>
      <c r="G37" s="221" t="s">
        <v>1705</v>
      </c>
      <c r="H37" s="226"/>
      <c r="I37" s="225" t="s">
        <v>1706</v>
      </c>
      <c r="J37" s="467"/>
    </row>
    <row r="38" spans="1:14" ht="15.75" thickBot="1">
      <c r="A38" s="465"/>
      <c r="B38" s="221" t="s">
        <v>1707</v>
      </c>
      <c r="C38" s="226"/>
      <c r="D38" s="225" t="s">
        <v>1708</v>
      </c>
      <c r="E38" s="467"/>
      <c r="F38" s="465"/>
      <c r="G38" s="221" t="s">
        <v>1707</v>
      </c>
      <c r="H38" s="226"/>
      <c r="I38" s="225" t="s">
        <v>1708</v>
      </c>
      <c r="J38" s="467"/>
    </row>
    <row r="39" spans="1:14" ht="15.75" thickBot="1">
      <c r="A39" s="465"/>
      <c r="B39" s="221" t="s">
        <v>1709</v>
      </c>
      <c r="C39" s="226"/>
      <c r="D39" s="225" t="s">
        <v>1710</v>
      </c>
      <c r="E39" s="467"/>
      <c r="F39" s="465"/>
      <c r="G39" s="221" t="s">
        <v>1709</v>
      </c>
      <c r="H39" s="226"/>
      <c r="I39" s="225" t="s">
        <v>1710</v>
      </c>
      <c r="J39" s="467"/>
    </row>
    <row r="40" spans="1:14" ht="15.75" thickBot="1">
      <c r="A40" s="465"/>
      <c r="B40" s="221" t="s">
        <v>1711</v>
      </c>
      <c r="C40" s="226"/>
      <c r="D40" s="225" t="s">
        <v>1712</v>
      </c>
      <c r="E40" s="467"/>
      <c r="F40" s="465"/>
      <c r="G40" s="221" t="s">
        <v>1711</v>
      </c>
      <c r="H40" s="226"/>
      <c r="I40" s="225" t="s">
        <v>1712</v>
      </c>
      <c r="J40" s="467"/>
    </row>
    <row r="41" spans="1:14" ht="15.75" thickBot="1">
      <c r="A41" s="465"/>
      <c r="B41" s="221" t="s">
        <v>1713</v>
      </c>
      <c r="C41" s="226"/>
      <c r="D41" s="225" t="s">
        <v>1714</v>
      </c>
      <c r="E41" s="467"/>
      <c r="F41" s="465"/>
      <c r="G41" s="221" t="s">
        <v>1713</v>
      </c>
      <c r="H41" s="226"/>
      <c r="I41" s="225" t="s">
        <v>1714</v>
      </c>
      <c r="J41" s="467"/>
    </row>
    <row r="42" spans="1:14" ht="15.75" thickBot="1">
      <c r="A42" s="466"/>
      <c r="B42" s="222" t="s">
        <v>1650</v>
      </c>
      <c r="C42" s="223">
        <v>48481941330</v>
      </c>
      <c r="D42" s="224" t="s">
        <v>1651</v>
      </c>
      <c r="E42" s="468"/>
      <c r="F42" s="466"/>
      <c r="G42" s="222" t="s">
        <v>1650</v>
      </c>
      <c r="H42" s="223">
        <v>42756790892</v>
      </c>
      <c r="I42" s="224" t="s">
        <v>1651</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1647</v>
      </c>
      <c r="B44" s="460"/>
      <c r="C44" s="460"/>
      <c r="D44" s="461" t="s">
        <v>1648</v>
      </c>
      <c r="E44" s="461"/>
      <c r="F44" s="461"/>
      <c r="G44" s="461"/>
      <c r="H44" s="460" t="s">
        <v>1647</v>
      </c>
      <c r="I44" s="460"/>
      <c r="J44" s="460"/>
      <c r="K44" s="461" t="s">
        <v>1648</v>
      </c>
      <c r="L44" s="461"/>
      <c r="M44" s="461"/>
      <c r="N44" s="461"/>
    </row>
    <row r="45" spans="1:14">
      <c r="A45" s="462"/>
      <c r="B45" s="462"/>
      <c r="C45" s="469" t="s">
        <v>1626</v>
      </c>
      <c r="D45" s="469"/>
      <c r="E45" s="469"/>
      <c r="F45" s="462"/>
      <c r="G45" s="462"/>
      <c r="H45" s="462"/>
      <c r="I45" s="462"/>
      <c r="J45" s="469" t="s">
        <v>1626</v>
      </c>
      <c r="K45" s="469"/>
      <c r="L45" s="469"/>
      <c r="M45" s="462"/>
      <c r="N45" s="462"/>
    </row>
    <row r="46" spans="1:14" ht="23.25">
      <c r="A46" s="462"/>
      <c r="B46" s="462"/>
      <c r="C46" s="220" t="s">
        <v>1627</v>
      </c>
      <c r="D46" s="220" t="s">
        <v>1645</v>
      </c>
      <c r="E46" s="220" t="s">
        <v>452</v>
      </c>
      <c r="F46" s="462"/>
      <c r="G46" s="462"/>
      <c r="H46" s="462"/>
      <c r="I46" s="462"/>
      <c r="J46" s="220" t="s">
        <v>1627</v>
      </c>
      <c r="K46" s="220" t="s">
        <v>1645</v>
      </c>
      <c r="L46" s="220" t="s">
        <v>452</v>
      </c>
      <c r="M46" s="462"/>
      <c r="N46" s="462"/>
    </row>
    <row r="47" spans="1:14" ht="15.75" thickBot="1">
      <c r="A47" s="221" t="s">
        <v>1715</v>
      </c>
      <c r="B47" s="222" t="s">
        <v>1650</v>
      </c>
      <c r="C47" s="223">
        <v>48481941330</v>
      </c>
      <c r="D47" s="223">
        <v>255211201</v>
      </c>
      <c r="E47" s="223">
        <v>48226730129</v>
      </c>
      <c r="F47" s="224" t="s">
        <v>1651</v>
      </c>
      <c r="G47" s="225" t="s">
        <v>1716</v>
      </c>
      <c r="H47" s="221" t="s">
        <v>1715</v>
      </c>
      <c r="I47" s="222" t="s">
        <v>1650</v>
      </c>
      <c r="J47" s="223">
        <v>42756790892</v>
      </c>
      <c r="K47" s="223">
        <v>71654667</v>
      </c>
      <c r="L47" s="223">
        <v>42685136225</v>
      </c>
      <c r="M47" s="224" t="s">
        <v>1651</v>
      </c>
      <c r="N47" s="225" t="s">
        <v>1716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7340FD9-8684-4826-A555-7E1DBE474A6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D0DD-9AD9-4703-A39E-6D34AC118540}">
  <dimension ref="A1:N40"/>
  <sheetViews>
    <sheetView showGridLines="0" workbookViewId="0"/>
  </sheetViews>
  <sheetFormatPr defaultRowHeight="15"/>
  <cols>
    <col min="1" max="1" width="18.6640625" style="228" customWidth="1" collapsed="1"/>
    <col min="2" max="2" width="19.83203125" style="228" customWidth="1" collapsed="1"/>
    <col min="3" max="3" width="50" style="228" customWidth="1" collapsed="1"/>
    <col min="4" max="5" width="30" style="228" bestFit="1" customWidth="1" collapsed="1"/>
    <col min="6" max="6" width="22.83203125" style="228" bestFit="1" customWidth="1" collapsed="1"/>
    <col min="7" max="7" width="22" style="228" customWidth="1" collapsed="1"/>
    <col min="8" max="8" width="16.6640625" style="228" customWidth="1" collapsed="1"/>
    <col min="9" max="9" width="50" style="228" customWidth="1" collapsed="1"/>
    <col min="10" max="10" width="30" style="228" customWidth="1" collapsed="1"/>
    <col min="11" max="11" width="40.1640625" style="228" bestFit="1" customWidth="1" collapsed="1"/>
    <col min="12" max="12" width="30" style="228" bestFit="1" customWidth="1" collapsed="1"/>
    <col min="13" max="13" width="14" style="228" bestFit="1" customWidth="1" collapsed="1"/>
    <col min="14" max="14" width="21.83203125" style="228" bestFit="1" customWidth="1" collapsed="1"/>
    <col min="15" max="16384" width="9.33203125" style="228" collapsed="1"/>
  </cols>
  <sheetData>
    <row r="1" spans="1:12" ht="17.25">
      <c r="A1" s="227" t="s">
        <v>1717</v>
      </c>
    </row>
    <row r="3" spans="1:12" ht="17.25" customHeight="1">
      <c r="A3" s="473" t="s">
        <v>17</v>
      </c>
      <c r="B3" s="473"/>
      <c r="C3" s="473"/>
      <c r="D3" s="473"/>
      <c r="E3" s="473"/>
      <c r="F3" s="473"/>
      <c r="G3" s="474" t="s">
        <v>104</v>
      </c>
      <c r="H3" s="474"/>
      <c r="I3" s="474"/>
      <c r="J3" s="474"/>
      <c r="K3" s="474"/>
      <c r="L3" s="474"/>
    </row>
    <row r="4" spans="1:12" ht="34.5" customHeight="1">
      <c r="A4" s="473" t="s">
        <v>1718</v>
      </c>
      <c r="B4" s="473"/>
      <c r="C4" s="473"/>
      <c r="D4" s="474" t="s">
        <v>1719</v>
      </c>
      <c r="E4" s="474"/>
      <c r="F4" s="474"/>
      <c r="G4" s="473" t="s">
        <v>1718</v>
      </c>
      <c r="H4" s="473"/>
      <c r="I4" s="473"/>
      <c r="J4" s="474" t="s">
        <v>1719</v>
      </c>
      <c r="K4" s="474"/>
      <c r="L4" s="474"/>
    </row>
    <row r="5" spans="1:12">
      <c r="A5" s="470"/>
      <c r="B5" s="470"/>
      <c r="C5" s="475" t="s">
        <v>1626</v>
      </c>
      <c r="D5" s="475"/>
      <c r="E5" s="470"/>
      <c r="F5" s="470"/>
      <c r="G5" s="470"/>
      <c r="H5" s="470"/>
      <c r="I5" s="475" t="s">
        <v>1626</v>
      </c>
      <c r="J5" s="475"/>
      <c r="K5" s="470"/>
      <c r="L5" s="470"/>
    </row>
    <row r="6" spans="1:12">
      <c r="A6" s="470"/>
      <c r="B6" s="470"/>
      <c r="C6" s="229" t="s">
        <v>1720</v>
      </c>
      <c r="D6" s="229" t="s">
        <v>1627</v>
      </c>
      <c r="E6" s="470"/>
      <c r="F6" s="470"/>
      <c r="G6" s="470"/>
      <c r="H6" s="470"/>
      <c r="I6" s="229" t="s">
        <v>1720</v>
      </c>
      <c r="J6" s="229" t="s">
        <v>1627</v>
      </c>
      <c r="K6" s="470"/>
      <c r="L6" s="470"/>
    </row>
    <row r="7" spans="1:12" ht="15.75" thickBot="1">
      <c r="A7" s="476" t="s">
        <v>1532</v>
      </c>
      <c r="B7" s="230" t="s">
        <v>1596</v>
      </c>
      <c r="C7" s="231" t="s">
        <v>1597</v>
      </c>
      <c r="D7" s="232">
        <v>16000310462</v>
      </c>
      <c r="E7" s="478" t="s">
        <v>1629</v>
      </c>
      <c r="F7" s="233" t="s">
        <v>1721</v>
      </c>
      <c r="G7" s="476" t="s">
        <v>1532</v>
      </c>
      <c r="H7" s="230" t="s">
        <v>1596</v>
      </c>
      <c r="I7" s="231" t="s">
        <v>1597</v>
      </c>
      <c r="J7" s="232">
        <v>8901992875</v>
      </c>
      <c r="K7" s="478" t="s">
        <v>1629</v>
      </c>
      <c r="L7" s="233" t="s">
        <v>1721</v>
      </c>
    </row>
    <row r="8" spans="1:12" ht="15.75" thickBot="1">
      <c r="A8" s="476"/>
      <c r="B8" s="230" t="s">
        <v>1599</v>
      </c>
      <c r="C8" s="231" t="s">
        <v>1600</v>
      </c>
      <c r="D8" s="232">
        <v>12089236717</v>
      </c>
      <c r="E8" s="478"/>
      <c r="F8" s="233" t="s">
        <v>1722</v>
      </c>
      <c r="G8" s="476"/>
      <c r="H8" s="230" t="s">
        <v>1599</v>
      </c>
      <c r="I8" s="231" t="s">
        <v>1600</v>
      </c>
      <c r="J8" s="232">
        <v>7709015353</v>
      </c>
      <c r="K8" s="478"/>
      <c r="L8" s="233" t="s">
        <v>1722</v>
      </c>
    </row>
    <row r="9" spans="1:12" ht="15.75" thickBot="1">
      <c r="A9" s="476"/>
      <c r="B9" s="230" t="s">
        <v>1602</v>
      </c>
      <c r="C9" s="231" t="s">
        <v>1723</v>
      </c>
      <c r="D9" s="232">
        <v>4564903248</v>
      </c>
      <c r="E9" s="478"/>
      <c r="F9" s="233" t="s">
        <v>1724</v>
      </c>
      <c r="G9" s="476"/>
      <c r="H9" s="230" t="s">
        <v>1602</v>
      </c>
      <c r="I9" s="231" t="s">
        <v>1725</v>
      </c>
      <c r="J9" s="232">
        <v>4980484000</v>
      </c>
      <c r="K9" s="478"/>
      <c r="L9" s="233" t="s">
        <v>1724</v>
      </c>
    </row>
    <row r="10" spans="1:12" ht="15.75" thickBot="1">
      <c r="A10" s="476"/>
      <c r="B10" s="230" t="s">
        <v>1605</v>
      </c>
      <c r="C10" s="231" t="s">
        <v>1726</v>
      </c>
      <c r="D10" s="232">
        <v>3927774872</v>
      </c>
      <c r="E10" s="478"/>
      <c r="F10" s="233" t="s">
        <v>1727</v>
      </c>
      <c r="G10" s="476"/>
      <c r="H10" s="230" t="s">
        <v>1605</v>
      </c>
      <c r="I10" s="231" t="s">
        <v>1723</v>
      </c>
      <c r="J10" s="232">
        <v>4157157692</v>
      </c>
      <c r="K10" s="478"/>
      <c r="L10" s="233" t="s">
        <v>1727</v>
      </c>
    </row>
    <row r="11" spans="1:12" ht="15.75" thickBot="1">
      <c r="A11" s="476"/>
      <c r="B11" s="230" t="s">
        <v>1607</v>
      </c>
      <c r="C11" s="231" t="s">
        <v>1728</v>
      </c>
      <c r="D11" s="232">
        <v>2577339364</v>
      </c>
      <c r="E11" s="478"/>
      <c r="F11" s="233" t="s">
        <v>1729</v>
      </c>
      <c r="G11" s="476"/>
      <c r="H11" s="230" t="s">
        <v>1607</v>
      </c>
      <c r="I11" s="231" t="s">
        <v>1604</v>
      </c>
      <c r="J11" s="232">
        <v>4090810681</v>
      </c>
      <c r="K11" s="478"/>
      <c r="L11" s="233" t="s">
        <v>1729</v>
      </c>
    </row>
    <row r="12" spans="1:12" ht="15.75" thickBot="1">
      <c r="A12" s="476"/>
      <c r="B12" s="230" t="s">
        <v>1609</v>
      </c>
      <c r="C12" s="231" t="s">
        <v>1725</v>
      </c>
      <c r="D12" s="232">
        <v>2222179408</v>
      </c>
      <c r="E12" s="478"/>
      <c r="F12" s="233" t="s">
        <v>1730</v>
      </c>
      <c r="G12" s="476"/>
      <c r="H12" s="230" t="s">
        <v>1609</v>
      </c>
      <c r="I12" s="231" t="s">
        <v>1726</v>
      </c>
      <c r="J12" s="232">
        <v>3220627412</v>
      </c>
      <c r="K12" s="478"/>
      <c r="L12" s="233" t="s">
        <v>1730</v>
      </c>
    </row>
    <row r="13" spans="1:12" ht="15.75" thickBot="1">
      <c r="A13" s="476"/>
      <c r="B13" s="230" t="s">
        <v>1611</v>
      </c>
      <c r="C13" s="231" t="s">
        <v>1731</v>
      </c>
      <c r="D13" s="232">
        <v>2126075297</v>
      </c>
      <c r="E13" s="478"/>
      <c r="F13" s="233" t="s">
        <v>1732</v>
      </c>
      <c r="G13" s="476"/>
      <c r="H13" s="230" t="s">
        <v>1611</v>
      </c>
      <c r="I13" s="231" t="s">
        <v>1733</v>
      </c>
      <c r="J13" s="232">
        <v>2273136918</v>
      </c>
      <c r="K13" s="478"/>
      <c r="L13" s="233" t="s">
        <v>1732</v>
      </c>
    </row>
    <row r="14" spans="1:12" ht="15.75" thickBot="1">
      <c r="A14" s="476"/>
      <c r="B14" s="230" t="s">
        <v>1613</v>
      </c>
      <c r="C14" s="231" t="s">
        <v>1733</v>
      </c>
      <c r="D14" s="232">
        <v>1918840155</v>
      </c>
      <c r="E14" s="478"/>
      <c r="F14" s="233" t="s">
        <v>1734</v>
      </c>
      <c r="G14" s="476"/>
      <c r="H14" s="230" t="s">
        <v>1613</v>
      </c>
      <c r="I14" s="231" t="s">
        <v>1728</v>
      </c>
      <c r="J14" s="232">
        <v>1972268871</v>
      </c>
      <c r="K14" s="478"/>
      <c r="L14" s="233" t="s">
        <v>1734</v>
      </c>
    </row>
    <row r="15" spans="1:12" ht="15.75" thickBot="1">
      <c r="A15" s="476"/>
      <c r="B15" s="230" t="s">
        <v>1615</v>
      </c>
      <c r="C15" s="231" t="s">
        <v>1735</v>
      </c>
      <c r="D15" s="232">
        <v>763312697</v>
      </c>
      <c r="E15" s="478"/>
      <c r="F15" s="233" t="s">
        <v>1736</v>
      </c>
      <c r="G15" s="476"/>
      <c r="H15" s="230" t="s">
        <v>1615</v>
      </c>
      <c r="I15" s="231" t="s">
        <v>1731</v>
      </c>
      <c r="J15" s="232">
        <v>1471586856</v>
      </c>
      <c r="K15" s="478"/>
      <c r="L15" s="233" t="s">
        <v>1736</v>
      </c>
    </row>
    <row r="16" spans="1:12" ht="26.25" thickBot="1">
      <c r="A16" s="476"/>
      <c r="B16" s="230" t="s">
        <v>1617</v>
      </c>
      <c r="C16" s="231"/>
      <c r="D16" s="232"/>
      <c r="E16" s="478"/>
      <c r="F16" s="233" t="s">
        <v>1737</v>
      </c>
      <c r="G16" s="476"/>
      <c r="H16" s="230" t="s">
        <v>1617</v>
      </c>
      <c r="I16" s="231" t="s">
        <v>1735</v>
      </c>
      <c r="J16" s="232">
        <v>999948701</v>
      </c>
      <c r="K16" s="478"/>
      <c r="L16" s="233" t="s">
        <v>1737</v>
      </c>
    </row>
    <row r="17" spans="1:14" ht="15.75" thickBot="1">
      <c r="A17" s="476"/>
      <c r="B17" s="230" t="s">
        <v>1738</v>
      </c>
      <c r="C17" s="231" t="s">
        <v>1739</v>
      </c>
      <c r="D17" s="232">
        <v>2291969110</v>
      </c>
      <c r="E17" s="478"/>
      <c r="F17" s="233" t="s">
        <v>1740</v>
      </c>
      <c r="G17" s="476"/>
      <c r="H17" s="230" t="s">
        <v>1738</v>
      </c>
      <c r="I17" s="231" t="s">
        <v>1739</v>
      </c>
      <c r="J17" s="232">
        <v>2979761533</v>
      </c>
      <c r="K17" s="478"/>
      <c r="L17" s="233" t="s">
        <v>1740</v>
      </c>
    </row>
    <row r="18" spans="1:14" ht="15.75" thickBot="1">
      <c r="A18" s="477"/>
      <c r="B18" s="234" t="s">
        <v>1741</v>
      </c>
      <c r="C18" s="235"/>
      <c r="D18" s="236">
        <v>48481941330</v>
      </c>
      <c r="E18" s="479"/>
      <c r="F18" s="237" t="s">
        <v>1742</v>
      </c>
      <c r="G18" s="477"/>
      <c r="H18" s="234" t="s">
        <v>1741</v>
      </c>
      <c r="I18" s="235"/>
      <c r="J18" s="236">
        <v>42756790892</v>
      </c>
      <c r="K18" s="479"/>
      <c r="L18" s="237" t="s">
        <v>1742</v>
      </c>
    </row>
    <row r="19" spans="1:14" ht="15.75" thickBot="1">
      <c r="A19" s="480" t="s">
        <v>1508</v>
      </c>
      <c r="B19" s="230" t="s">
        <v>1596</v>
      </c>
      <c r="C19" s="231"/>
      <c r="D19" s="232"/>
      <c r="E19" s="481" t="s">
        <v>1644</v>
      </c>
      <c r="F19" s="233" t="s">
        <v>1721</v>
      </c>
      <c r="G19" s="480" t="s">
        <v>1508</v>
      </c>
      <c r="H19" s="230" t="s">
        <v>1596</v>
      </c>
      <c r="I19" s="231"/>
      <c r="J19" s="232"/>
      <c r="K19" s="481" t="s">
        <v>1644</v>
      </c>
      <c r="L19" s="233" t="s">
        <v>1721</v>
      </c>
    </row>
    <row r="20" spans="1:14" ht="15.75" thickBot="1">
      <c r="A20" s="476"/>
      <c r="B20" s="230" t="s">
        <v>1599</v>
      </c>
      <c r="C20" s="231"/>
      <c r="D20" s="232"/>
      <c r="E20" s="478"/>
      <c r="F20" s="233" t="s">
        <v>1722</v>
      </c>
      <c r="G20" s="476"/>
      <c r="H20" s="230" t="s">
        <v>1599</v>
      </c>
      <c r="I20" s="231"/>
      <c r="J20" s="232"/>
      <c r="K20" s="478"/>
      <c r="L20" s="233" t="s">
        <v>1722</v>
      </c>
    </row>
    <row r="21" spans="1:14" ht="15.75" thickBot="1">
      <c r="A21" s="476"/>
      <c r="B21" s="230" t="s">
        <v>1602</v>
      </c>
      <c r="C21" s="231"/>
      <c r="D21" s="232"/>
      <c r="E21" s="478"/>
      <c r="F21" s="233" t="s">
        <v>1724</v>
      </c>
      <c r="G21" s="476"/>
      <c r="H21" s="230" t="s">
        <v>1602</v>
      </c>
      <c r="I21" s="231"/>
      <c r="J21" s="232"/>
      <c r="K21" s="478"/>
      <c r="L21" s="233" t="s">
        <v>1724</v>
      </c>
    </row>
    <row r="22" spans="1:14" ht="15.75" thickBot="1">
      <c r="A22" s="476"/>
      <c r="B22" s="230" t="s">
        <v>1605</v>
      </c>
      <c r="C22" s="231"/>
      <c r="D22" s="232"/>
      <c r="E22" s="478"/>
      <c r="F22" s="233" t="s">
        <v>1727</v>
      </c>
      <c r="G22" s="476"/>
      <c r="H22" s="230" t="s">
        <v>1605</v>
      </c>
      <c r="I22" s="231"/>
      <c r="J22" s="232"/>
      <c r="K22" s="478"/>
      <c r="L22" s="233" t="s">
        <v>1727</v>
      </c>
    </row>
    <row r="23" spans="1:14" ht="15.75" thickBot="1">
      <c r="A23" s="476"/>
      <c r="B23" s="230" t="s">
        <v>1607</v>
      </c>
      <c r="C23" s="231"/>
      <c r="D23" s="232"/>
      <c r="E23" s="478"/>
      <c r="F23" s="233" t="s">
        <v>1729</v>
      </c>
      <c r="G23" s="476"/>
      <c r="H23" s="230" t="s">
        <v>1607</v>
      </c>
      <c r="I23" s="231"/>
      <c r="J23" s="232"/>
      <c r="K23" s="478"/>
      <c r="L23" s="233" t="s">
        <v>1729</v>
      </c>
    </row>
    <row r="24" spans="1:14" ht="15.75" thickBot="1">
      <c r="A24" s="476"/>
      <c r="B24" s="230" t="s">
        <v>1609</v>
      </c>
      <c r="C24" s="231"/>
      <c r="D24" s="232"/>
      <c r="E24" s="478"/>
      <c r="F24" s="233" t="s">
        <v>1730</v>
      </c>
      <c r="G24" s="476"/>
      <c r="H24" s="230" t="s">
        <v>1609</v>
      </c>
      <c r="I24" s="231"/>
      <c r="J24" s="232"/>
      <c r="K24" s="478"/>
      <c r="L24" s="233" t="s">
        <v>1730</v>
      </c>
    </row>
    <row r="25" spans="1:14" ht="15.75" thickBot="1">
      <c r="A25" s="476"/>
      <c r="B25" s="230" t="s">
        <v>1611</v>
      </c>
      <c r="C25" s="231"/>
      <c r="D25" s="232"/>
      <c r="E25" s="478"/>
      <c r="F25" s="233" t="s">
        <v>1732</v>
      </c>
      <c r="G25" s="476"/>
      <c r="H25" s="230" t="s">
        <v>1611</v>
      </c>
      <c r="I25" s="231"/>
      <c r="J25" s="232"/>
      <c r="K25" s="478"/>
      <c r="L25" s="233" t="s">
        <v>1732</v>
      </c>
    </row>
    <row r="26" spans="1:14" ht="15.75" thickBot="1">
      <c r="A26" s="476"/>
      <c r="B26" s="230" t="s">
        <v>1613</v>
      </c>
      <c r="C26" s="231"/>
      <c r="D26" s="232"/>
      <c r="E26" s="478"/>
      <c r="F26" s="233" t="s">
        <v>1734</v>
      </c>
      <c r="G26" s="476"/>
      <c r="H26" s="230" t="s">
        <v>1613</v>
      </c>
      <c r="I26" s="231"/>
      <c r="J26" s="232"/>
      <c r="K26" s="478"/>
      <c r="L26" s="233" t="s">
        <v>1734</v>
      </c>
    </row>
    <row r="27" spans="1:14" ht="15.75" thickBot="1">
      <c r="A27" s="476"/>
      <c r="B27" s="230" t="s">
        <v>1615</v>
      </c>
      <c r="C27" s="231"/>
      <c r="D27" s="232"/>
      <c r="E27" s="478"/>
      <c r="F27" s="233" t="s">
        <v>1736</v>
      </c>
      <c r="G27" s="476"/>
      <c r="H27" s="230" t="s">
        <v>1615</v>
      </c>
      <c r="I27" s="231"/>
      <c r="J27" s="232"/>
      <c r="K27" s="478"/>
      <c r="L27" s="233" t="s">
        <v>1736</v>
      </c>
    </row>
    <row r="28" spans="1:14" ht="26.25" thickBot="1">
      <c r="A28" s="476"/>
      <c r="B28" s="230" t="s">
        <v>1617</v>
      </c>
      <c r="C28" s="231"/>
      <c r="D28" s="232"/>
      <c r="E28" s="478"/>
      <c r="F28" s="233" t="s">
        <v>1737</v>
      </c>
      <c r="G28" s="476"/>
      <c r="H28" s="230" t="s">
        <v>1617</v>
      </c>
      <c r="I28" s="231"/>
      <c r="J28" s="232"/>
      <c r="K28" s="478"/>
      <c r="L28" s="233" t="s">
        <v>1737</v>
      </c>
    </row>
    <row r="29" spans="1:14" ht="15.75" thickBot="1">
      <c r="A29" s="476"/>
      <c r="B29" s="230" t="s">
        <v>1738</v>
      </c>
      <c r="C29" s="231"/>
      <c r="D29" s="232"/>
      <c r="E29" s="478"/>
      <c r="F29" s="233" t="s">
        <v>1740</v>
      </c>
      <c r="G29" s="476"/>
      <c r="H29" s="230" t="s">
        <v>1738</v>
      </c>
      <c r="I29" s="231"/>
      <c r="J29" s="232"/>
      <c r="K29" s="478"/>
      <c r="L29" s="233" t="s">
        <v>1740</v>
      </c>
    </row>
    <row r="30" spans="1:14" ht="15.75" thickBot="1">
      <c r="A30" s="477"/>
      <c r="B30" s="234" t="s">
        <v>1741</v>
      </c>
      <c r="C30" s="235"/>
      <c r="D30" s="236"/>
      <c r="E30" s="479"/>
      <c r="F30" s="237" t="s">
        <v>1742</v>
      </c>
      <c r="G30" s="477"/>
      <c r="H30" s="234" t="s">
        <v>1741</v>
      </c>
      <c r="I30" s="235"/>
      <c r="J30" s="236"/>
      <c r="K30" s="479"/>
      <c r="L30" s="237" t="s">
        <v>1742</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1718</v>
      </c>
      <c r="B32" s="473"/>
      <c r="C32" s="473"/>
      <c r="D32" s="474" t="s">
        <v>1719</v>
      </c>
      <c r="E32" s="474"/>
      <c r="F32" s="474"/>
      <c r="G32" s="474"/>
      <c r="H32" s="473" t="s">
        <v>1718</v>
      </c>
      <c r="I32" s="473"/>
      <c r="J32" s="473"/>
      <c r="K32" s="474" t="s">
        <v>1719</v>
      </c>
      <c r="L32" s="474"/>
      <c r="M32" s="474"/>
      <c r="N32" s="474"/>
    </row>
    <row r="33" spans="1:14">
      <c r="A33" s="470"/>
      <c r="B33" s="470"/>
      <c r="C33" s="475" t="s">
        <v>1626</v>
      </c>
      <c r="D33" s="475"/>
      <c r="E33" s="475"/>
      <c r="F33" s="470"/>
      <c r="G33" s="470"/>
      <c r="H33" s="470"/>
      <c r="I33" s="470"/>
      <c r="J33" s="475" t="s">
        <v>1626</v>
      </c>
      <c r="K33" s="475"/>
      <c r="L33" s="475"/>
      <c r="M33" s="470"/>
      <c r="N33" s="470"/>
    </row>
    <row r="34" spans="1:14" ht="23.25">
      <c r="A34" s="470"/>
      <c r="B34" s="470"/>
      <c r="C34" s="229" t="s">
        <v>1627</v>
      </c>
      <c r="D34" s="229" t="s">
        <v>1645</v>
      </c>
      <c r="E34" s="229" t="s">
        <v>452</v>
      </c>
      <c r="F34" s="470"/>
      <c r="G34" s="470"/>
      <c r="H34" s="470"/>
      <c r="I34" s="470"/>
      <c r="J34" s="229" t="s">
        <v>1627</v>
      </c>
      <c r="K34" s="229" t="s">
        <v>1645</v>
      </c>
      <c r="L34" s="229" t="s">
        <v>452</v>
      </c>
      <c r="M34" s="470"/>
      <c r="N34" s="470"/>
    </row>
    <row r="35" spans="1:14" ht="26.25" thickBot="1">
      <c r="A35" s="230" t="s">
        <v>1532</v>
      </c>
      <c r="B35" s="234" t="s">
        <v>1741</v>
      </c>
      <c r="C35" s="236">
        <v>48481941330</v>
      </c>
      <c r="D35" s="238">
        <v>255211201</v>
      </c>
      <c r="E35" s="236">
        <v>48226730129</v>
      </c>
      <c r="F35" s="233" t="s">
        <v>1629</v>
      </c>
      <c r="G35" s="237" t="s">
        <v>1742</v>
      </c>
      <c r="H35" s="230" t="s">
        <v>1532</v>
      </c>
      <c r="I35" s="234" t="s">
        <v>1741</v>
      </c>
      <c r="J35" s="236">
        <v>42756790892</v>
      </c>
      <c r="K35" s="238">
        <v>71654667</v>
      </c>
      <c r="L35" s="236">
        <v>42685136225</v>
      </c>
      <c r="M35" s="233" t="s">
        <v>1629</v>
      </c>
      <c r="N35" s="237" t="s">
        <v>1742</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1718</v>
      </c>
      <c r="B37" s="473"/>
      <c r="C37" s="473"/>
      <c r="D37" s="474" t="s">
        <v>1719</v>
      </c>
      <c r="E37" s="474"/>
      <c r="F37" s="474"/>
      <c r="G37" s="474"/>
      <c r="H37" s="473" t="s">
        <v>1718</v>
      </c>
      <c r="I37" s="473"/>
      <c r="J37" s="473"/>
      <c r="K37" s="474" t="s">
        <v>1719</v>
      </c>
      <c r="L37" s="474"/>
      <c r="M37" s="474"/>
      <c r="N37" s="474"/>
    </row>
    <row r="38" spans="1:14">
      <c r="A38" s="470"/>
      <c r="B38" s="470"/>
      <c r="C38" s="475" t="s">
        <v>1626</v>
      </c>
      <c r="D38" s="475"/>
      <c r="E38" s="475"/>
      <c r="F38" s="470"/>
      <c r="G38" s="470"/>
      <c r="H38" s="470"/>
      <c r="I38" s="470"/>
      <c r="J38" s="475" t="s">
        <v>1626</v>
      </c>
      <c r="K38" s="475"/>
      <c r="L38" s="475"/>
      <c r="M38" s="470"/>
      <c r="N38" s="470"/>
    </row>
    <row r="39" spans="1:14" ht="23.25">
      <c r="A39" s="470"/>
      <c r="B39" s="470"/>
      <c r="C39" s="229" t="s">
        <v>1627</v>
      </c>
      <c r="D39" s="229" t="s">
        <v>1645</v>
      </c>
      <c r="E39" s="229" t="s">
        <v>452</v>
      </c>
      <c r="F39" s="470"/>
      <c r="G39" s="470"/>
      <c r="H39" s="470"/>
      <c r="I39" s="470"/>
      <c r="J39" s="229" t="s">
        <v>1627</v>
      </c>
      <c r="K39" s="229" t="s">
        <v>1645</v>
      </c>
      <c r="L39" s="229" t="s">
        <v>452</v>
      </c>
      <c r="M39" s="470"/>
      <c r="N39" s="470"/>
    </row>
    <row r="40" spans="1:14" ht="26.25" thickBot="1">
      <c r="A40" s="230" t="s">
        <v>1508</v>
      </c>
      <c r="B40" s="234" t="s">
        <v>1741</v>
      </c>
      <c r="C40" s="236"/>
      <c r="D40" s="238"/>
      <c r="E40" s="236"/>
      <c r="F40" s="233" t="s">
        <v>1644</v>
      </c>
      <c r="G40" s="237" t="s">
        <v>1742</v>
      </c>
      <c r="H40" s="230" t="s">
        <v>1508</v>
      </c>
      <c r="I40" s="234" t="s">
        <v>1741</v>
      </c>
      <c r="J40" s="236"/>
      <c r="K40" s="238"/>
      <c r="L40" s="236"/>
      <c r="M40" s="233" t="s">
        <v>1644</v>
      </c>
      <c r="N40" s="237" t="s">
        <v>1742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2BF5C52-408D-463F-A61D-02F2B4A22662}">
      <formula1>0</formula1>
    </dataValidation>
    <dataValidation type="decimal" allowBlank="1" showErrorMessage="1" errorTitle="Invalid Data Type" error="Please input data in Numeric Data Type" sqref="C40:E40 C35:E35 J40:L40 J35:L35 D7:D30 J7:J30" xr:uid="{AB65064B-5ECE-4C53-AFE6-057A37ECB8B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7F27-78B9-4965-9A7B-4651081F05CB}">
  <dimension ref="A1:D50"/>
  <sheetViews>
    <sheetView showGridLines="0" workbookViewId="0"/>
  </sheetViews>
  <sheetFormatPr defaultRowHeight="15"/>
  <cols>
    <col min="1" max="1" width="42.6640625" style="240" bestFit="1" customWidth="1" collapsed="1"/>
    <col min="2" max="3" width="30" style="240" bestFit="1" customWidth="1" collapsed="1"/>
    <col min="4" max="4" width="42.6640625" style="240" bestFit="1" customWidth="1" collapsed="1"/>
    <col min="5" max="16384" width="9.33203125" style="240" collapsed="1"/>
  </cols>
  <sheetData>
    <row r="1" spans="1:4" ht="17.25">
      <c r="A1" s="239" t="s">
        <v>1743</v>
      </c>
    </row>
    <row r="3" spans="1:4" ht="17.25" customHeight="1">
      <c r="A3" s="482" t="s">
        <v>1744</v>
      </c>
      <c r="B3" s="482"/>
      <c r="C3" s="483" t="s">
        <v>1745</v>
      </c>
      <c r="D3" s="483"/>
    </row>
    <row r="4" spans="1:4">
      <c r="A4" s="241"/>
      <c r="B4" s="242" t="s">
        <v>17</v>
      </c>
      <c r="C4" s="242" t="s">
        <v>104</v>
      </c>
    </row>
    <row r="5" spans="1:4" ht="15.75" thickBot="1">
      <c r="A5" s="243" t="s">
        <v>1744</v>
      </c>
      <c r="B5" s="244"/>
      <c r="C5" s="244"/>
      <c r="D5" s="245" t="s">
        <v>1745</v>
      </c>
    </row>
    <row r="6" spans="1:4" ht="15.75" thickBot="1">
      <c r="A6" s="246" t="s">
        <v>1746</v>
      </c>
      <c r="B6" s="244"/>
      <c r="C6" s="244"/>
      <c r="D6" s="245" t="s">
        <v>1747</v>
      </c>
    </row>
    <row r="7" spans="1:4" ht="15.75" thickBot="1">
      <c r="A7" s="247" t="s">
        <v>1748</v>
      </c>
      <c r="B7" s="244"/>
      <c r="C7" s="244"/>
      <c r="D7" s="245" t="s">
        <v>1749</v>
      </c>
    </row>
    <row r="8" spans="1:4" ht="15.75" thickBot="1">
      <c r="A8" s="248" t="s">
        <v>1750</v>
      </c>
      <c r="B8" s="249"/>
      <c r="C8" s="249"/>
      <c r="D8" s="250" t="s">
        <v>1751</v>
      </c>
    </row>
    <row r="9" spans="1:4" ht="15.75" thickBot="1">
      <c r="A9" s="248" t="s">
        <v>1752</v>
      </c>
      <c r="B9" s="249"/>
      <c r="C9" s="249"/>
      <c r="D9" s="250" t="s">
        <v>1753</v>
      </c>
    </row>
    <row r="10" spans="1:4" ht="15.75" thickBot="1">
      <c r="A10" s="248" t="s">
        <v>1754</v>
      </c>
      <c r="B10" s="249"/>
      <c r="C10" s="249"/>
      <c r="D10" s="250" t="s">
        <v>1755</v>
      </c>
    </row>
    <row r="11" spans="1:4" ht="15.75" thickBot="1">
      <c r="A11" s="248" t="s">
        <v>1756</v>
      </c>
      <c r="B11" s="249"/>
      <c r="C11" s="249"/>
      <c r="D11" s="250" t="s">
        <v>1757</v>
      </c>
    </row>
    <row r="12" spans="1:4" ht="15.75" thickBot="1">
      <c r="A12" s="251" t="s">
        <v>1758</v>
      </c>
      <c r="B12" s="252"/>
      <c r="C12" s="252"/>
      <c r="D12" s="245" t="s">
        <v>1759</v>
      </c>
    </row>
    <row r="13" spans="1:4" ht="26.25" thickBot="1">
      <c r="A13" s="248" t="s">
        <v>1760</v>
      </c>
      <c r="B13" s="253"/>
      <c r="C13" s="253"/>
      <c r="D13" s="250" t="s">
        <v>1761</v>
      </c>
    </row>
    <row r="14" spans="1:4" ht="15.75" thickBot="1">
      <c r="A14" s="248" t="s">
        <v>1746</v>
      </c>
      <c r="B14" s="252"/>
      <c r="C14" s="252"/>
      <c r="D14" s="245" t="s">
        <v>1762</v>
      </c>
    </row>
    <row r="15" spans="1:4" ht="15.75" thickBot="1">
      <c r="A15" s="248" t="s">
        <v>470</v>
      </c>
      <c r="B15" s="249">
        <v>19779892282</v>
      </c>
      <c r="C15" s="249">
        <v>21599892282</v>
      </c>
      <c r="D15" s="250" t="s">
        <v>471</v>
      </c>
    </row>
    <row r="16" spans="1:4" ht="15.75" thickBot="1">
      <c r="A16" s="248" t="s">
        <v>542</v>
      </c>
      <c r="B16" s="249"/>
      <c r="C16" s="249"/>
      <c r="D16" s="250" t="s">
        <v>543</v>
      </c>
    </row>
    <row r="17" spans="1:4" ht="15.75" thickBot="1">
      <c r="A17" s="246" t="s">
        <v>1297</v>
      </c>
      <c r="B17" s="244"/>
      <c r="C17" s="244"/>
      <c r="D17" s="245" t="s">
        <v>1298</v>
      </c>
    </row>
    <row r="18" spans="1:4" ht="15.75" thickBot="1">
      <c r="A18" s="247" t="s">
        <v>1763</v>
      </c>
      <c r="B18" s="244"/>
      <c r="C18" s="244"/>
      <c r="D18" s="245" t="s">
        <v>1764</v>
      </c>
    </row>
    <row r="19" spans="1:4" ht="15.75" thickBot="1">
      <c r="A19" s="248" t="s">
        <v>1765</v>
      </c>
      <c r="B19" s="249"/>
      <c r="C19" s="249"/>
      <c r="D19" s="250" t="s">
        <v>1766</v>
      </c>
    </row>
    <row r="20" spans="1:4" ht="15.75" thickBot="1">
      <c r="A20" s="248" t="s">
        <v>1767</v>
      </c>
      <c r="B20" s="249"/>
      <c r="C20" s="249"/>
      <c r="D20" s="250" t="s">
        <v>1768</v>
      </c>
    </row>
    <row r="21" spans="1:4" ht="15.75" thickBot="1">
      <c r="A21" s="248" t="s">
        <v>1769</v>
      </c>
      <c r="B21" s="249"/>
      <c r="C21" s="249"/>
      <c r="D21" s="250" t="s">
        <v>1770</v>
      </c>
    </row>
    <row r="22" spans="1:4" ht="15.75" thickBot="1">
      <c r="A22" s="248" t="s">
        <v>1771</v>
      </c>
      <c r="B22" s="249"/>
      <c r="C22" s="249"/>
      <c r="D22" s="250" t="s">
        <v>1772</v>
      </c>
    </row>
    <row r="23" spans="1:4" ht="15.75" thickBot="1">
      <c r="A23" s="248" t="s">
        <v>1773</v>
      </c>
      <c r="B23" s="249"/>
      <c r="C23" s="249"/>
      <c r="D23" s="250" t="s">
        <v>1774</v>
      </c>
    </row>
    <row r="24" spans="1:4" ht="15.75" thickBot="1">
      <c r="A24" s="248" t="s">
        <v>1775</v>
      </c>
      <c r="B24" s="249"/>
      <c r="C24" s="249"/>
      <c r="D24" s="250" t="s">
        <v>1776</v>
      </c>
    </row>
    <row r="25" spans="1:4" ht="15.75" thickBot="1">
      <c r="A25" s="248" t="s">
        <v>1777</v>
      </c>
      <c r="B25" s="249"/>
      <c r="C25" s="249"/>
      <c r="D25" s="250" t="s">
        <v>1778</v>
      </c>
    </row>
    <row r="26" spans="1:4" ht="15.75" thickBot="1">
      <c r="A26" s="248" t="s">
        <v>1779</v>
      </c>
      <c r="B26" s="249"/>
      <c r="C26" s="249"/>
      <c r="D26" s="250" t="s">
        <v>1780</v>
      </c>
    </row>
    <row r="27" spans="1:4" ht="26.25" thickBot="1">
      <c r="A27" s="248" t="s">
        <v>1781</v>
      </c>
      <c r="B27" s="249"/>
      <c r="C27" s="249"/>
      <c r="D27" s="250" t="s">
        <v>1782</v>
      </c>
    </row>
    <row r="28" spans="1:4" ht="26.25" thickBot="1">
      <c r="A28" s="248" t="s">
        <v>1783</v>
      </c>
      <c r="B28" s="249"/>
      <c r="C28" s="249"/>
      <c r="D28" s="250" t="s">
        <v>1784</v>
      </c>
    </row>
    <row r="29" spans="1:4" ht="15.75" thickBot="1">
      <c r="A29" s="248" t="s">
        <v>1785</v>
      </c>
      <c r="B29" s="249"/>
      <c r="C29" s="249"/>
      <c r="D29" s="250" t="s">
        <v>1786</v>
      </c>
    </row>
    <row r="30" spans="1:4" ht="15.75" thickBot="1">
      <c r="A30" s="248" t="s">
        <v>1787</v>
      </c>
      <c r="B30" s="249"/>
      <c r="C30" s="249"/>
      <c r="D30" s="250" t="s">
        <v>1788</v>
      </c>
    </row>
    <row r="31" spans="1:4" ht="15.75" thickBot="1">
      <c r="A31" s="251" t="s">
        <v>1789</v>
      </c>
      <c r="B31" s="252"/>
      <c r="C31" s="252"/>
      <c r="D31" s="245" t="s">
        <v>1790</v>
      </c>
    </row>
    <row r="32" spans="1:4" ht="26.25" thickBot="1">
      <c r="A32" s="251" t="s">
        <v>1791</v>
      </c>
      <c r="B32" s="253"/>
      <c r="C32" s="253"/>
      <c r="D32" s="245" t="s">
        <v>1792</v>
      </c>
    </row>
    <row r="33" spans="1:4" ht="15.75" thickBot="1">
      <c r="A33" s="248" t="s">
        <v>1297</v>
      </c>
      <c r="B33" s="252"/>
      <c r="C33" s="252"/>
      <c r="D33" s="250" t="s">
        <v>1298</v>
      </c>
    </row>
    <row r="34" spans="1:4" ht="15.75" thickBot="1">
      <c r="A34" s="248" t="s">
        <v>468</v>
      </c>
      <c r="B34" s="249"/>
      <c r="C34" s="249"/>
      <c r="D34" s="250" t="s">
        <v>469</v>
      </c>
    </row>
    <row r="35" spans="1:4" ht="15.75" thickBot="1">
      <c r="A35" s="248" t="s">
        <v>544</v>
      </c>
      <c r="B35" s="249"/>
      <c r="C35" s="249"/>
      <c r="D35" s="250" t="s">
        <v>541</v>
      </c>
    </row>
    <row r="36" spans="1:4" ht="17.25" customHeight="1">
      <c r="A36" s="484" t="s">
        <v>1791</v>
      </c>
      <c r="B36" s="484"/>
      <c r="C36" s="485" t="s">
        <v>1792</v>
      </c>
      <c r="D36" s="485"/>
    </row>
    <row r="37" spans="1:4">
      <c r="A37" s="241"/>
      <c r="B37" s="242" t="s">
        <v>102</v>
      </c>
      <c r="C37" s="242" t="s">
        <v>104</v>
      </c>
    </row>
    <row r="38" spans="1:4" ht="26.25" thickBot="1">
      <c r="A38" s="243" t="s">
        <v>1791</v>
      </c>
      <c r="B38" s="244"/>
      <c r="C38" s="244"/>
      <c r="D38" s="245" t="s">
        <v>1792</v>
      </c>
    </row>
    <row r="39" spans="1:4" ht="26.25" thickBot="1">
      <c r="A39" s="246" t="s">
        <v>1793</v>
      </c>
      <c r="B39" s="244"/>
      <c r="C39" s="244"/>
      <c r="D39" s="245" t="s">
        <v>1794</v>
      </c>
    </row>
    <row r="40" spans="1:4" ht="26.25" thickBot="1">
      <c r="A40" s="254" t="s">
        <v>1795</v>
      </c>
      <c r="B40" s="249"/>
      <c r="C40" s="249"/>
      <c r="D40" s="250" t="s">
        <v>1796</v>
      </c>
    </row>
    <row r="41" spans="1:4" ht="26.25" thickBot="1">
      <c r="A41" s="254" t="s">
        <v>1797</v>
      </c>
      <c r="B41" s="249"/>
      <c r="C41" s="249"/>
      <c r="D41" s="250" t="s">
        <v>1798</v>
      </c>
    </row>
    <row r="42" spans="1:4" ht="26.25" thickBot="1">
      <c r="A42" s="247" t="s">
        <v>1799</v>
      </c>
      <c r="B42" s="252"/>
      <c r="C42" s="252"/>
      <c r="D42" s="245" t="s">
        <v>1800</v>
      </c>
    </row>
    <row r="43" spans="1:4" ht="26.25" thickBot="1">
      <c r="A43" s="246" t="s">
        <v>1801</v>
      </c>
      <c r="B43" s="244"/>
      <c r="C43" s="244"/>
      <c r="D43" s="245" t="s">
        <v>1802</v>
      </c>
    </row>
    <row r="44" spans="1:4" ht="26.25" thickBot="1">
      <c r="A44" s="254" t="s">
        <v>1803</v>
      </c>
      <c r="B44" s="249"/>
      <c r="C44" s="249"/>
      <c r="D44" s="250" t="s">
        <v>1804</v>
      </c>
    </row>
    <row r="45" spans="1:4" ht="39" thickBot="1">
      <c r="A45" s="254" t="s">
        <v>1805</v>
      </c>
      <c r="B45" s="249"/>
      <c r="C45" s="249"/>
      <c r="D45" s="250" t="s">
        <v>1806</v>
      </c>
    </row>
    <row r="46" spans="1:4" ht="39" thickBot="1">
      <c r="A46" s="247" t="s">
        <v>1807</v>
      </c>
      <c r="B46" s="252"/>
      <c r="C46" s="252"/>
      <c r="D46" s="245" t="s">
        <v>1808</v>
      </c>
    </row>
    <row r="47" spans="1:4" ht="26.25" thickBot="1">
      <c r="A47" s="246" t="s">
        <v>1809</v>
      </c>
      <c r="B47" s="244"/>
      <c r="C47" s="244"/>
      <c r="D47" s="245" t="s">
        <v>1810</v>
      </c>
    </row>
    <row r="48" spans="1:4" ht="26.25" thickBot="1">
      <c r="A48" s="254" t="s">
        <v>1811</v>
      </c>
      <c r="B48" s="249"/>
      <c r="C48" s="249"/>
      <c r="D48" s="250" t="s">
        <v>1812</v>
      </c>
    </row>
    <row r="49" spans="1:4" ht="26.25" thickBot="1">
      <c r="A49" s="254" t="s">
        <v>1813</v>
      </c>
      <c r="B49" s="249"/>
      <c r="C49" s="249"/>
      <c r="D49" s="250" t="s">
        <v>1814</v>
      </c>
    </row>
    <row r="50" spans="1:4" ht="26.25" thickBot="1">
      <c r="A50" s="247" t="s">
        <v>1815</v>
      </c>
      <c r="B50" s="252"/>
      <c r="C50" s="252"/>
      <c r="D50" s="245" t="s">
        <v>1816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F63124B-216F-4B88-A84F-9DF1AEDA2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4CD67-DEDE-469C-A2BD-1730982BACAF}">
  <dimension ref="A1:C6"/>
  <sheetViews>
    <sheetView showGridLines="0" workbookViewId="0">
      <selection sqref="A1:C1"/>
    </sheetView>
  </sheetViews>
  <sheetFormatPr defaultRowHeight="15"/>
  <cols>
    <col min="1" max="1" width="41.83203125" style="255" bestFit="1" customWidth="1" collapsed="1"/>
    <col min="2" max="2" width="33.33203125" style="255" customWidth="1" collapsed="1"/>
    <col min="3" max="3" width="34.1640625" style="255" bestFit="1" customWidth="1" collapsed="1"/>
    <col min="4" max="16384" width="9.33203125" style="255" collapsed="1"/>
  </cols>
  <sheetData>
    <row r="1" spans="1:3" ht="34.5" customHeight="1">
      <c r="A1" s="486" t="s">
        <v>1817</v>
      </c>
      <c r="B1" s="487"/>
      <c r="C1" s="487"/>
    </row>
    <row r="3" spans="1:3" ht="17.25" customHeight="1">
      <c r="A3" s="256" t="s">
        <v>1467</v>
      </c>
      <c r="B3" s="488" t="s">
        <v>1468</v>
      </c>
      <c r="C3" s="488"/>
    </row>
    <row r="4" spans="1:3">
      <c r="A4" s="257"/>
      <c r="B4" s="258" t="s">
        <v>102</v>
      </c>
    </row>
    <row r="5" spans="1:3" ht="15.75" thickBot="1">
      <c r="A5" s="259" t="s">
        <v>1467</v>
      </c>
      <c r="B5" s="260"/>
      <c r="C5" s="261" t="s">
        <v>1468</v>
      </c>
    </row>
    <row r="6" spans="1:3" ht="75" customHeight="1" thickBot="1">
      <c r="A6" s="262" t="s">
        <v>1818</v>
      </c>
      <c r="B6" s="263"/>
      <c r="C6" s="264"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12658C-B76A-4DAB-88FF-C0B641C03F2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CE02-BF36-4D1E-9C74-23F1DFAF9F1C}">
  <dimension ref="A1:J32"/>
  <sheetViews>
    <sheetView showGridLines="0" workbookViewId="0"/>
  </sheetViews>
  <sheetFormatPr defaultRowHeight="15"/>
  <cols>
    <col min="1" max="1" width="22.5" style="266" customWidth="1" collapsed="1"/>
    <col min="2" max="2" width="28.83203125" style="266" customWidth="1" collapsed="1"/>
    <col min="3" max="3" width="30" style="266" bestFit="1" customWidth="1" collapsed="1"/>
    <col min="4" max="4" width="15.6640625" style="266" bestFit="1" customWidth="1" collapsed="1"/>
    <col min="5" max="5" width="14" style="266" bestFit="1" customWidth="1" collapsed="1"/>
    <col min="6" max="6" width="22.5" style="266" customWidth="1" collapsed="1"/>
    <col min="7" max="7" width="28.83203125" style="266" customWidth="1" collapsed="1"/>
    <col min="8" max="8" width="30" style="266" bestFit="1" customWidth="1" collapsed="1"/>
    <col min="9" max="9" width="15.6640625" style="266" bestFit="1" customWidth="1" collapsed="1"/>
    <col min="10" max="10" width="14" style="266" bestFit="1" customWidth="1" collapsed="1"/>
    <col min="11" max="16384" width="9.33203125" style="266" collapsed="1"/>
  </cols>
  <sheetData>
    <row r="1" spans="1:10" ht="17.25">
      <c r="A1" s="265" t="s">
        <v>1820</v>
      </c>
    </row>
    <row r="3" spans="1:10" ht="17.25" customHeight="1">
      <c r="A3" s="489" t="s">
        <v>17</v>
      </c>
      <c r="B3" s="489"/>
      <c r="C3" s="489"/>
      <c r="D3" s="489"/>
      <c r="E3" s="489"/>
      <c r="F3" s="490" t="s">
        <v>104</v>
      </c>
      <c r="G3" s="490"/>
      <c r="H3" s="490"/>
      <c r="I3" s="490"/>
      <c r="J3" s="490"/>
    </row>
    <row r="4" spans="1:10" ht="34.5" customHeight="1">
      <c r="A4" s="489" t="s">
        <v>1821</v>
      </c>
      <c r="B4" s="489"/>
      <c r="C4" s="490" t="s">
        <v>1822</v>
      </c>
      <c r="D4" s="490"/>
      <c r="E4" s="490"/>
      <c r="F4" s="489" t="s">
        <v>1821</v>
      </c>
      <c r="G4" s="489"/>
      <c r="H4" s="490" t="s">
        <v>1822</v>
      </c>
      <c r="I4" s="490"/>
      <c r="J4" s="490"/>
    </row>
    <row r="5" spans="1:10" ht="23.25">
      <c r="A5" s="497"/>
      <c r="B5" s="497"/>
      <c r="C5" s="267" t="s">
        <v>1823</v>
      </c>
      <c r="D5" s="497"/>
      <c r="E5" s="497"/>
      <c r="F5" s="497"/>
      <c r="G5" s="497"/>
      <c r="H5" s="267" t="s">
        <v>1823</v>
      </c>
      <c r="I5" s="497"/>
      <c r="J5" s="497"/>
    </row>
    <row r="6" spans="1:10">
      <c r="A6" s="497"/>
      <c r="B6" s="497"/>
      <c r="C6" s="267" t="s">
        <v>584</v>
      </c>
      <c r="D6" s="497"/>
      <c r="E6" s="497"/>
      <c r="F6" s="497"/>
      <c r="G6" s="497"/>
      <c r="H6" s="267" t="s">
        <v>584</v>
      </c>
      <c r="I6" s="497"/>
      <c r="J6" s="497"/>
    </row>
    <row r="7" spans="1:10" ht="15.75" thickBot="1">
      <c r="A7" s="492" t="s">
        <v>1532</v>
      </c>
      <c r="B7" s="268" t="s">
        <v>1628</v>
      </c>
      <c r="C7" s="269">
        <v>7864970354</v>
      </c>
      <c r="D7" s="270" t="s">
        <v>1628</v>
      </c>
      <c r="E7" s="495" t="s">
        <v>1629</v>
      </c>
      <c r="F7" s="492" t="s">
        <v>1532</v>
      </c>
      <c r="G7" s="268" t="s">
        <v>1628</v>
      </c>
      <c r="H7" s="269">
        <v>6378772379</v>
      </c>
      <c r="I7" s="270" t="s">
        <v>1628</v>
      </c>
      <c r="J7" s="495" t="s">
        <v>1629</v>
      </c>
    </row>
    <row r="8" spans="1:10" ht="15.75" thickBot="1">
      <c r="A8" s="492"/>
      <c r="B8" s="268" t="s">
        <v>1630</v>
      </c>
      <c r="C8" s="269"/>
      <c r="D8" s="270" t="s">
        <v>1630</v>
      </c>
      <c r="E8" s="495"/>
      <c r="F8" s="492"/>
      <c r="G8" s="268" t="s">
        <v>1630</v>
      </c>
      <c r="H8" s="269"/>
      <c r="I8" s="270" t="s">
        <v>1630</v>
      </c>
      <c r="J8" s="495"/>
    </row>
    <row r="9" spans="1:10" ht="15.75" thickBot="1">
      <c r="A9" s="492"/>
      <c r="B9" s="268" t="s">
        <v>1631</v>
      </c>
      <c r="C9" s="269"/>
      <c r="D9" s="270" t="s">
        <v>1631</v>
      </c>
      <c r="E9" s="495"/>
      <c r="F9" s="492"/>
      <c r="G9" s="268" t="s">
        <v>1631</v>
      </c>
      <c r="H9" s="269"/>
      <c r="I9" s="270" t="s">
        <v>1631</v>
      </c>
      <c r="J9" s="495"/>
    </row>
    <row r="10" spans="1:10" ht="15.75" thickBot="1">
      <c r="A10" s="492"/>
      <c r="B10" s="268" t="s">
        <v>1632</v>
      </c>
      <c r="C10" s="269"/>
      <c r="D10" s="270" t="s">
        <v>1632</v>
      </c>
      <c r="E10" s="495"/>
      <c r="F10" s="492"/>
      <c r="G10" s="268" t="s">
        <v>1632</v>
      </c>
      <c r="H10" s="269"/>
      <c r="I10" s="270" t="s">
        <v>1632</v>
      </c>
      <c r="J10" s="495"/>
    </row>
    <row r="11" spans="1:10" ht="15.75" thickBot="1">
      <c r="A11" s="492"/>
      <c r="B11" s="268" t="s">
        <v>1633</v>
      </c>
      <c r="C11" s="269"/>
      <c r="D11" s="270" t="s">
        <v>1633</v>
      </c>
      <c r="E11" s="495"/>
      <c r="F11" s="492"/>
      <c r="G11" s="268" t="s">
        <v>1633</v>
      </c>
      <c r="H11" s="269"/>
      <c r="I11" s="270" t="s">
        <v>1633</v>
      </c>
      <c r="J11" s="495"/>
    </row>
    <row r="12" spans="1:10" ht="15.75" thickBot="1">
      <c r="A12" s="492"/>
      <c r="B12" s="268" t="s">
        <v>1634</v>
      </c>
      <c r="C12" s="269"/>
      <c r="D12" s="270" t="s">
        <v>1634</v>
      </c>
      <c r="E12" s="495"/>
      <c r="F12" s="492"/>
      <c r="G12" s="268" t="s">
        <v>1634</v>
      </c>
      <c r="H12" s="269"/>
      <c r="I12" s="270" t="s">
        <v>1634</v>
      </c>
      <c r="J12" s="495"/>
    </row>
    <row r="13" spans="1:10" ht="15.75" thickBot="1">
      <c r="A13" s="492"/>
      <c r="B13" s="268" t="s">
        <v>1635</v>
      </c>
      <c r="C13" s="269"/>
      <c r="D13" s="270" t="s">
        <v>1635</v>
      </c>
      <c r="E13" s="495"/>
      <c r="F13" s="492"/>
      <c r="G13" s="268" t="s">
        <v>1635</v>
      </c>
      <c r="H13" s="269"/>
      <c r="I13" s="270" t="s">
        <v>1635</v>
      </c>
      <c r="J13" s="495"/>
    </row>
    <row r="14" spans="1:10" ht="15.75" thickBot="1">
      <c r="A14" s="492"/>
      <c r="B14" s="268" t="s">
        <v>1636</v>
      </c>
      <c r="C14" s="269"/>
      <c r="D14" s="270" t="s">
        <v>1636</v>
      </c>
      <c r="E14" s="495"/>
      <c r="F14" s="492"/>
      <c r="G14" s="268" t="s">
        <v>1636</v>
      </c>
      <c r="H14" s="269"/>
      <c r="I14" s="270" t="s">
        <v>1636</v>
      </c>
      <c r="J14" s="495"/>
    </row>
    <row r="15" spans="1:10" ht="15.75" thickBot="1">
      <c r="A15" s="492"/>
      <c r="B15" s="268" t="s">
        <v>1637</v>
      </c>
      <c r="C15" s="269"/>
      <c r="D15" s="270" t="s">
        <v>1637</v>
      </c>
      <c r="E15" s="495"/>
      <c r="F15" s="492"/>
      <c r="G15" s="268" t="s">
        <v>1637</v>
      </c>
      <c r="H15" s="269"/>
      <c r="I15" s="270" t="s">
        <v>1637</v>
      </c>
      <c r="J15" s="495"/>
    </row>
    <row r="16" spans="1:10" ht="15.75" thickBot="1">
      <c r="A16" s="492"/>
      <c r="B16" s="268" t="s">
        <v>1638</v>
      </c>
      <c r="C16" s="269"/>
      <c r="D16" s="270" t="s">
        <v>1638</v>
      </c>
      <c r="E16" s="495"/>
      <c r="F16" s="492"/>
      <c r="G16" s="268" t="s">
        <v>1638</v>
      </c>
      <c r="H16" s="269"/>
      <c r="I16" s="270" t="s">
        <v>1638</v>
      </c>
      <c r="J16" s="495"/>
    </row>
    <row r="17" spans="1:10" ht="15.75" thickBot="1">
      <c r="A17" s="492"/>
      <c r="B17" s="268" t="s">
        <v>1639</v>
      </c>
      <c r="C17" s="269"/>
      <c r="D17" s="270" t="s">
        <v>1639</v>
      </c>
      <c r="E17" s="495"/>
      <c r="F17" s="492"/>
      <c r="G17" s="268" t="s">
        <v>1639</v>
      </c>
      <c r="H17" s="269"/>
      <c r="I17" s="270" t="s">
        <v>1639</v>
      </c>
      <c r="J17" s="495"/>
    </row>
    <row r="18" spans="1:10" ht="15.75" thickBot="1">
      <c r="A18" s="492"/>
      <c r="B18" s="268" t="s">
        <v>1640</v>
      </c>
      <c r="C18" s="269"/>
      <c r="D18" s="270" t="s">
        <v>1641</v>
      </c>
      <c r="E18" s="495"/>
      <c r="F18" s="492"/>
      <c r="G18" s="268" t="s">
        <v>1640</v>
      </c>
      <c r="H18" s="269"/>
      <c r="I18" s="270" t="s">
        <v>1641</v>
      </c>
      <c r="J18" s="495"/>
    </row>
    <row r="19" spans="1:10" ht="15.75" thickBot="1">
      <c r="A19" s="493"/>
      <c r="B19" s="271" t="s">
        <v>1642</v>
      </c>
      <c r="C19" s="272">
        <v>7864970354</v>
      </c>
      <c r="D19" s="273" t="s">
        <v>1643</v>
      </c>
      <c r="E19" s="496"/>
      <c r="F19" s="493"/>
      <c r="G19" s="271" t="s">
        <v>1642</v>
      </c>
      <c r="H19" s="272">
        <v>6378772379</v>
      </c>
      <c r="I19" s="273" t="s">
        <v>1643</v>
      </c>
      <c r="J19" s="496"/>
    </row>
    <row r="20" spans="1:10" ht="15.75" thickBot="1">
      <c r="A20" s="491" t="s">
        <v>1508</v>
      </c>
      <c r="B20" s="268" t="s">
        <v>1628</v>
      </c>
      <c r="C20" s="269"/>
      <c r="D20" s="270" t="s">
        <v>1628</v>
      </c>
      <c r="E20" s="494" t="s">
        <v>1644</v>
      </c>
      <c r="F20" s="491" t="s">
        <v>1508</v>
      </c>
      <c r="G20" s="268" t="s">
        <v>1628</v>
      </c>
      <c r="H20" s="269"/>
      <c r="I20" s="270" t="s">
        <v>1628</v>
      </c>
      <c r="J20" s="494" t="s">
        <v>1644</v>
      </c>
    </row>
    <row r="21" spans="1:10" ht="15.75" thickBot="1">
      <c r="A21" s="492"/>
      <c r="B21" s="268" t="s">
        <v>1630</v>
      </c>
      <c r="C21" s="269"/>
      <c r="D21" s="270" t="s">
        <v>1630</v>
      </c>
      <c r="E21" s="495"/>
      <c r="F21" s="492"/>
      <c r="G21" s="268" t="s">
        <v>1630</v>
      </c>
      <c r="H21" s="269"/>
      <c r="I21" s="270" t="s">
        <v>1630</v>
      </c>
      <c r="J21" s="495"/>
    </row>
    <row r="22" spans="1:10" ht="15.75" thickBot="1">
      <c r="A22" s="492"/>
      <c r="B22" s="268" t="s">
        <v>1631</v>
      </c>
      <c r="C22" s="269"/>
      <c r="D22" s="270" t="s">
        <v>1631</v>
      </c>
      <c r="E22" s="495"/>
      <c r="F22" s="492"/>
      <c r="G22" s="268" t="s">
        <v>1631</v>
      </c>
      <c r="H22" s="269"/>
      <c r="I22" s="270" t="s">
        <v>1631</v>
      </c>
      <c r="J22" s="495"/>
    </row>
    <row r="23" spans="1:10" ht="15.75" thickBot="1">
      <c r="A23" s="492"/>
      <c r="B23" s="268" t="s">
        <v>1632</v>
      </c>
      <c r="C23" s="269"/>
      <c r="D23" s="270" t="s">
        <v>1632</v>
      </c>
      <c r="E23" s="495"/>
      <c r="F23" s="492"/>
      <c r="G23" s="268" t="s">
        <v>1632</v>
      </c>
      <c r="H23" s="269"/>
      <c r="I23" s="270" t="s">
        <v>1632</v>
      </c>
      <c r="J23" s="495"/>
    </row>
    <row r="24" spans="1:10" ht="15.75" thickBot="1">
      <c r="A24" s="492"/>
      <c r="B24" s="268" t="s">
        <v>1633</v>
      </c>
      <c r="C24" s="269"/>
      <c r="D24" s="270" t="s">
        <v>1633</v>
      </c>
      <c r="E24" s="495"/>
      <c r="F24" s="492"/>
      <c r="G24" s="268" t="s">
        <v>1633</v>
      </c>
      <c r="H24" s="269"/>
      <c r="I24" s="270" t="s">
        <v>1633</v>
      </c>
      <c r="J24" s="495"/>
    </row>
    <row r="25" spans="1:10" ht="15.75" thickBot="1">
      <c r="A25" s="492"/>
      <c r="B25" s="268" t="s">
        <v>1634</v>
      </c>
      <c r="C25" s="269"/>
      <c r="D25" s="270" t="s">
        <v>1634</v>
      </c>
      <c r="E25" s="495"/>
      <c r="F25" s="492"/>
      <c r="G25" s="268" t="s">
        <v>1634</v>
      </c>
      <c r="H25" s="269"/>
      <c r="I25" s="270" t="s">
        <v>1634</v>
      </c>
      <c r="J25" s="495"/>
    </row>
    <row r="26" spans="1:10" ht="15.75" thickBot="1">
      <c r="A26" s="492"/>
      <c r="B26" s="268" t="s">
        <v>1635</v>
      </c>
      <c r="C26" s="269"/>
      <c r="D26" s="270" t="s">
        <v>1635</v>
      </c>
      <c r="E26" s="495"/>
      <c r="F26" s="492"/>
      <c r="G26" s="268" t="s">
        <v>1635</v>
      </c>
      <c r="H26" s="269"/>
      <c r="I26" s="270" t="s">
        <v>1635</v>
      </c>
      <c r="J26" s="495"/>
    </row>
    <row r="27" spans="1:10" ht="15.75" thickBot="1">
      <c r="A27" s="492"/>
      <c r="B27" s="268" t="s">
        <v>1636</v>
      </c>
      <c r="C27" s="269"/>
      <c r="D27" s="270" t="s">
        <v>1636</v>
      </c>
      <c r="E27" s="495"/>
      <c r="F27" s="492"/>
      <c r="G27" s="268" t="s">
        <v>1636</v>
      </c>
      <c r="H27" s="269"/>
      <c r="I27" s="270" t="s">
        <v>1636</v>
      </c>
      <c r="J27" s="495"/>
    </row>
    <row r="28" spans="1:10" ht="15.75" thickBot="1">
      <c r="A28" s="492"/>
      <c r="B28" s="268" t="s">
        <v>1637</v>
      </c>
      <c r="C28" s="269"/>
      <c r="D28" s="270" t="s">
        <v>1637</v>
      </c>
      <c r="E28" s="495"/>
      <c r="F28" s="492"/>
      <c r="G28" s="268" t="s">
        <v>1637</v>
      </c>
      <c r="H28" s="269"/>
      <c r="I28" s="270" t="s">
        <v>1637</v>
      </c>
      <c r="J28" s="495"/>
    </row>
    <row r="29" spans="1:10" ht="15.75" thickBot="1">
      <c r="A29" s="492"/>
      <c r="B29" s="268" t="s">
        <v>1638</v>
      </c>
      <c r="C29" s="269"/>
      <c r="D29" s="270" t="s">
        <v>1638</v>
      </c>
      <c r="E29" s="495"/>
      <c r="F29" s="492"/>
      <c r="G29" s="268" t="s">
        <v>1638</v>
      </c>
      <c r="H29" s="269"/>
      <c r="I29" s="270" t="s">
        <v>1638</v>
      </c>
      <c r="J29" s="495"/>
    </row>
    <row r="30" spans="1:10" ht="15.75" thickBot="1">
      <c r="A30" s="492"/>
      <c r="B30" s="268" t="s">
        <v>1639</v>
      </c>
      <c r="C30" s="269"/>
      <c r="D30" s="270" t="s">
        <v>1639</v>
      </c>
      <c r="E30" s="495"/>
      <c r="F30" s="492"/>
      <c r="G30" s="268" t="s">
        <v>1639</v>
      </c>
      <c r="H30" s="269"/>
      <c r="I30" s="270" t="s">
        <v>1639</v>
      </c>
      <c r="J30" s="495"/>
    </row>
    <row r="31" spans="1:10" ht="15.75" thickBot="1">
      <c r="A31" s="492"/>
      <c r="B31" s="268" t="s">
        <v>1640</v>
      </c>
      <c r="C31" s="269"/>
      <c r="D31" s="270" t="s">
        <v>1641</v>
      </c>
      <c r="E31" s="495"/>
      <c r="F31" s="492"/>
      <c r="G31" s="268" t="s">
        <v>1640</v>
      </c>
      <c r="H31" s="269"/>
      <c r="I31" s="270" t="s">
        <v>1641</v>
      </c>
      <c r="J31" s="495"/>
    </row>
    <row r="32" spans="1:10" ht="15.75" thickBot="1">
      <c r="A32" s="493"/>
      <c r="B32" s="271" t="s">
        <v>1642</v>
      </c>
      <c r="C32" s="272"/>
      <c r="D32" s="273" t="s">
        <v>1643</v>
      </c>
      <c r="E32" s="496"/>
      <c r="F32" s="493"/>
      <c r="G32" s="271" t="s">
        <v>1642</v>
      </c>
      <c r="H32" s="272"/>
      <c r="I32" s="273" t="s">
        <v>1643</v>
      </c>
      <c r="J32" s="4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65A821-F9DD-4322-91A3-69593025984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3BE5-7907-42DA-ABD9-6617C525CAD5}">
  <dimension ref="A1:J47"/>
  <sheetViews>
    <sheetView showGridLines="0" workbookViewId="0"/>
  </sheetViews>
  <sheetFormatPr defaultRowHeight="15"/>
  <cols>
    <col min="1" max="1" width="23.6640625" style="275" customWidth="1" collapsed="1"/>
    <col min="2" max="2" width="23" style="275" customWidth="1" collapsed="1"/>
    <col min="3" max="3" width="30" style="275" bestFit="1" customWidth="1" collapsed="1"/>
    <col min="4" max="4" width="20.6640625" style="275" bestFit="1" customWidth="1" collapsed="1"/>
    <col min="5" max="5" width="12.33203125" style="275" bestFit="1" customWidth="1" collapsed="1"/>
    <col min="6" max="6" width="23.6640625" style="275" customWidth="1" collapsed="1"/>
    <col min="7" max="7" width="23" style="275" customWidth="1" collapsed="1"/>
    <col min="8" max="8" width="30" style="275" bestFit="1" customWidth="1" collapsed="1"/>
    <col min="9" max="9" width="20.6640625" style="275" bestFit="1" customWidth="1" collapsed="1"/>
    <col min="10" max="10" width="12.33203125" style="275" bestFit="1" customWidth="1" collapsed="1"/>
    <col min="11" max="16384" width="9.33203125" style="275" collapsed="1"/>
  </cols>
  <sheetData>
    <row r="1" spans="1:10" ht="17.25">
      <c r="A1" s="274" t="s">
        <v>1824</v>
      </c>
    </row>
    <row r="3" spans="1:10" ht="17.25" customHeight="1">
      <c r="A3" s="498" t="s">
        <v>17</v>
      </c>
      <c r="B3" s="498"/>
      <c r="C3" s="498"/>
      <c r="D3" s="498"/>
      <c r="E3" s="498"/>
      <c r="F3" s="499" t="s">
        <v>104</v>
      </c>
      <c r="G3" s="499"/>
      <c r="H3" s="499"/>
      <c r="I3" s="499"/>
      <c r="J3" s="499"/>
    </row>
    <row r="4" spans="1:10" ht="17.25" customHeight="1">
      <c r="A4" s="498" t="s">
        <v>1825</v>
      </c>
      <c r="B4" s="498"/>
      <c r="C4" s="499" t="s">
        <v>1826</v>
      </c>
      <c r="D4" s="499"/>
      <c r="E4" s="499"/>
      <c r="F4" s="498" t="s">
        <v>1825</v>
      </c>
      <c r="G4" s="498"/>
      <c r="H4" s="499" t="s">
        <v>1826</v>
      </c>
      <c r="I4" s="499"/>
      <c r="J4" s="499"/>
    </row>
    <row r="5" spans="1:10" ht="23.25">
      <c r="A5" s="500"/>
      <c r="B5" s="500"/>
      <c r="C5" s="276" t="s">
        <v>1823</v>
      </c>
      <c r="D5" s="500"/>
      <c r="E5" s="500"/>
      <c r="F5" s="500"/>
      <c r="G5" s="500"/>
      <c r="H5" s="276" t="s">
        <v>1823</v>
      </c>
      <c r="I5" s="500"/>
      <c r="J5" s="500"/>
    </row>
    <row r="6" spans="1:10">
      <c r="A6" s="500"/>
      <c r="B6" s="500"/>
      <c r="C6" s="276" t="s">
        <v>584</v>
      </c>
      <c r="D6" s="500"/>
      <c r="E6" s="500"/>
      <c r="F6" s="500"/>
      <c r="G6" s="500"/>
      <c r="H6" s="276" t="s">
        <v>584</v>
      </c>
      <c r="I6" s="500"/>
      <c r="J6" s="500"/>
    </row>
    <row r="7" spans="1:10" ht="15.75" thickBot="1">
      <c r="A7" s="503" t="s">
        <v>1653</v>
      </c>
      <c r="B7" s="277" t="s">
        <v>1654</v>
      </c>
      <c r="C7" s="278">
        <v>7432460136</v>
      </c>
      <c r="D7" s="279" t="s">
        <v>1655</v>
      </c>
      <c r="E7" s="505" t="s">
        <v>1656</v>
      </c>
      <c r="F7" s="503" t="s">
        <v>1653</v>
      </c>
      <c r="G7" s="277" t="s">
        <v>1654</v>
      </c>
      <c r="H7" s="278">
        <v>4959883101</v>
      </c>
      <c r="I7" s="279" t="s">
        <v>1655</v>
      </c>
      <c r="J7" s="505" t="s">
        <v>1656</v>
      </c>
    </row>
    <row r="8" spans="1:10" ht="15.75" thickBot="1">
      <c r="A8" s="503"/>
      <c r="B8" s="277" t="s">
        <v>1657</v>
      </c>
      <c r="C8" s="278"/>
      <c r="D8" s="279" t="s">
        <v>1658</v>
      </c>
      <c r="E8" s="505"/>
      <c r="F8" s="503"/>
      <c r="G8" s="277" t="s">
        <v>1657</v>
      </c>
      <c r="H8" s="278"/>
      <c r="I8" s="279" t="s">
        <v>1658</v>
      </c>
      <c r="J8" s="505"/>
    </row>
    <row r="9" spans="1:10" ht="15.75" thickBot="1">
      <c r="A9" s="503"/>
      <c r="B9" s="277" t="s">
        <v>1659</v>
      </c>
      <c r="C9" s="278"/>
      <c r="D9" s="279" t="s">
        <v>1660</v>
      </c>
      <c r="E9" s="505"/>
      <c r="F9" s="503"/>
      <c r="G9" s="277" t="s">
        <v>1659</v>
      </c>
      <c r="H9" s="278"/>
      <c r="I9" s="279" t="s">
        <v>1660</v>
      </c>
      <c r="J9" s="505"/>
    </row>
    <row r="10" spans="1:10" ht="15.75" thickBot="1">
      <c r="A10" s="503"/>
      <c r="B10" s="277" t="s">
        <v>1661</v>
      </c>
      <c r="C10" s="278"/>
      <c r="D10" s="279" t="s">
        <v>1662</v>
      </c>
      <c r="E10" s="505"/>
      <c r="F10" s="503"/>
      <c r="G10" s="277" t="s">
        <v>1661</v>
      </c>
      <c r="H10" s="278"/>
      <c r="I10" s="279" t="s">
        <v>1662</v>
      </c>
      <c r="J10" s="505"/>
    </row>
    <row r="11" spans="1:10" ht="15.75" thickBot="1">
      <c r="A11" s="503"/>
      <c r="B11" s="277" t="s">
        <v>1663</v>
      </c>
      <c r="C11" s="278"/>
      <c r="D11" s="279" t="s">
        <v>1664</v>
      </c>
      <c r="E11" s="505"/>
      <c r="F11" s="503"/>
      <c r="G11" s="277" t="s">
        <v>1663</v>
      </c>
      <c r="H11" s="278"/>
      <c r="I11" s="279" t="s">
        <v>1664</v>
      </c>
      <c r="J11" s="505"/>
    </row>
    <row r="12" spans="1:10" ht="15.75" thickBot="1">
      <c r="A12" s="503"/>
      <c r="B12" s="277" t="s">
        <v>1665</v>
      </c>
      <c r="C12" s="278">
        <v>290129706</v>
      </c>
      <c r="D12" s="279" t="s">
        <v>1666</v>
      </c>
      <c r="E12" s="505"/>
      <c r="F12" s="503"/>
      <c r="G12" s="277" t="s">
        <v>1665</v>
      </c>
      <c r="H12" s="278">
        <v>1048392064</v>
      </c>
      <c r="I12" s="279" t="s">
        <v>1666</v>
      </c>
      <c r="J12" s="505"/>
    </row>
    <row r="13" spans="1:10" ht="15.75" thickBot="1">
      <c r="A13" s="503"/>
      <c r="B13" s="277" t="s">
        <v>1667</v>
      </c>
      <c r="C13" s="278">
        <v>137157812</v>
      </c>
      <c r="D13" s="279" t="s">
        <v>1668</v>
      </c>
      <c r="E13" s="505"/>
      <c r="F13" s="503"/>
      <c r="G13" s="277" t="s">
        <v>1667</v>
      </c>
      <c r="H13" s="278">
        <v>13209200</v>
      </c>
      <c r="I13" s="279" t="s">
        <v>1668</v>
      </c>
      <c r="J13" s="505"/>
    </row>
    <row r="14" spans="1:10" ht="15.75" thickBot="1">
      <c r="A14" s="503"/>
      <c r="B14" s="277" t="s">
        <v>1669</v>
      </c>
      <c r="C14" s="278"/>
      <c r="D14" s="279" t="s">
        <v>1670</v>
      </c>
      <c r="E14" s="505"/>
      <c r="F14" s="503"/>
      <c r="G14" s="277" t="s">
        <v>1669</v>
      </c>
      <c r="H14" s="278"/>
      <c r="I14" s="279" t="s">
        <v>1670</v>
      </c>
      <c r="J14" s="505"/>
    </row>
    <row r="15" spans="1:10" ht="15.75" thickBot="1">
      <c r="A15" s="503"/>
      <c r="B15" s="277" t="s">
        <v>1671</v>
      </c>
      <c r="C15" s="278"/>
      <c r="D15" s="279" t="s">
        <v>1672</v>
      </c>
      <c r="E15" s="505"/>
      <c r="F15" s="503"/>
      <c r="G15" s="277" t="s">
        <v>1671</v>
      </c>
      <c r="H15" s="278"/>
      <c r="I15" s="279" t="s">
        <v>1672</v>
      </c>
      <c r="J15" s="505"/>
    </row>
    <row r="16" spans="1:10" ht="15.75" thickBot="1">
      <c r="A16" s="503"/>
      <c r="B16" s="277" t="s">
        <v>1673</v>
      </c>
      <c r="C16" s="278"/>
      <c r="D16" s="279" t="s">
        <v>1674</v>
      </c>
      <c r="E16" s="505"/>
      <c r="F16" s="503"/>
      <c r="G16" s="277" t="s">
        <v>1673</v>
      </c>
      <c r="H16" s="278"/>
      <c r="I16" s="279" t="s">
        <v>1674</v>
      </c>
      <c r="J16" s="505"/>
    </row>
    <row r="17" spans="1:10" ht="15.75" thickBot="1">
      <c r="A17" s="503"/>
      <c r="B17" s="277" t="s">
        <v>1675</v>
      </c>
      <c r="C17" s="278"/>
      <c r="D17" s="279" t="s">
        <v>1676</v>
      </c>
      <c r="E17" s="505"/>
      <c r="F17" s="503"/>
      <c r="G17" s="277" t="s">
        <v>1675</v>
      </c>
      <c r="H17" s="278"/>
      <c r="I17" s="279" t="s">
        <v>1676</v>
      </c>
      <c r="J17" s="505"/>
    </row>
    <row r="18" spans="1:10" ht="15.75" thickBot="1">
      <c r="A18" s="503"/>
      <c r="B18" s="277" t="s">
        <v>1677</v>
      </c>
      <c r="C18" s="278"/>
      <c r="D18" s="279" t="s">
        <v>1678</v>
      </c>
      <c r="E18" s="505"/>
      <c r="F18" s="503"/>
      <c r="G18" s="277" t="s">
        <v>1677</v>
      </c>
      <c r="H18" s="278"/>
      <c r="I18" s="279" t="s">
        <v>1678</v>
      </c>
      <c r="J18" s="505"/>
    </row>
    <row r="19" spans="1:10" ht="15.75" thickBot="1">
      <c r="A19" s="503"/>
      <c r="B19" s="277" t="s">
        <v>1679</v>
      </c>
      <c r="C19" s="278"/>
      <c r="D19" s="279" t="s">
        <v>1680</v>
      </c>
      <c r="E19" s="505"/>
      <c r="F19" s="503"/>
      <c r="G19" s="277" t="s">
        <v>1679</v>
      </c>
      <c r="H19" s="278"/>
      <c r="I19" s="279" t="s">
        <v>1680</v>
      </c>
      <c r="J19" s="505"/>
    </row>
    <row r="20" spans="1:10" ht="15.75" thickBot="1">
      <c r="A20" s="503"/>
      <c r="B20" s="277" t="s">
        <v>1681</v>
      </c>
      <c r="C20" s="278"/>
      <c r="D20" s="279" t="s">
        <v>1682</v>
      </c>
      <c r="E20" s="505"/>
      <c r="F20" s="503"/>
      <c r="G20" s="277" t="s">
        <v>1681</v>
      </c>
      <c r="H20" s="278"/>
      <c r="I20" s="279" t="s">
        <v>1682</v>
      </c>
      <c r="J20" s="505"/>
    </row>
    <row r="21" spans="1:10" ht="15.75" thickBot="1">
      <c r="A21" s="503"/>
      <c r="B21" s="277" t="s">
        <v>1683</v>
      </c>
      <c r="C21" s="278"/>
      <c r="D21" s="279" t="s">
        <v>1684</v>
      </c>
      <c r="E21" s="505"/>
      <c r="F21" s="503"/>
      <c r="G21" s="277" t="s">
        <v>1683</v>
      </c>
      <c r="H21" s="278"/>
      <c r="I21" s="279" t="s">
        <v>1684</v>
      </c>
      <c r="J21" s="505"/>
    </row>
    <row r="22" spans="1:10" ht="15.75" thickBot="1">
      <c r="A22" s="503"/>
      <c r="B22" s="277" t="s">
        <v>1685</v>
      </c>
      <c r="C22" s="278"/>
      <c r="D22" s="279" t="s">
        <v>1686</v>
      </c>
      <c r="E22" s="505"/>
      <c r="F22" s="503"/>
      <c r="G22" s="277" t="s">
        <v>1685</v>
      </c>
      <c r="H22" s="278"/>
      <c r="I22" s="279" t="s">
        <v>1686</v>
      </c>
      <c r="J22" s="505"/>
    </row>
    <row r="23" spans="1:10" ht="15.75" thickBot="1">
      <c r="A23" s="503"/>
      <c r="B23" s="277" t="s">
        <v>1687</v>
      </c>
      <c r="C23" s="278"/>
      <c r="D23" s="279" t="s">
        <v>1688</v>
      </c>
      <c r="E23" s="505"/>
      <c r="F23" s="503"/>
      <c r="G23" s="277" t="s">
        <v>1687</v>
      </c>
      <c r="H23" s="278"/>
      <c r="I23" s="279" t="s">
        <v>1688</v>
      </c>
      <c r="J23" s="505"/>
    </row>
    <row r="24" spans="1:10" ht="15.75" thickBot="1">
      <c r="A24" s="503"/>
      <c r="B24" s="277" t="s">
        <v>1689</v>
      </c>
      <c r="C24" s="278"/>
      <c r="D24" s="279" t="s">
        <v>1690</v>
      </c>
      <c r="E24" s="505"/>
      <c r="F24" s="503"/>
      <c r="G24" s="277" t="s">
        <v>1689</v>
      </c>
      <c r="H24" s="278"/>
      <c r="I24" s="279" t="s">
        <v>1690</v>
      </c>
      <c r="J24" s="505"/>
    </row>
    <row r="25" spans="1:10" ht="15.75" thickBot="1">
      <c r="A25" s="503"/>
      <c r="B25" s="277" t="s">
        <v>1691</v>
      </c>
      <c r="C25" s="278"/>
      <c r="D25" s="279" t="s">
        <v>1692</v>
      </c>
      <c r="E25" s="505"/>
      <c r="F25" s="503"/>
      <c r="G25" s="277" t="s">
        <v>1691</v>
      </c>
      <c r="H25" s="278"/>
      <c r="I25" s="279" t="s">
        <v>1692</v>
      </c>
      <c r="J25" s="505"/>
    </row>
    <row r="26" spans="1:10" ht="15.75" thickBot="1">
      <c r="A26" s="503"/>
      <c r="B26" s="277" t="s">
        <v>1693</v>
      </c>
      <c r="C26" s="278"/>
      <c r="D26" s="279" t="s">
        <v>1694</v>
      </c>
      <c r="E26" s="505"/>
      <c r="F26" s="503"/>
      <c r="G26" s="277" t="s">
        <v>1693</v>
      </c>
      <c r="H26" s="278"/>
      <c r="I26" s="279" t="s">
        <v>1694</v>
      </c>
      <c r="J26" s="505"/>
    </row>
    <row r="27" spans="1:10" ht="15.75" thickBot="1">
      <c r="A27" s="503"/>
      <c r="B27" s="277" t="s">
        <v>1695</v>
      </c>
      <c r="C27" s="278"/>
      <c r="D27" s="279" t="s">
        <v>1696</v>
      </c>
      <c r="E27" s="505"/>
      <c r="F27" s="503"/>
      <c r="G27" s="277" t="s">
        <v>1695</v>
      </c>
      <c r="H27" s="278"/>
      <c r="I27" s="279" t="s">
        <v>1696</v>
      </c>
      <c r="J27" s="505"/>
    </row>
    <row r="28" spans="1:10" ht="15.75" thickBot="1">
      <c r="A28" s="503"/>
      <c r="B28" s="277" t="s">
        <v>1697</v>
      </c>
      <c r="C28" s="278"/>
      <c r="D28" s="279" t="s">
        <v>1698</v>
      </c>
      <c r="E28" s="505"/>
      <c r="F28" s="503"/>
      <c r="G28" s="277" t="s">
        <v>1697</v>
      </c>
      <c r="H28" s="278"/>
      <c r="I28" s="279" t="s">
        <v>1698</v>
      </c>
      <c r="J28" s="505"/>
    </row>
    <row r="29" spans="1:10" ht="15.75" thickBot="1">
      <c r="A29" s="503"/>
      <c r="B29" s="277" t="s">
        <v>1699</v>
      </c>
      <c r="C29" s="278">
        <v>5222700</v>
      </c>
      <c r="D29" s="279" t="s">
        <v>1700</v>
      </c>
      <c r="E29" s="505"/>
      <c r="F29" s="503"/>
      <c r="G29" s="277" t="s">
        <v>1699</v>
      </c>
      <c r="H29" s="278">
        <v>357288014</v>
      </c>
      <c r="I29" s="279" t="s">
        <v>1700</v>
      </c>
      <c r="J29" s="505"/>
    </row>
    <row r="30" spans="1:10" ht="15.75" thickBot="1">
      <c r="A30" s="503"/>
      <c r="B30" s="277" t="s">
        <v>1701</v>
      </c>
      <c r="C30" s="278"/>
      <c r="D30" s="279" t="s">
        <v>1702</v>
      </c>
      <c r="E30" s="505"/>
      <c r="F30" s="503"/>
      <c r="G30" s="277" t="s">
        <v>1701</v>
      </c>
      <c r="H30" s="278"/>
      <c r="I30" s="279" t="s">
        <v>1702</v>
      </c>
      <c r="J30" s="505"/>
    </row>
    <row r="31" spans="1:10" ht="15.75" thickBot="1">
      <c r="A31" s="503"/>
      <c r="B31" s="277" t="s">
        <v>1703</v>
      </c>
      <c r="C31" s="278"/>
      <c r="D31" s="279" t="s">
        <v>1704</v>
      </c>
      <c r="E31" s="505"/>
      <c r="F31" s="503"/>
      <c r="G31" s="277" t="s">
        <v>1703</v>
      </c>
      <c r="H31" s="278"/>
      <c r="I31" s="279" t="s">
        <v>1704</v>
      </c>
      <c r="J31" s="505"/>
    </row>
    <row r="32" spans="1:10" ht="15.75" thickBot="1">
      <c r="A32" s="503"/>
      <c r="B32" s="277" t="s">
        <v>1705</v>
      </c>
      <c r="C32" s="278"/>
      <c r="D32" s="279" t="s">
        <v>1706</v>
      </c>
      <c r="E32" s="505"/>
      <c r="F32" s="503"/>
      <c r="G32" s="277" t="s">
        <v>1705</v>
      </c>
      <c r="H32" s="278"/>
      <c r="I32" s="279" t="s">
        <v>1706</v>
      </c>
      <c r="J32" s="505"/>
    </row>
    <row r="33" spans="1:10" ht="15.75" thickBot="1">
      <c r="A33" s="503"/>
      <c r="B33" s="277" t="s">
        <v>1707</v>
      </c>
      <c r="C33" s="278"/>
      <c r="D33" s="279" t="s">
        <v>1708</v>
      </c>
      <c r="E33" s="505"/>
      <c r="F33" s="503"/>
      <c r="G33" s="277" t="s">
        <v>1707</v>
      </c>
      <c r="H33" s="278"/>
      <c r="I33" s="279" t="s">
        <v>1708</v>
      </c>
      <c r="J33" s="505"/>
    </row>
    <row r="34" spans="1:10" ht="15.75" thickBot="1">
      <c r="A34" s="503"/>
      <c r="B34" s="277" t="s">
        <v>1709</v>
      </c>
      <c r="C34" s="278"/>
      <c r="D34" s="279" t="s">
        <v>1710</v>
      </c>
      <c r="E34" s="505"/>
      <c r="F34" s="503"/>
      <c r="G34" s="277" t="s">
        <v>1709</v>
      </c>
      <c r="H34" s="278"/>
      <c r="I34" s="279" t="s">
        <v>1710</v>
      </c>
      <c r="J34" s="505"/>
    </row>
    <row r="35" spans="1:10" ht="15.75" thickBot="1">
      <c r="A35" s="503"/>
      <c r="B35" s="277" t="s">
        <v>1711</v>
      </c>
      <c r="C35" s="278"/>
      <c r="D35" s="279" t="s">
        <v>1712</v>
      </c>
      <c r="E35" s="505"/>
      <c r="F35" s="503"/>
      <c r="G35" s="277" t="s">
        <v>1711</v>
      </c>
      <c r="H35" s="278"/>
      <c r="I35" s="279" t="s">
        <v>1712</v>
      </c>
      <c r="J35" s="505"/>
    </row>
    <row r="36" spans="1:10" ht="15.75" thickBot="1">
      <c r="A36" s="503"/>
      <c r="B36" s="277" t="s">
        <v>1713</v>
      </c>
      <c r="C36" s="278"/>
      <c r="D36" s="279" t="s">
        <v>1714</v>
      </c>
      <c r="E36" s="505"/>
      <c r="F36" s="503"/>
      <c r="G36" s="277" t="s">
        <v>1713</v>
      </c>
      <c r="H36" s="278"/>
      <c r="I36" s="279" t="s">
        <v>1714</v>
      </c>
      <c r="J36" s="505"/>
    </row>
    <row r="37" spans="1:10" ht="15.75" thickBot="1">
      <c r="A37" s="504"/>
      <c r="B37" s="280" t="s">
        <v>1650</v>
      </c>
      <c r="C37" s="281">
        <v>7864970354</v>
      </c>
      <c r="D37" s="282" t="s">
        <v>1651</v>
      </c>
      <c r="E37" s="506"/>
      <c r="F37" s="504"/>
      <c r="G37" s="280" t="s">
        <v>1650</v>
      </c>
      <c r="H37" s="281">
        <v>6378772379</v>
      </c>
      <c r="I37" s="282" t="s">
        <v>1651</v>
      </c>
      <c r="J37" s="506"/>
    </row>
    <row r="38" spans="1:10" ht="17.25" customHeight="1">
      <c r="A38" s="501" t="s">
        <v>17</v>
      </c>
      <c r="B38" s="501"/>
      <c r="C38" s="501"/>
      <c r="D38" s="501"/>
      <c r="E38" s="501"/>
      <c r="F38" s="502" t="s">
        <v>104</v>
      </c>
      <c r="G38" s="502"/>
      <c r="H38" s="502"/>
      <c r="I38" s="502"/>
      <c r="J38" s="502"/>
    </row>
    <row r="39" spans="1:10" ht="17.25" customHeight="1">
      <c r="A39" s="498" t="s">
        <v>1825</v>
      </c>
      <c r="B39" s="498"/>
      <c r="C39" s="499" t="s">
        <v>1826</v>
      </c>
      <c r="D39" s="499"/>
      <c r="E39" s="499"/>
      <c r="F39" s="498" t="s">
        <v>1825</v>
      </c>
      <c r="G39" s="498"/>
      <c r="H39" s="499" t="s">
        <v>1826</v>
      </c>
      <c r="I39" s="499"/>
      <c r="J39" s="499"/>
    </row>
    <row r="40" spans="1:10" ht="23.25">
      <c r="A40" s="500"/>
      <c r="B40" s="500"/>
      <c r="C40" s="276" t="s">
        <v>1823</v>
      </c>
      <c r="D40" s="500"/>
      <c r="E40" s="500"/>
      <c r="F40" s="500"/>
      <c r="G40" s="500"/>
      <c r="H40" s="276" t="s">
        <v>1823</v>
      </c>
      <c r="I40" s="500"/>
      <c r="J40" s="500"/>
    </row>
    <row r="41" spans="1:10">
      <c r="A41" s="500"/>
      <c r="B41" s="500"/>
      <c r="C41" s="276" t="s">
        <v>584</v>
      </c>
      <c r="D41" s="500"/>
      <c r="E41" s="500"/>
      <c r="F41" s="500"/>
      <c r="G41" s="500"/>
      <c r="H41" s="276" t="s">
        <v>584</v>
      </c>
      <c r="I41" s="500"/>
      <c r="J41" s="500"/>
    </row>
    <row r="42" spans="1:10" ht="15.75" thickBot="1">
      <c r="A42" s="277" t="s">
        <v>1649</v>
      </c>
      <c r="B42" s="280" t="s">
        <v>1650</v>
      </c>
      <c r="C42" s="281"/>
      <c r="D42" s="282" t="s">
        <v>1651</v>
      </c>
      <c r="E42" s="279" t="s">
        <v>1652</v>
      </c>
      <c r="F42" s="277" t="s">
        <v>1649</v>
      </c>
      <c r="G42" s="280" t="s">
        <v>1650</v>
      </c>
      <c r="H42" s="281"/>
      <c r="I42" s="282" t="s">
        <v>1651</v>
      </c>
      <c r="J42" s="279" t="s">
        <v>1652</v>
      </c>
    </row>
    <row r="43" spans="1:10" ht="17.25" customHeight="1">
      <c r="A43" s="501" t="s">
        <v>17</v>
      </c>
      <c r="B43" s="501"/>
      <c r="C43" s="501"/>
      <c r="D43" s="501"/>
      <c r="E43" s="501"/>
      <c r="F43" s="502" t="s">
        <v>104</v>
      </c>
      <c r="G43" s="502"/>
      <c r="H43" s="502"/>
      <c r="I43" s="502"/>
      <c r="J43" s="502"/>
    </row>
    <row r="44" spans="1:10" ht="17.25" customHeight="1">
      <c r="A44" s="498" t="s">
        <v>1825</v>
      </c>
      <c r="B44" s="498"/>
      <c r="C44" s="499" t="s">
        <v>1826</v>
      </c>
      <c r="D44" s="499"/>
      <c r="E44" s="499"/>
      <c r="F44" s="498" t="s">
        <v>1825</v>
      </c>
      <c r="G44" s="498"/>
      <c r="H44" s="499" t="s">
        <v>1826</v>
      </c>
      <c r="I44" s="499"/>
      <c r="J44" s="499"/>
    </row>
    <row r="45" spans="1:10" ht="23.25">
      <c r="A45" s="500"/>
      <c r="B45" s="500"/>
      <c r="C45" s="276" t="s">
        <v>1823</v>
      </c>
      <c r="D45" s="500"/>
      <c r="E45" s="500"/>
      <c r="F45" s="500"/>
      <c r="G45" s="500"/>
      <c r="H45" s="276" t="s">
        <v>1823</v>
      </c>
      <c r="I45" s="500"/>
      <c r="J45" s="500"/>
    </row>
    <row r="46" spans="1:10">
      <c r="A46" s="500"/>
      <c r="B46" s="500"/>
      <c r="C46" s="276" t="s">
        <v>584</v>
      </c>
      <c r="D46" s="500"/>
      <c r="E46" s="500"/>
      <c r="F46" s="500"/>
      <c r="G46" s="500"/>
      <c r="H46" s="276" t="s">
        <v>584</v>
      </c>
      <c r="I46" s="500"/>
      <c r="J46" s="500"/>
    </row>
    <row r="47" spans="1:10" ht="15.75" thickBot="1">
      <c r="A47" s="277" t="s">
        <v>1715</v>
      </c>
      <c r="B47" s="280" t="s">
        <v>1650</v>
      </c>
      <c r="C47" s="281">
        <v>7864970354</v>
      </c>
      <c r="D47" s="282" t="s">
        <v>1651</v>
      </c>
      <c r="E47" s="279" t="s">
        <v>1716</v>
      </c>
      <c r="F47" s="277" t="s">
        <v>1715</v>
      </c>
      <c r="G47" s="280" t="s">
        <v>1650</v>
      </c>
      <c r="H47" s="281">
        <v>6378772379</v>
      </c>
      <c r="I47" s="282" t="s">
        <v>1651</v>
      </c>
      <c r="J47" s="279" t="s">
        <v>1716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F4FC02B-987F-461E-8E0D-44C2B409DAE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DC18-31F1-4CAA-A402-076658D8F974}">
  <dimension ref="A1:L30"/>
  <sheetViews>
    <sheetView showGridLines="0" workbookViewId="0"/>
  </sheetViews>
  <sheetFormatPr defaultRowHeight="15"/>
  <cols>
    <col min="1" max="1" width="19" style="284" customWidth="1" collapsed="1"/>
    <col min="2" max="2" width="20.33203125" style="284" customWidth="1" collapsed="1"/>
    <col min="3" max="3" width="50" style="284" customWidth="1" collapsed="1"/>
    <col min="4" max="4" width="30" style="284" customWidth="1" collapsed="1"/>
    <col min="5" max="5" width="16.5" style="284" customWidth="1" collapsed="1"/>
    <col min="6" max="6" width="26.83203125" style="284" customWidth="1" collapsed="1"/>
    <col min="7" max="7" width="19" style="284" customWidth="1" collapsed="1"/>
    <col min="8" max="8" width="20.33203125" style="284" customWidth="1" collapsed="1"/>
    <col min="9" max="9" width="50" style="284" customWidth="1" collapsed="1"/>
    <col min="10" max="10" width="30" style="284" customWidth="1" collapsed="1"/>
    <col min="11" max="11" width="16.5" style="284" customWidth="1" collapsed="1"/>
    <col min="12" max="12" width="26.83203125" style="284" customWidth="1" collapsed="1"/>
    <col min="13" max="16384" width="9.33203125" style="284" collapsed="1"/>
  </cols>
  <sheetData>
    <row r="1" spans="1:12" ht="17.25">
      <c r="A1" s="283" t="s">
        <v>1827</v>
      </c>
    </row>
    <row r="3" spans="1:12" ht="17.25" customHeight="1">
      <c r="A3" s="508" t="s">
        <v>17</v>
      </c>
      <c r="B3" s="508"/>
      <c r="C3" s="508"/>
      <c r="D3" s="508"/>
      <c r="E3" s="508"/>
      <c r="F3" s="508"/>
      <c r="G3" s="509" t="s">
        <v>104</v>
      </c>
      <c r="H3" s="509"/>
      <c r="I3" s="509"/>
      <c r="J3" s="509"/>
      <c r="K3" s="509"/>
      <c r="L3" s="509"/>
    </row>
    <row r="4" spans="1:12" ht="17.25" customHeight="1">
      <c r="A4" s="508" t="s">
        <v>1828</v>
      </c>
      <c r="B4" s="508"/>
      <c r="C4" s="508"/>
      <c r="D4" s="509" t="s">
        <v>1829</v>
      </c>
      <c r="E4" s="509"/>
      <c r="F4" s="509"/>
      <c r="G4" s="508" t="s">
        <v>1828</v>
      </c>
      <c r="H4" s="508"/>
      <c r="I4" s="508"/>
      <c r="J4" s="509" t="s">
        <v>1829</v>
      </c>
      <c r="K4" s="509"/>
      <c r="L4" s="509"/>
    </row>
    <row r="5" spans="1:12">
      <c r="A5" s="507"/>
      <c r="B5" s="507"/>
      <c r="C5" s="510" t="s">
        <v>1823</v>
      </c>
      <c r="D5" s="510"/>
      <c r="E5" s="507"/>
      <c r="F5" s="507"/>
      <c r="G5" s="507"/>
      <c r="H5" s="507"/>
      <c r="I5" s="510" t="s">
        <v>1823</v>
      </c>
      <c r="J5" s="510"/>
      <c r="K5" s="507"/>
      <c r="L5" s="507"/>
    </row>
    <row r="6" spans="1:12">
      <c r="A6" s="507"/>
      <c r="B6" s="507"/>
      <c r="C6" s="285" t="s">
        <v>1830</v>
      </c>
      <c r="D6" s="285" t="s">
        <v>584</v>
      </c>
      <c r="E6" s="507"/>
      <c r="F6" s="507"/>
      <c r="G6" s="507"/>
      <c r="H6" s="507"/>
      <c r="I6" s="285" t="s">
        <v>1830</v>
      </c>
      <c r="J6" s="285" t="s">
        <v>584</v>
      </c>
      <c r="K6" s="507"/>
      <c r="L6" s="507"/>
    </row>
    <row r="7" spans="1:12" ht="15.75" thickBot="1">
      <c r="A7" s="511" t="s">
        <v>1532</v>
      </c>
      <c r="B7" s="286" t="s">
        <v>1596</v>
      </c>
      <c r="C7" s="287" t="s">
        <v>1831</v>
      </c>
      <c r="D7" s="288">
        <v>1268000000</v>
      </c>
      <c r="E7" s="513" t="s">
        <v>1629</v>
      </c>
      <c r="F7" s="289" t="s">
        <v>1721</v>
      </c>
      <c r="G7" s="511" t="s">
        <v>1532</v>
      </c>
      <c r="H7" s="286" t="s">
        <v>1596</v>
      </c>
      <c r="I7" s="287" t="s">
        <v>1832</v>
      </c>
      <c r="J7" s="288">
        <v>1636642500</v>
      </c>
      <c r="K7" s="513" t="s">
        <v>1629</v>
      </c>
      <c r="L7" s="289" t="s">
        <v>1721</v>
      </c>
    </row>
    <row r="8" spans="1:12" ht="15.75" thickBot="1">
      <c r="A8" s="511"/>
      <c r="B8" s="286" t="s">
        <v>1599</v>
      </c>
      <c r="C8" s="287" t="s">
        <v>1833</v>
      </c>
      <c r="D8" s="288">
        <v>1100956128</v>
      </c>
      <c r="E8" s="513"/>
      <c r="F8" s="289" t="s">
        <v>1722</v>
      </c>
      <c r="G8" s="511"/>
      <c r="H8" s="286" t="s">
        <v>1599</v>
      </c>
      <c r="I8" s="287" t="s">
        <v>1833</v>
      </c>
      <c r="J8" s="288">
        <v>1047950418</v>
      </c>
      <c r="K8" s="513"/>
      <c r="L8" s="289" t="s">
        <v>1722</v>
      </c>
    </row>
    <row r="9" spans="1:12" ht="15.75" thickBot="1">
      <c r="A9" s="511"/>
      <c r="B9" s="286" t="s">
        <v>1602</v>
      </c>
      <c r="C9" s="287" t="s">
        <v>1834</v>
      </c>
      <c r="D9" s="288">
        <v>1052959494</v>
      </c>
      <c r="E9" s="513"/>
      <c r="F9" s="289" t="s">
        <v>1724</v>
      </c>
      <c r="G9" s="511"/>
      <c r="H9" s="286" t="s">
        <v>1602</v>
      </c>
      <c r="I9" s="287" t="s">
        <v>1834</v>
      </c>
      <c r="J9" s="288">
        <v>551716932</v>
      </c>
      <c r="K9" s="513"/>
      <c r="L9" s="289" t="s">
        <v>1724</v>
      </c>
    </row>
    <row r="10" spans="1:12" ht="15.75" thickBot="1">
      <c r="A10" s="511"/>
      <c r="B10" s="286" t="s">
        <v>1605</v>
      </c>
      <c r="C10" s="287" t="s">
        <v>1835</v>
      </c>
      <c r="D10" s="288">
        <v>558716650</v>
      </c>
      <c r="E10" s="513"/>
      <c r="F10" s="289" t="s">
        <v>1727</v>
      </c>
      <c r="G10" s="511"/>
      <c r="H10" s="286" t="s">
        <v>1605</v>
      </c>
      <c r="I10" s="287" t="s">
        <v>1836</v>
      </c>
      <c r="J10" s="288">
        <v>496896759</v>
      </c>
      <c r="K10" s="513"/>
      <c r="L10" s="289" t="s">
        <v>1727</v>
      </c>
    </row>
    <row r="11" spans="1:12" ht="15.75" thickBot="1">
      <c r="A11" s="511"/>
      <c r="B11" s="286" t="s">
        <v>1607</v>
      </c>
      <c r="C11" s="287" t="s">
        <v>1837</v>
      </c>
      <c r="D11" s="288">
        <v>503885095</v>
      </c>
      <c r="E11" s="513"/>
      <c r="F11" s="289" t="s">
        <v>1729</v>
      </c>
      <c r="G11" s="511"/>
      <c r="H11" s="286" t="s">
        <v>1607</v>
      </c>
      <c r="I11" s="287" t="s">
        <v>1838</v>
      </c>
      <c r="J11" s="288">
        <v>355228428</v>
      </c>
      <c r="K11" s="513"/>
      <c r="L11" s="289" t="s">
        <v>1729</v>
      </c>
    </row>
    <row r="12" spans="1:12" ht="15.75" thickBot="1">
      <c r="A12" s="511"/>
      <c r="B12" s="286" t="s">
        <v>1609</v>
      </c>
      <c r="C12" s="287" t="s">
        <v>1839</v>
      </c>
      <c r="D12" s="288">
        <v>403505409</v>
      </c>
      <c r="E12" s="513"/>
      <c r="F12" s="289" t="s">
        <v>1730</v>
      </c>
      <c r="G12" s="511"/>
      <c r="H12" s="286" t="s">
        <v>1609</v>
      </c>
      <c r="I12" s="287" t="s">
        <v>1837</v>
      </c>
      <c r="J12" s="288">
        <v>286195102</v>
      </c>
      <c r="K12" s="513"/>
      <c r="L12" s="289" t="s">
        <v>1730</v>
      </c>
    </row>
    <row r="13" spans="1:12" ht="15.75" thickBot="1">
      <c r="A13" s="511"/>
      <c r="B13" s="286" t="s">
        <v>1611</v>
      </c>
      <c r="C13" s="287" t="s">
        <v>1840</v>
      </c>
      <c r="D13" s="288">
        <v>248464599</v>
      </c>
      <c r="E13" s="513"/>
      <c r="F13" s="289" t="s">
        <v>1732</v>
      </c>
      <c r="G13" s="511"/>
      <c r="H13" s="286" t="s">
        <v>1611</v>
      </c>
      <c r="I13" s="287" t="s">
        <v>1841</v>
      </c>
      <c r="J13" s="288">
        <v>113900000</v>
      </c>
      <c r="K13" s="513"/>
      <c r="L13" s="289" t="s">
        <v>1732</v>
      </c>
    </row>
    <row r="14" spans="1:12" ht="15.75" thickBot="1">
      <c r="A14" s="511"/>
      <c r="B14" s="286" t="s">
        <v>1613</v>
      </c>
      <c r="C14" s="287" t="s">
        <v>1842</v>
      </c>
      <c r="D14" s="288">
        <v>194912850</v>
      </c>
      <c r="E14" s="513"/>
      <c r="F14" s="289" t="s">
        <v>1734</v>
      </c>
      <c r="G14" s="511"/>
      <c r="H14" s="286" t="s">
        <v>1613</v>
      </c>
      <c r="I14" s="287" t="s">
        <v>1843</v>
      </c>
      <c r="J14" s="288">
        <v>107050000</v>
      </c>
      <c r="K14" s="513"/>
      <c r="L14" s="289" t="s">
        <v>1734</v>
      </c>
    </row>
    <row r="15" spans="1:12" ht="15.75" thickBot="1">
      <c r="A15" s="511"/>
      <c r="B15" s="286" t="s">
        <v>1615</v>
      </c>
      <c r="C15" s="287" t="s">
        <v>1844</v>
      </c>
      <c r="D15" s="288">
        <v>123900000</v>
      </c>
      <c r="E15" s="513"/>
      <c r="F15" s="289" t="s">
        <v>1736</v>
      </c>
      <c r="G15" s="511"/>
      <c r="H15" s="286" t="s">
        <v>1615</v>
      </c>
      <c r="I15" s="287" t="s">
        <v>1845</v>
      </c>
      <c r="J15" s="288">
        <v>742578310</v>
      </c>
      <c r="K15" s="513"/>
      <c r="L15" s="289" t="s">
        <v>1736</v>
      </c>
    </row>
    <row r="16" spans="1:12" ht="15.75" thickBot="1">
      <c r="A16" s="511"/>
      <c r="B16" s="286" t="s">
        <v>1617</v>
      </c>
      <c r="C16" s="287" t="s">
        <v>1846</v>
      </c>
      <c r="D16" s="288">
        <v>110161883</v>
      </c>
      <c r="E16" s="513"/>
      <c r="F16" s="289" t="s">
        <v>1737</v>
      </c>
      <c r="G16" s="511"/>
      <c r="H16" s="286" t="s">
        <v>1617</v>
      </c>
      <c r="I16" s="287"/>
      <c r="J16" s="288"/>
      <c r="K16" s="513"/>
      <c r="L16" s="289" t="s">
        <v>1737</v>
      </c>
    </row>
    <row r="17" spans="1:12" ht="15.75" thickBot="1">
      <c r="A17" s="511"/>
      <c r="B17" s="286" t="s">
        <v>1738</v>
      </c>
      <c r="C17" s="287" t="s">
        <v>1739</v>
      </c>
      <c r="D17" s="288">
        <v>2299508246</v>
      </c>
      <c r="E17" s="513"/>
      <c r="F17" s="289" t="s">
        <v>1740</v>
      </c>
      <c r="G17" s="511"/>
      <c r="H17" s="286" t="s">
        <v>1738</v>
      </c>
      <c r="I17" s="287" t="s">
        <v>1739</v>
      </c>
      <c r="J17" s="288">
        <v>1040613930</v>
      </c>
      <c r="K17" s="513"/>
      <c r="L17" s="289" t="s">
        <v>1740</v>
      </c>
    </row>
    <row r="18" spans="1:12" ht="15.75" thickBot="1">
      <c r="A18" s="512"/>
      <c r="B18" s="290" t="s">
        <v>1741</v>
      </c>
      <c r="C18" s="291"/>
      <c r="D18" s="292">
        <v>7864970354</v>
      </c>
      <c r="E18" s="514"/>
      <c r="F18" s="293" t="s">
        <v>1742</v>
      </c>
      <c r="G18" s="512"/>
      <c r="H18" s="290" t="s">
        <v>1741</v>
      </c>
      <c r="I18" s="291"/>
      <c r="J18" s="292">
        <v>6378772379</v>
      </c>
      <c r="K18" s="514"/>
      <c r="L18" s="293" t="s">
        <v>1742</v>
      </c>
    </row>
    <row r="19" spans="1:12" ht="15.75" thickBot="1">
      <c r="A19" s="515" t="s">
        <v>1508</v>
      </c>
      <c r="B19" s="286" t="s">
        <v>1596</v>
      </c>
      <c r="C19" s="287"/>
      <c r="D19" s="288"/>
      <c r="E19" s="516" t="s">
        <v>1644</v>
      </c>
      <c r="F19" s="289" t="s">
        <v>1721</v>
      </c>
      <c r="G19" s="515" t="s">
        <v>1508</v>
      </c>
      <c r="H19" s="286" t="s">
        <v>1596</v>
      </c>
      <c r="I19" s="287"/>
      <c r="J19" s="288"/>
      <c r="K19" s="516" t="s">
        <v>1644</v>
      </c>
      <c r="L19" s="289" t="s">
        <v>1721</v>
      </c>
    </row>
    <row r="20" spans="1:12" ht="15.75" thickBot="1">
      <c r="A20" s="511"/>
      <c r="B20" s="286" t="s">
        <v>1599</v>
      </c>
      <c r="C20" s="287"/>
      <c r="D20" s="288"/>
      <c r="E20" s="513"/>
      <c r="F20" s="289" t="s">
        <v>1722</v>
      </c>
      <c r="G20" s="511"/>
      <c r="H20" s="286" t="s">
        <v>1599</v>
      </c>
      <c r="I20" s="287"/>
      <c r="J20" s="288"/>
      <c r="K20" s="513"/>
      <c r="L20" s="289" t="s">
        <v>1722</v>
      </c>
    </row>
    <row r="21" spans="1:12" ht="15.75" thickBot="1">
      <c r="A21" s="511"/>
      <c r="B21" s="286" t="s">
        <v>1602</v>
      </c>
      <c r="C21" s="287"/>
      <c r="D21" s="288"/>
      <c r="E21" s="513"/>
      <c r="F21" s="289" t="s">
        <v>1724</v>
      </c>
      <c r="G21" s="511"/>
      <c r="H21" s="286" t="s">
        <v>1602</v>
      </c>
      <c r="I21" s="287"/>
      <c r="J21" s="288"/>
      <c r="K21" s="513"/>
      <c r="L21" s="289" t="s">
        <v>1724</v>
      </c>
    </row>
    <row r="22" spans="1:12" ht="15.75" thickBot="1">
      <c r="A22" s="511"/>
      <c r="B22" s="286" t="s">
        <v>1605</v>
      </c>
      <c r="C22" s="287"/>
      <c r="D22" s="288"/>
      <c r="E22" s="513"/>
      <c r="F22" s="289" t="s">
        <v>1727</v>
      </c>
      <c r="G22" s="511"/>
      <c r="H22" s="286" t="s">
        <v>1605</v>
      </c>
      <c r="I22" s="287"/>
      <c r="J22" s="288"/>
      <c r="K22" s="513"/>
      <c r="L22" s="289" t="s">
        <v>1727</v>
      </c>
    </row>
    <row r="23" spans="1:12" ht="15.75" thickBot="1">
      <c r="A23" s="511"/>
      <c r="B23" s="286" t="s">
        <v>1607</v>
      </c>
      <c r="C23" s="287"/>
      <c r="D23" s="288"/>
      <c r="E23" s="513"/>
      <c r="F23" s="289" t="s">
        <v>1729</v>
      </c>
      <c r="G23" s="511"/>
      <c r="H23" s="286" t="s">
        <v>1607</v>
      </c>
      <c r="I23" s="287"/>
      <c r="J23" s="288"/>
      <c r="K23" s="513"/>
      <c r="L23" s="289" t="s">
        <v>1729</v>
      </c>
    </row>
    <row r="24" spans="1:12" ht="15.75" thickBot="1">
      <c r="A24" s="511"/>
      <c r="B24" s="286" t="s">
        <v>1609</v>
      </c>
      <c r="C24" s="287"/>
      <c r="D24" s="288"/>
      <c r="E24" s="513"/>
      <c r="F24" s="289" t="s">
        <v>1730</v>
      </c>
      <c r="G24" s="511"/>
      <c r="H24" s="286" t="s">
        <v>1609</v>
      </c>
      <c r="I24" s="287"/>
      <c r="J24" s="288"/>
      <c r="K24" s="513"/>
      <c r="L24" s="289" t="s">
        <v>1730</v>
      </c>
    </row>
    <row r="25" spans="1:12" ht="15.75" thickBot="1">
      <c r="A25" s="511"/>
      <c r="B25" s="286" t="s">
        <v>1611</v>
      </c>
      <c r="C25" s="287"/>
      <c r="D25" s="288"/>
      <c r="E25" s="513"/>
      <c r="F25" s="289" t="s">
        <v>1732</v>
      </c>
      <c r="G25" s="511"/>
      <c r="H25" s="286" t="s">
        <v>1611</v>
      </c>
      <c r="I25" s="287"/>
      <c r="J25" s="288"/>
      <c r="K25" s="513"/>
      <c r="L25" s="289" t="s">
        <v>1732</v>
      </c>
    </row>
    <row r="26" spans="1:12" ht="15.75" thickBot="1">
      <c r="A26" s="511"/>
      <c r="B26" s="286" t="s">
        <v>1613</v>
      </c>
      <c r="C26" s="287"/>
      <c r="D26" s="288"/>
      <c r="E26" s="513"/>
      <c r="F26" s="289" t="s">
        <v>1734</v>
      </c>
      <c r="G26" s="511"/>
      <c r="H26" s="286" t="s">
        <v>1613</v>
      </c>
      <c r="I26" s="287"/>
      <c r="J26" s="288"/>
      <c r="K26" s="513"/>
      <c r="L26" s="289" t="s">
        <v>1734</v>
      </c>
    </row>
    <row r="27" spans="1:12" ht="15.75" thickBot="1">
      <c r="A27" s="511"/>
      <c r="B27" s="286" t="s">
        <v>1615</v>
      </c>
      <c r="C27" s="287"/>
      <c r="D27" s="288"/>
      <c r="E27" s="513"/>
      <c r="F27" s="289" t="s">
        <v>1736</v>
      </c>
      <c r="G27" s="511"/>
      <c r="H27" s="286" t="s">
        <v>1615</v>
      </c>
      <c r="I27" s="287"/>
      <c r="J27" s="288"/>
      <c r="K27" s="513"/>
      <c r="L27" s="289" t="s">
        <v>1736</v>
      </c>
    </row>
    <row r="28" spans="1:12" ht="15.75" thickBot="1">
      <c r="A28" s="511"/>
      <c r="B28" s="286" t="s">
        <v>1617</v>
      </c>
      <c r="C28" s="287"/>
      <c r="D28" s="288"/>
      <c r="E28" s="513"/>
      <c r="F28" s="289" t="s">
        <v>1737</v>
      </c>
      <c r="G28" s="511"/>
      <c r="H28" s="286" t="s">
        <v>1617</v>
      </c>
      <c r="I28" s="287"/>
      <c r="J28" s="288"/>
      <c r="K28" s="513"/>
      <c r="L28" s="289" t="s">
        <v>1737</v>
      </c>
    </row>
    <row r="29" spans="1:12" ht="15.75" thickBot="1">
      <c r="A29" s="511"/>
      <c r="B29" s="286" t="s">
        <v>1738</v>
      </c>
      <c r="C29" s="287"/>
      <c r="D29" s="288"/>
      <c r="E29" s="513"/>
      <c r="F29" s="289" t="s">
        <v>1740</v>
      </c>
      <c r="G29" s="511"/>
      <c r="H29" s="286" t="s">
        <v>1738</v>
      </c>
      <c r="I29" s="287"/>
      <c r="J29" s="288"/>
      <c r="K29" s="513"/>
      <c r="L29" s="289" t="s">
        <v>1740</v>
      </c>
    </row>
    <row r="30" spans="1:12" ht="15.75" thickBot="1">
      <c r="A30" s="512"/>
      <c r="B30" s="290" t="s">
        <v>1741</v>
      </c>
      <c r="C30" s="291"/>
      <c r="D30" s="292"/>
      <c r="E30" s="514"/>
      <c r="F30" s="293" t="s">
        <v>1742</v>
      </c>
      <c r="G30" s="512"/>
      <c r="H30" s="290" t="s">
        <v>1741</v>
      </c>
      <c r="I30" s="291"/>
      <c r="J30" s="292"/>
      <c r="K30" s="514"/>
      <c r="L30" s="293" t="s">
        <v>1742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5DABEAD-B599-45B7-B641-8910A761719B}">
      <formula1>-9.99999999999999E+33</formula1>
      <formula2>9.99999999999999E+33</formula2>
    </dataValidation>
    <dataValidation type="textLength" operator="greaterThan" allowBlank="1" showErrorMessage="1" errorTitle="Invalid Data Type" error="Please input data in String Data Type" sqref="C19:C29 C7:C17 I7:I17 I19:I29" xr:uid="{DB49F665-7468-4BED-8DA6-78058220589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838A-ACC4-4EAB-BF01-06A900964B11}">
  <dimension ref="A1:D39"/>
  <sheetViews>
    <sheetView showGridLines="0" workbookViewId="0"/>
  </sheetViews>
  <sheetFormatPr defaultRowHeight="15"/>
  <cols>
    <col min="1" max="1" width="42.6640625" style="295" bestFit="1" customWidth="1" collapsed="1"/>
    <col min="2" max="3" width="33.33203125" style="295" customWidth="1" collapsed="1"/>
    <col min="4" max="4" width="42.6640625" style="295" bestFit="1" customWidth="1" collapsed="1"/>
    <col min="5" max="16384" width="9.33203125" style="295" collapsed="1"/>
  </cols>
  <sheetData>
    <row r="1" spans="1:4" ht="17.25">
      <c r="A1" s="294" t="s">
        <v>1847</v>
      </c>
    </row>
    <row r="3" spans="1:4" ht="17.25" customHeight="1">
      <c r="A3" s="517" t="s">
        <v>1848</v>
      </c>
      <c r="B3" s="517"/>
      <c r="C3" s="518" t="s">
        <v>1849</v>
      </c>
      <c r="D3" s="518"/>
    </row>
    <row r="4" spans="1:4">
      <c r="A4" s="296"/>
      <c r="B4" s="297" t="s">
        <v>17</v>
      </c>
      <c r="C4" s="297" t="s">
        <v>105</v>
      </c>
    </row>
    <row r="5" spans="1:4" ht="15.75" thickBot="1">
      <c r="A5" s="298" t="s">
        <v>1848</v>
      </c>
      <c r="B5" s="299"/>
      <c r="C5" s="299"/>
      <c r="D5" s="300" t="s">
        <v>1849</v>
      </c>
    </row>
    <row r="6" spans="1:4" ht="15.75" thickBot="1">
      <c r="A6" s="301" t="s">
        <v>1850</v>
      </c>
      <c r="B6" s="302"/>
      <c r="C6" s="302"/>
      <c r="D6" s="300" t="s">
        <v>1851</v>
      </c>
    </row>
    <row r="7" spans="1:4" ht="15.75" thickBot="1">
      <c r="A7" s="303" t="s">
        <v>1852</v>
      </c>
      <c r="B7" s="304"/>
      <c r="C7" s="304"/>
      <c r="D7" s="305" t="s">
        <v>1853</v>
      </c>
    </row>
    <row r="8" spans="1:4" ht="15.75" thickBot="1">
      <c r="A8" s="303" t="s">
        <v>1854</v>
      </c>
      <c r="B8" s="302"/>
      <c r="C8" s="302"/>
      <c r="D8" s="305" t="s">
        <v>1855</v>
      </c>
    </row>
    <row r="9" spans="1:4" ht="15.75" thickBot="1">
      <c r="A9" s="301" t="s">
        <v>1856</v>
      </c>
      <c r="B9" s="306"/>
      <c r="C9" s="306"/>
      <c r="D9" s="300" t="s">
        <v>1857</v>
      </c>
    </row>
    <row r="10" spans="1:4" ht="15.75" thickBot="1">
      <c r="A10" s="303" t="s">
        <v>1858</v>
      </c>
      <c r="B10" s="304"/>
      <c r="C10" s="304"/>
      <c r="D10" s="305" t="s">
        <v>1859</v>
      </c>
    </row>
    <row r="11" spans="1:4" ht="15.75" thickBot="1">
      <c r="A11" s="303" t="s">
        <v>1860</v>
      </c>
      <c r="B11" s="304"/>
      <c r="C11" s="304"/>
      <c r="D11" s="305" t="s">
        <v>1861</v>
      </c>
    </row>
    <row r="12" spans="1:4" ht="15.75" thickBot="1">
      <c r="A12" s="303" t="s">
        <v>1862</v>
      </c>
      <c r="B12" s="304"/>
      <c r="C12" s="304"/>
      <c r="D12" s="305" t="s">
        <v>1863</v>
      </c>
    </row>
    <row r="13" spans="1:4" ht="15.75" thickBot="1">
      <c r="A13" s="303" t="s">
        <v>1864</v>
      </c>
      <c r="B13" s="304"/>
      <c r="C13" s="304"/>
      <c r="D13" s="305" t="s">
        <v>1865</v>
      </c>
    </row>
    <row r="14" spans="1:4" ht="15.75" thickBot="1">
      <c r="A14" s="303" t="s">
        <v>1866</v>
      </c>
      <c r="B14" s="304"/>
      <c r="C14" s="304"/>
      <c r="D14" s="305" t="s">
        <v>1867</v>
      </c>
    </row>
    <row r="15" spans="1:4" ht="15.75" thickBot="1">
      <c r="A15" s="303" t="s">
        <v>1868</v>
      </c>
      <c r="B15" s="304"/>
      <c r="C15" s="304"/>
      <c r="D15" s="305" t="s">
        <v>1869</v>
      </c>
    </row>
    <row r="16" spans="1:4" ht="26.25" thickBot="1">
      <c r="A16" s="303" t="s">
        <v>1870</v>
      </c>
      <c r="B16" s="304"/>
      <c r="C16" s="304"/>
      <c r="D16" s="305" t="s">
        <v>1871</v>
      </c>
    </row>
    <row r="17" spans="1:4" ht="15.75" thickBot="1">
      <c r="A17" s="303" t="s">
        <v>1872</v>
      </c>
      <c r="B17" s="304"/>
      <c r="C17" s="304"/>
      <c r="D17" s="305" t="s">
        <v>1873</v>
      </c>
    </row>
    <row r="18" spans="1:4" ht="15.75" thickBot="1">
      <c r="A18" s="303" t="s">
        <v>1874</v>
      </c>
      <c r="B18" s="304"/>
      <c r="C18" s="304"/>
      <c r="D18" s="305" t="s">
        <v>1875</v>
      </c>
    </row>
    <row r="19" spans="1:4" ht="15.75" thickBot="1">
      <c r="A19" s="303" t="s">
        <v>1876</v>
      </c>
      <c r="B19" s="304"/>
      <c r="C19" s="304"/>
      <c r="D19" s="305" t="s">
        <v>1877</v>
      </c>
    </row>
    <row r="20" spans="1:4" ht="15.75" thickBot="1">
      <c r="A20" s="303" t="s">
        <v>1878</v>
      </c>
      <c r="B20" s="304"/>
      <c r="C20" s="304"/>
      <c r="D20" s="305" t="s">
        <v>1879</v>
      </c>
    </row>
    <row r="21" spans="1:4" ht="15.75" thickBot="1">
      <c r="A21" s="303" t="s">
        <v>1880</v>
      </c>
      <c r="B21" s="304"/>
      <c r="C21" s="304"/>
      <c r="D21" s="305" t="s">
        <v>1881</v>
      </c>
    </row>
    <row r="22" spans="1:4" ht="15.75" thickBot="1">
      <c r="A22" s="303" t="s">
        <v>1882</v>
      </c>
      <c r="B22" s="304"/>
      <c r="C22" s="304"/>
      <c r="D22" s="305" t="s">
        <v>1883</v>
      </c>
    </row>
    <row r="23" spans="1:4" ht="15.75" thickBot="1">
      <c r="A23" s="303" t="s">
        <v>1884</v>
      </c>
      <c r="B23" s="304"/>
      <c r="C23" s="304"/>
      <c r="D23" s="305" t="s">
        <v>1885</v>
      </c>
    </row>
    <row r="24" spans="1:4" ht="15.75" thickBot="1">
      <c r="A24" s="303" t="s">
        <v>1886</v>
      </c>
      <c r="B24" s="304"/>
      <c r="C24" s="304"/>
      <c r="D24" s="305" t="s">
        <v>1887</v>
      </c>
    </row>
    <row r="25" spans="1:4" ht="15.75" thickBot="1">
      <c r="A25" s="303" t="s">
        <v>1888</v>
      </c>
      <c r="B25" s="304"/>
      <c r="C25" s="304"/>
      <c r="D25" s="305" t="s">
        <v>1889</v>
      </c>
    </row>
    <row r="26" spans="1:4" ht="15.75" thickBot="1">
      <c r="A26" s="303" t="s">
        <v>1890</v>
      </c>
      <c r="B26" s="304"/>
      <c r="C26" s="304"/>
      <c r="D26" s="305" t="s">
        <v>1891</v>
      </c>
    </row>
    <row r="27" spans="1:4" ht="15.75" thickBot="1">
      <c r="A27" s="303" t="s">
        <v>1892</v>
      </c>
      <c r="B27" s="304"/>
      <c r="C27" s="304"/>
      <c r="D27" s="305" t="s">
        <v>1893</v>
      </c>
    </row>
    <row r="28" spans="1:4" ht="15.75" thickBot="1">
      <c r="A28" s="301" t="s">
        <v>1894</v>
      </c>
      <c r="B28" s="306"/>
      <c r="C28" s="306"/>
      <c r="D28" s="300" t="s">
        <v>1895</v>
      </c>
    </row>
    <row r="29" spans="1:4" ht="15.75" thickBot="1">
      <c r="A29" s="301" t="s">
        <v>1896</v>
      </c>
      <c r="B29" s="302"/>
      <c r="C29" s="302"/>
      <c r="D29" s="300" t="s">
        <v>1897</v>
      </c>
    </row>
    <row r="30" spans="1:4" ht="15.75" thickBot="1">
      <c r="A30" s="303" t="s">
        <v>1898</v>
      </c>
      <c r="B30" s="302"/>
      <c r="C30" s="302"/>
      <c r="D30" s="305" t="s">
        <v>1899</v>
      </c>
    </row>
    <row r="31" spans="1:4" ht="15.75" thickBot="1">
      <c r="A31" s="301" t="s">
        <v>1900</v>
      </c>
      <c r="B31" s="306"/>
      <c r="C31" s="306"/>
      <c r="D31" s="300" t="s">
        <v>1901</v>
      </c>
    </row>
    <row r="32" spans="1:4" ht="15.75" thickBot="1">
      <c r="A32" s="301" t="s">
        <v>1902</v>
      </c>
      <c r="B32" s="302"/>
      <c r="C32" s="302"/>
      <c r="D32" s="300" t="s">
        <v>1903</v>
      </c>
    </row>
    <row r="33" spans="1:4" ht="15.75" thickBot="1">
      <c r="A33" s="303" t="s">
        <v>1904</v>
      </c>
      <c r="B33" s="304"/>
      <c r="C33" s="304"/>
      <c r="D33" s="305" t="s">
        <v>1905</v>
      </c>
    </row>
    <row r="34" spans="1:4" ht="15.75" thickBot="1">
      <c r="A34" s="303" t="s">
        <v>1906</v>
      </c>
      <c r="B34" s="302"/>
      <c r="C34" s="302"/>
      <c r="D34" s="305" t="s">
        <v>1907</v>
      </c>
    </row>
    <row r="35" spans="1:4" ht="15.75" thickBot="1">
      <c r="A35" s="303" t="s">
        <v>1908</v>
      </c>
      <c r="B35" s="304"/>
      <c r="C35" s="304"/>
      <c r="D35" s="305" t="s">
        <v>1909</v>
      </c>
    </row>
    <row r="36" spans="1:4" ht="26.25" thickBot="1">
      <c r="A36" s="303" t="s">
        <v>1910</v>
      </c>
      <c r="B36" s="304"/>
      <c r="C36" s="304"/>
      <c r="D36" s="305" t="s">
        <v>1911</v>
      </c>
    </row>
    <row r="37" spans="1:4" ht="15.75" thickBot="1">
      <c r="A37" s="303" t="s">
        <v>1912</v>
      </c>
      <c r="B37" s="304"/>
      <c r="C37" s="304"/>
      <c r="D37" s="305" t="s">
        <v>1913</v>
      </c>
    </row>
    <row r="38" spans="1:4" ht="15.75" thickBot="1">
      <c r="A38" s="303" t="s">
        <v>1914</v>
      </c>
      <c r="B38" s="304">
        <v>151674908003</v>
      </c>
      <c r="C38" s="304">
        <v>127522122096</v>
      </c>
      <c r="D38" s="305" t="s">
        <v>1915</v>
      </c>
    </row>
    <row r="39" spans="1:4" ht="26.25" thickBot="1">
      <c r="A39" s="301" t="s">
        <v>813</v>
      </c>
      <c r="B39" s="306">
        <v>151674908003</v>
      </c>
      <c r="C39" s="306">
        <v>127522122096</v>
      </c>
      <c r="D39" s="300"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B5D1E8-336D-4FC5-B5E9-6336FFA27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A018-4430-4350-8425-E36903E1436A}">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19" t="s">
        <v>1916</v>
      </c>
      <c r="B1" s="520"/>
      <c r="C1" s="520"/>
    </row>
    <row r="3" spans="1:3" ht="17.25" customHeight="1">
      <c r="A3" s="308" t="s">
        <v>1467</v>
      </c>
      <c r="B3" s="521" t="s">
        <v>1468</v>
      </c>
      <c r="C3" s="521"/>
    </row>
    <row r="4" spans="1:3">
      <c r="A4" s="309"/>
      <c r="B4" s="310" t="s">
        <v>102</v>
      </c>
    </row>
    <row r="5" spans="1:3" ht="15.75" thickBot="1">
      <c r="A5" s="311" t="s">
        <v>1467</v>
      </c>
      <c r="B5" s="312"/>
      <c r="C5" s="313" t="s">
        <v>1468</v>
      </c>
    </row>
    <row r="6" spans="1:3" ht="75" customHeight="1" thickBot="1">
      <c r="A6" s="314" t="s">
        <v>1917</v>
      </c>
      <c r="B6" s="315"/>
      <c r="C6" s="316"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6602F3-7135-44B9-9118-8EAB0F25B54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1C28-3134-4B94-9A55-EA0BEE0FE314}">
  <dimension ref="A1:L318"/>
  <sheetViews>
    <sheetView showGridLines="0" workbookViewId="0"/>
  </sheetViews>
  <sheetFormatPr defaultRowHeight="15"/>
  <cols>
    <col min="1" max="1" width="42.6640625" style="318" bestFit="1" customWidth="1" collapsed="1"/>
    <col min="2" max="2" width="19" style="318" customWidth="1" collapsed="1"/>
    <col min="3" max="4" width="38.3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38.33203125" style="318" bestFit="1" customWidth="1" collapsed="1"/>
    <col min="10" max="10" width="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1919</v>
      </c>
    </row>
    <row r="3" spans="1:12" ht="17.25" customHeight="1">
      <c r="A3" s="524" t="s">
        <v>17</v>
      </c>
      <c r="B3" s="524"/>
      <c r="C3" s="524"/>
      <c r="D3" s="524"/>
      <c r="E3" s="524"/>
      <c r="F3" s="524"/>
      <c r="G3" s="525" t="s">
        <v>104</v>
      </c>
      <c r="H3" s="525"/>
      <c r="I3" s="525"/>
      <c r="J3" s="525"/>
      <c r="K3" s="525"/>
      <c r="L3" s="525"/>
    </row>
    <row r="4" spans="1:12" ht="17.25" customHeight="1">
      <c r="A4" s="524" t="s">
        <v>1920</v>
      </c>
      <c r="B4" s="524"/>
      <c r="C4" s="524"/>
      <c r="D4" s="525" t="s">
        <v>1921</v>
      </c>
      <c r="E4" s="525"/>
      <c r="F4" s="525"/>
      <c r="G4" s="524" t="s">
        <v>1920</v>
      </c>
      <c r="H4" s="524"/>
      <c r="I4" s="524"/>
      <c r="J4" s="525" t="s">
        <v>1921</v>
      </c>
      <c r="K4" s="525"/>
      <c r="L4" s="525"/>
    </row>
    <row r="5" spans="1:12">
      <c r="A5" s="526"/>
      <c r="B5" s="526"/>
      <c r="C5" s="527" t="s">
        <v>1922</v>
      </c>
      <c r="D5" s="527"/>
      <c r="E5" s="526"/>
      <c r="F5" s="526"/>
      <c r="G5" s="526"/>
      <c r="H5" s="526"/>
      <c r="I5" s="527" t="s">
        <v>1922</v>
      </c>
      <c r="J5" s="527"/>
      <c r="K5" s="526"/>
      <c r="L5" s="526"/>
    </row>
    <row r="6" spans="1:12" ht="23.25">
      <c r="A6" s="526"/>
      <c r="B6" s="526"/>
      <c r="C6" s="319" t="s">
        <v>1923</v>
      </c>
      <c r="D6" s="319" t="s">
        <v>1924</v>
      </c>
      <c r="E6" s="526"/>
      <c r="F6" s="526"/>
      <c r="G6" s="526"/>
      <c r="H6" s="526"/>
      <c r="I6" s="319" t="s">
        <v>1923</v>
      </c>
      <c r="J6" s="319" t="s">
        <v>1924</v>
      </c>
      <c r="K6" s="526"/>
      <c r="L6" s="526"/>
    </row>
    <row r="7" spans="1:12" ht="15.75" thickBot="1">
      <c r="A7" s="529" t="s">
        <v>1925</v>
      </c>
      <c r="B7" s="320" t="s">
        <v>1628</v>
      </c>
      <c r="C7" s="321"/>
      <c r="D7" s="321"/>
      <c r="E7" s="532" t="s">
        <v>1925</v>
      </c>
      <c r="F7" s="322" t="s">
        <v>1628</v>
      </c>
      <c r="G7" s="529" t="s">
        <v>1925</v>
      </c>
      <c r="H7" s="320" t="s">
        <v>1628</v>
      </c>
      <c r="I7" s="321"/>
      <c r="J7" s="321"/>
      <c r="K7" s="532" t="s">
        <v>1925</v>
      </c>
      <c r="L7" s="322" t="s">
        <v>1628</v>
      </c>
    </row>
    <row r="8" spans="1:12" ht="15.75" thickBot="1">
      <c r="A8" s="529"/>
      <c r="B8" s="320" t="s">
        <v>1630</v>
      </c>
      <c r="C8" s="321"/>
      <c r="D8" s="321"/>
      <c r="E8" s="532"/>
      <c r="F8" s="322" t="s">
        <v>1630</v>
      </c>
      <c r="G8" s="529"/>
      <c r="H8" s="320" t="s">
        <v>1630</v>
      </c>
      <c r="I8" s="321"/>
      <c r="J8" s="321"/>
      <c r="K8" s="532"/>
      <c r="L8" s="322" t="s">
        <v>1630</v>
      </c>
    </row>
    <row r="9" spans="1:12" ht="15.75" thickBot="1">
      <c r="A9" s="529"/>
      <c r="B9" s="320" t="s">
        <v>1631</v>
      </c>
      <c r="C9" s="321"/>
      <c r="D9" s="321"/>
      <c r="E9" s="532"/>
      <c r="F9" s="322" t="s">
        <v>1631</v>
      </c>
      <c r="G9" s="529"/>
      <c r="H9" s="320" t="s">
        <v>1631</v>
      </c>
      <c r="I9" s="321"/>
      <c r="J9" s="321"/>
      <c r="K9" s="532"/>
      <c r="L9" s="322" t="s">
        <v>1631</v>
      </c>
    </row>
    <row r="10" spans="1:12" ht="15.75" thickBot="1">
      <c r="A10" s="529"/>
      <c r="B10" s="320" t="s">
        <v>1632</v>
      </c>
      <c r="C10" s="321"/>
      <c r="D10" s="321"/>
      <c r="E10" s="532"/>
      <c r="F10" s="322" t="s">
        <v>1632</v>
      </c>
      <c r="G10" s="529"/>
      <c r="H10" s="320" t="s">
        <v>1632</v>
      </c>
      <c r="I10" s="321"/>
      <c r="J10" s="321"/>
      <c r="K10" s="532"/>
      <c r="L10" s="322" t="s">
        <v>1632</v>
      </c>
    </row>
    <row r="11" spans="1:12" ht="15.75" thickBot="1">
      <c r="A11" s="529"/>
      <c r="B11" s="320" t="s">
        <v>1633</v>
      </c>
      <c r="C11" s="321"/>
      <c r="D11" s="321"/>
      <c r="E11" s="532"/>
      <c r="F11" s="322" t="s">
        <v>1633</v>
      </c>
      <c r="G11" s="529"/>
      <c r="H11" s="320" t="s">
        <v>1633</v>
      </c>
      <c r="I11" s="321"/>
      <c r="J11" s="321"/>
      <c r="K11" s="532"/>
      <c r="L11" s="322" t="s">
        <v>1633</v>
      </c>
    </row>
    <row r="12" spans="1:12" ht="15.75" thickBot="1">
      <c r="A12" s="529"/>
      <c r="B12" s="320" t="s">
        <v>1634</v>
      </c>
      <c r="C12" s="321"/>
      <c r="D12" s="321"/>
      <c r="E12" s="532"/>
      <c r="F12" s="322" t="s">
        <v>1634</v>
      </c>
      <c r="G12" s="529"/>
      <c r="H12" s="320" t="s">
        <v>1634</v>
      </c>
      <c r="I12" s="321"/>
      <c r="J12" s="321"/>
      <c r="K12" s="532"/>
      <c r="L12" s="322" t="s">
        <v>1634</v>
      </c>
    </row>
    <row r="13" spans="1:12" ht="15.75" thickBot="1">
      <c r="A13" s="529"/>
      <c r="B13" s="320" t="s">
        <v>1635</v>
      </c>
      <c r="C13" s="321"/>
      <c r="D13" s="321"/>
      <c r="E13" s="532"/>
      <c r="F13" s="322" t="s">
        <v>1635</v>
      </c>
      <c r="G13" s="529"/>
      <c r="H13" s="320" t="s">
        <v>1635</v>
      </c>
      <c r="I13" s="321"/>
      <c r="J13" s="321"/>
      <c r="K13" s="532"/>
      <c r="L13" s="322" t="s">
        <v>1635</v>
      </c>
    </row>
    <row r="14" spans="1:12" ht="15.75" thickBot="1">
      <c r="A14" s="529"/>
      <c r="B14" s="320" t="s">
        <v>1636</v>
      </c>
      <c r="C14" s="321"/>
      <c r="D14" s="321"/>
      <c r="E14" s="532"/>
      <c r="F14" s="322" t="s">
        <v>1636</v>
      </c>
      <c r="G14" s="529"/>
      <c r="H14" s="320" t="s">
        <v>1636</v>
      </c>
      <c r="I14" s="321"/>
      <c r="J14" s="321"/>
      <c r="K14" s="532"/>
      <c r="L14" s="322" t="s">
        <v>1636</v>
      </c>
    </row>
    <row r="15" spans="1:12" ht="15.75" thickBot="1">
      <c r="A15" s="529"/>
      <c r="B15" s="320" t="s">
        <v>1637</v>
      </c>
      <c r="C15" s="321"/>
      <c r="D15" s="321"/>
      <c r="E15" s="532"/>
      <c r="F15" s="322" t="s">
        <v>1637</v>
      </c>
      <c r="G15" s="529"/>
      <c r="H15" s="320" t="s">
        <v>1637</v>
      </c>
      <c r="I15" s="321"/>
      <c r="J15" s="321"/>
      <c r="K15" s="532"/>
      <c r="L15" s="322" t="s">
        <v>1637</v>
      </c>
    </row>
    <row r="16" spans="1:12" ht="15.75" thickBot="1">
      <c r="A16" s="529"/>
      <c r="B16" s="320" t="s">
        <v>1638</v>
      </c>
      <c r="C16" s="321"/>
      <c r="D16" s="321"/>
      <c r="E16" s="532"/>
      <c r="F16" s="322" t="s">
        <v>1638</v>
      </c>
      <c r="G16" s="529"/>
      <c r="H16" s="320" t="s">
        <v>1638</v>
      </c>
      <c r="I16" s="321"/>
      <c r="J16" s="321"/>
      <c r="K16" s="532"/>
      <c r="L16" s="322" t="s">
        <v>1638</v>
      </c>
    </row>
    <row r="17" spans="1:12" ht="15.75" thickBot="1">
      <c r="A17" s="529"/>
      <c r="B17" s="320" t="s">
        <v>1639</v>
      </c>
      <c r="C17" s="321"/>
      <c r="D17" s="321"/>
      <c r="E17" s="532"/>
      <c r="F17" s="322" t="s">
        <v>1639</v>
      </c>
      <c r="G17" s="529"/>
      <c r="H17" s="320" t="s">
        <v>1639</v>
      </c>
      <c r="I17" s="321"/>
      <c r="J17" s="321"/>
      <c r="K17" s="532"/>
      <c r="L17" s="322" t="s">
        <v>1639</v>
      </c>
    </row>
    <row r="18" spans="1:12" ht="26.25" thickBot="1">
      <c r="A18" s="529"/>
      <c r="B18" s="320" t="s">
        <v>1640</v>
      </c>
      <c r="C18" s="321"/>
      <c r="D18" s="321"/>
      <c r="E18" s="532"/>
      <c r="F18" s="322" t="s">
        <v>1641</v>
      </c>
      <c r="G18" s="529"/>
      <c r="H18" s="320" t="s">
        <v>1640</v>
      </c>
      <c r="I18" s="321"/>
      <c r="J18" s="321"/>
      <c r="K18" s="532"/>
      <c r="L18" s="322" t="s">
        <v>1641</v>
      </c>
    </row>
    <row r="19" spans="1:12" ht="15.75" thickBot="1">
      <c r="A19" s="530"/>
      <c r="B19" s="323" t="s">
        <v>1642</v>
      </c>
      <c r="C19" s="324"/>
      <c r="D19" s="325"/>
      <c r="E19" s="533"/>
      <c r="F19" s="326" t="s">
        <v>1643</v>
      </c>
      <c r="G19" s="530"/>
      <c r="H19" s="323" t="s">
        <v>1642</v>
      </c>
      <c r="I19" s="324"/>
      <c r="J19" s="325"/>
      <c r="K19" s="533"/>
      <c r="L19" s="326" t="s">
        <v>1643</v>
      </c>
    </row>
    <row r="20" spans="1:12" ht="15.75" thickBot="1">
      <c r="A20" s="528" t="s">
        <v>1926</v>
      </c>
      <c r="B20" s="320" t="s">
        <v>1628</v>
      </c>
      <c r="C20" s="321"/>
      <c r="D20" s="321"/>
      <c r="E20" s="531" t="s">
        <v>1926</v>
      </c>
      <c r="F20" s="322" t="s">
        <v>1628</v>
      </c>
      <c r="G20" s="528" t="s">
        <v>1926</v>
      </c>
      <c r="H20" s="320" t="s">
        <v>1628</v>
      </c>
      <c r="I20" s="321"/>
      <c r="J20" s="321"/>
      <c r="K20" s="531" t="s">
        <v>1926</v>
      </c>
      <c r="L20" s="322" t="s">
        <v>1628</v>
      </c>
    </row>
    <row r="21" spans="1:12" ht="15.75" thickBot="1">
      <c r="A21" s="529"/>
      <c r="B21" s="320" t="s">
        <v>1630</v>
      </c>
      <c r="C21" s="321"/>
      <c r="D21" s="321"/>
      <c r="E21" s="532"/>
      <c r="F21" s="322" t="s">
        <v>1630</v>
      </c>
      <c r="G21" s="529"/>
      <c r="H21" s="320" t="s">
        <v>1630</v>
      </c>
      <c r="I21" s="321"/>
      <c r="J21" s="321"/>
      <c r="K21" s="532"/>
      <c r="L21" s="322" t="s">
        <v>1630</v>
      </c>
    </row>
    <row r="22" spans="1:12" ht="15.75" thickBot="1">
      <c r="A22" s="529"/>
      <c r="B22" s="320" t="s">
        <v>1631</v>
      </c>
      <c r="C22" s="321"/>
      <c r="D22" s="321"/>
      <c r="E22" s="532"/>
      <c r="F22" s="322" t="s">
        <v>1631</v>
      </c>
      <c r="G22" s="529"/>
      <c r="H22" s="320" t="s">
        <v>1631</v>
      </c>
      <c r="I22" s="321"/>
      <c r="J22" s="321"/>
      <c r="K22" s="532"/>
      <c r="L22" s="322" t="s">
        <v>1631</v>
      </c>
    </row>
    <row r="23" spans="1:12" ht="15.75" thickBot="1">
      <c r="A23" s="529"/>
      <c r="B23" s="320" t="s">
        <v>1632</v>
      </c>
      <c r="C23" s="321"/>
      <c r="D23" s="321"/>
      <c r="E23" s="532"/>
      <c r="F23" s="322" t="s">
        <v>1632</v>
      </c>
      <c r="G23" s="529"/>
      <c r="H23" s="320" t="s">
        <v>1632</v>
      </c>
      <c r="I23" s="321"/>
      <c r="J23" s="321"/>
      <c r="K23" s="532"/>
      <c r="L23" s="322" t="s">
        <v>1632</v>
      </c>
    </row>
    <row r="24" spans="1:12" ht="15.75" thickBot="1">
      <c r="A24" s="529"/>
      <c r="B24" s="320" t="s">
        <v>1633</v>
      </c>
      <c r="C24" s="321"/>
      <c r="D24" s="321"/>
      <c r="E24" s="532"/>
      <c r="F24" s="322" t="s">
        <v>1633</v>
      </c>
      <c r="G24" s="529"/>
      <c r="H24" s="320" t="s">
        <v>1633</v>
      </c>
      <c r="I24" s="321"/>
      <c r="J24" s="321"/>
      <c r="K24" s="532"/>
      <c r="L24" s="322" t="s">
        <v>1633</v>
      </c>
    </row>
    <row r="25" spans="1:12" ht="15.75" thickBot="1">
      <c r="A25" s="529"/>
      <c r="B25" s="320" t="s">
        <v>1634</v>
      </c>
      <c r="C25" s="321"/>
      <c r="D25" s="321"/>
      <c r="E25" s="532"/>
      <c r="F25" s="322" t="s">
        <v>1634</v>
      </c>
      <c r="G25" s="529"/>
      <c r="H25" s="320" t="s">
        <v>1634</v>
      </c>
      <c r="I25" s="321"/>
      <c r="J25" s="321"/>
      <c r="K25" s="532"/>
      <c r="L25" s="322" t="s">
        <v>1634</v>
      </c>
    </row>
    <row r="26" spans="1:12" ht="15.75" thickBot="1">
      <c r="A26" s="529"/>
      <c r="B26" s="320" t="s">
        <v>1635</v>
      </c>
      <c r="C26" s="321"/>
      <c r="D26" s="321"/>
      <c r="E26" s="532"/>
      <c r="F26" s="322" t="s">
        <v>1635</v>
      </c>
      <c r="G26" s="529"/>
      <c r="H26" s="320" t="s">
        <v>1635</v>
      </c>
      <c r="I26" s="321"/>
      <c r="J26" s="321"/>
      <c r="K26" s="532"/>
      <c r="L26" s="322" t="s">
        <v>1635</v>
      </c>
    </row>
    <row r="27" spans="1:12" ht="15.75" thickBot="1">
      <c r="A27" s="529"/>
      <c r="B27" s="320" t="s">
        <v>1636</v>
      </c>
      <c r="C27" s="321"/>
      <c r="D27" s="321"/>
      <c r="E27" s="532"/>
      <c r="F27" s="322" t="s">
        <v>1636</v>
      </c>
      <c r="G27" s="529"/>
      <c r="H27" s="320" t="s">
        <v>1636</v>
      </c>
      <c r="I27" s="321"/>
      <c r="J27" s="321"/>
      <c r="K27" s="532"/>
      <c r="L27" s="322" t="s">
        <v>1636</v>
      </c>
    </row>
    <row r="28" spans="1:12" ht="15.75" thickBot="1">
      <c r="A28" s="529"/>
      <c r="B28" s="320" t="s">
        <v>1637</v>
      </c>
      <c r="C28" s="321"/>
      <c r="D28" s="321"/>
      <c r="E28" s="532"/>
      <c r="F28" s="322" t="s">
        <v>1637</v>
      </c>
      <c r="G28" s="529"/>
      <c r="H28" s="320" t="s">
        <v>1637</v>
      </c>
      <c r="I28" s="321"/>
      <c r="J28" s="321"/>
      <c r="K28" s="532"/>
      <c r="L28" s="322" t="s">
        <v>1637</v>
      </c>
    </row>
    <row r="29" spans="1:12" ht="15.75" thickBot="1">
      <c r="A29" s="529"/>
      <c r="B29" s="320" t="s">
        <v>1638</v>
      </c>
      <c r="C29" s="321"/>
      <c r="D29" s="321"/>
      <c r="E29" s="532"/>
      <c r="F29" s="322" t="s">
        <v>1638</v>
      </c>
      <c r="G29" s="529"/>
      <c r="H29" s="320" t="s">
        <v>1638</v>
      </c>
      <c r="I29" s="321"/>
      <c r="J29" s="321"/>
      <c r="K29" s="532"/>
      <c r="L29" s="322" t="s">
        <v>1638</v>
      </c>
    </row>
    <row r="30" spans="1:12" ht="15.75" thickBot="1">
      <c r="A30" s="529"/>
      <c r="B30" s="320" t="s">
        <v>1639</v>
      </c>
      <c r="C30" s="321"/>
      <c r="D30" s="321"/>
      <c r="E30" s="532"/>
      <c r="F30" s="322" t="s">
        <v>1639</v>
      </c>
      <c r="G30" s="529"/>
      <c r="H30" s="320" t="s">
        <v>1639</v>
      </c>
      <c r="I30" s="321"/>
      <c r="J30" s="321"/>
      <c r="K30" s="532"/>
      <c r="L30" s="322" t="s">
        <v>1639</v>
      </c>
    </row>
    <row r="31" spans="1:12" ht="26.25" thickBot="1">
      <c r="A31" s="529"/>
      <c r="B31" s="320" t="s">
        <v>1640</v>
      </c>
      <c r="C31" s="321"/>
      <c r="D31" s="321"/>
      <c r="E31" s="532"/>
      <c r="F31" s="322" t="s">
        <v>1641</v>
      </c>
      <c r="G31" s="529"/>
      <c r="H31" s="320" t="s">
        <v>1640</v>
      </c>
      <c r="I31" s="321"/>
      <c r="J31" s="321"/>
      <c r="K31" s="532"/>
      <c r="L31" s="322" t="s">
        <v>1641</v>
      </c>
    </row>
    <row r="32" spans="1:12" ht="15.75" thickBot="1">
      <c r="A32" s="530"/>
      <c r="B32" s="323" t="s">
        <v>1642</v>
      </c>
      <c r="C32" s="324"/>
      <c r="D32" s="325"/>
      <c r="E32" s="533"/>
      <c r="F32" s="326" t="s">
        <v>1643</v>
      </c>
      <c r="G32" s="530"/>
      <c r="H32" s="323" t="s">
        <v>1642</v>
      </c>
      <c r="I32" s="324"/>
      <c r="J32" s="325"/>
      <c r="K32" s="533"/>
      <c r="L32" s="326" t="s">
        <v>1643</v>
      </c>
    </row>
    <row r="33" spans="1:12" ht="15.75" thickBot="1">
      <c r="A33" s="528" t="s">
        <v>1927</v>
      </c>
      <c r="B33" s="320" t="s">
        <v>1628</v>
      </c>
      <c r="C33" s="321"/>
      <c r="D33" s="321"/>
      <c r="E33" s="531" t="s">
        <v>1927</v>
      </c>
      <c r="F33" s="322" t="s">
        <v>1628</v>
      </c>
      <c r="G33" s="528" t="s">
        <v>1927</v>
      </c>
      <c r="H33" s="320" t="s">
        <v>1628</v>
      </c>
      <c r="I33" s="321"/>
      <c r="J33" s="321"/>
      <c r="K33" s="531" t="s">
        <v>1927</v>
      </c>
      <c r="L33" s="322" t="s">
        <v>1628</v>
      </c>
    </row>
    <row r="34" spans="1:12" ht="15.75" thickBot="1">
      <c r="A34" s="529"/>
      <c r="B34" s="320" t="s">
        <v>1630</v>
      </c>
      <c r="C34" s="321"/>
      <c r="D34" s="321"/>
      <c r="E34" s="532"/>
      <c r="F34" s="322" t="s">
        <v>1630</v>
      </c>
      <c r="G34" s="529"/>
      <c r="H34" s="320" t="s">
        <v>1630</v>
      </c>
      <c r="I34" s="321"/>
      <c r="J34" s="321"/>
      <c r="K34" s="532"/>
      <c r="L34" s="322" t="s">
        <v>1630</v>
      </c>
    </row>
    <row r="35" spans="1:12" ht="15.75" thickBot="1">
      <c r="A35" s="529"/>
      <c r="B35" s="320" t="s">
        <v>1631</v>
      </c>
      <c r="C35" s="321"/>
      <c r="D35" s="321"/>
      <c r="E35" s="532"/>
      <c r="F35" s="322" t="s">
        <v>1631</v>
      </c>
      <c r="G35" s="529"/>
      <c r="H35" s="320" t="s">
        <v>1631</v>
      </c>
      <c r="I35" s="321"/>
      <c r="J35" s="321"/>
      <c r="K35" s="532"/>
      <c r="L35" s="322" t="s">
        <v>1631</v>
      </c>
    </row>
    <row r="36" spans="1:12" ht="15.75" thickBot="1">
      <c r="A36" s="529"/>
      <c r="B36" s="320" t="s">
        <v>1632</v>
      </c>
      <c r="C36" s="321"/>
      <c r="D36" s="321"/>
      <c r="E36" s="532"/>
      <c r="F36" s="322" t="s">
        <v>1632</v>
      </c>
      <c r="G36" s="529"/>
      <c r="H36" s="320" t="s">
        <v>1632</v>
      </c>
      <c r="I36" s="321"/>
      <c r="J36" s="321"/>
      <c r="K36" s="532"/>
      <c r="L36" s="322" t="s">
        <v>1632</v>
      </c>
    </row>
    <row r="37" spans="1:12" ht="15.75" thickBot="1">
      <c r="A37" s="529"/>
      <c r="B37" s="320" t="s">
        <v>1633</v>
      </c>
      <c r="C37" s="321"/>
      <c r="D37" s="321"/>
      <c r="E37" s="532"/>
      <c r="F37" s="322" t="s">
        <v>1633</v>
      </c>
      <c r="G37" s="529"/>
      <c r="H37" s="320" t="s">
        <v>1633</v>
      </c>
      <c r="I37" s="321"/>
      <c r="J37" s="321"/>
      <c r="K37" s="532"/>
      <c r="L37" s="322" t="s">
        <v>1633</v>
      </c>
    </row>
    <row r="38" spans="1:12" ht="15.75" thickBot="1">
      <c r="A38" s="529"/>
      <c r="B38" s="320" t="s">
        <v>1634</v>
      </c>
      <c r="C38" s="321"/>
      <c r="D38" s="321"/>
      <c r="E38" s="532"/>
      <c r="F38" s="322" t="s">
        <v>1634</v>
      </c>
      <c r="G38" s="529"/>
      <c r="H38" s="320" t="s">
        <v>1634</v>
      </c>
      <c r="I38" s="321"/>
      <c r="J38" s="321"/>
      <c r="K38" s="532"/>
      <c r="L38" s="322" t="s">
        <v>1634</v>
      </c>
    </row>
    <row r="39" spans="1:12" ht="15.75" thickBot="1">
      <c r="A39" s="529"/>
      <c r="B39" s="320" t="s">
        <v>1635</v>
      </c>
      <c r="C39" s="321"/>
      <c r="D39" s="321"/>
      <c r="E39" s="532"/>
      <c r="F39" s="322" t="s">
        <v>1635</v>
      </c>
      <c r="G39" s="529"/>
      <c r="H39" s="320" t="s">
        <v>1635</v>
      </c>
      <c r="I39" s="321"/>
      <c r="J39" s="321"/>
      <c r="K39" s="532"/>
      <c r="L39" s="322" t="s">
        <v>1635</v>
      </c>
    </row>
    <row r="40" spans="1:12" ht="15.75" thickBot="1">
      <c r="A40" s="529"/>
      <c r="B40" s="320" t="s">
        <v>1636</v>
      </c>
      <c r="C40" s="321"/>
      <c r="D40" s="321"/>
      <c r="E40" s="532"/>
      <c r="F40" s="322" t="s">
        <v>1636</v>
      </c>
      <c r="G40" s="529"/>
      <c r="H40" s="320" t="s">
        <v>1636</v>
      </c>
      <c r="I40" s="321"/>
      <c r="J40" s="321"/>
      <c r="K40" s="532"/>
      <c r="L40" s="322" t="s">
        <v>1636</v>
      </c>
    </row>
    <row r="41" spans="1:12" ht="15.75" thickBot="1">
      <c r="A41" s="529"/>
      <c r="B41" s="320" t="s">
        <v>1637</v>
      </c>
      <c r="C41" s="321"/>
      <c r="D41" s="321"/>
      <c r="E41" s="532"/>
      <c r="F41" s="322" t="s">
        <v>1637</v>
      </c>
      <c r="G41" s="529"/>
      <c r="H41" s="320" t="s">
        <v>1637</v>
      </c>
      <c r="I41" s="321"/>
      <c r="J41" s="321"/>
      <c r="K41" s="532"/>
      <c r="L41" s="322" t="s">
        <v>1637</v>
      </c>
    </row>
    <row r="42" spans="1:12" ht="15.75" thickBot="1">
      <c r="A42" s="529"/>
      <c r="B42" s="320" t="s">
        <v>1638</v>
      </c>
      <c r="C42" s="321"/>
      <c r="D42" s="321"/>
      <c r="E42" s="532"/>
      <c r="F42" s="322" t="s">
        <v>1638</v>
      </c>
      <c r="G42" s="529"/>
      <c r="H42" s="320" t="s">
        <v>1638</v>
      </c>
      <c r="I42" s="321"/>
      <c r="J42" s="321"/>
      <c r="K42" s="532"/>
      <c r="L42" s="322" t="s">
        <v>1638</v>
      </c>
    </row>
    <row r="43" spans="1:12" ht="15.75" thickBot="1">
      <c r="A43" s="529"/>
      <c r="B43" s="320" t="s">
        <v>1639</v>
      </c>
      <c r="C43" s="321"/>
      <c r="D43" s="321"/>
      <c r="E43" s="532"/>
      <c r="F43" s="322" t="s">
        <v>1639</v>
      </c>
      <c r="G43" s="529"/>
      <c r="H43" s="320" t="s">
        <v>1639</v>
      </c>
      <c r="I43" s="321"/>
      <c r="J43" s="321"/>
      <c r="K43" s="532"/>
      <c r="L43" s="322" t="s">
        <v>1639</v>
      </c>
    </row>
    <row r="44" spans="1:12" ht="26.25" thickBot="1">
      <c r="A44" s="529"/>
      <c r="B44" s="320" t="s">
        <v>1640</v>
      </c>
      <c r="C44" s="321"/>
      <c r="D44" s="321"/>
      <c r="E44" s="532"/>
      <c r="F44" s="322" t="s">
        <v>1641</v>
      </c>
      <c r="G44" s="529"/>
      <c r="H44" s="320" t="s">
        <v>1640</v>
      </c>
      <c r="I44" s="321"/>
      <c r="J44" s="321"/>
      <c r="K44" s="532"/>
      <c r="L44" s="322" t="s">
        <v>1641</v>
      </c>
    </row>
    <row r="45" spans="1:12" ht="15.75" thickBot="1">
      <c r="A45" s="530"/>
      <c r="B45" s="323" t="s">
        <v>1642</v>
      </c>
      <c r="C45" s="324"/>
      <c r="D45" s="325"/>
      <c r="E45" s="533"/>
      <c r="F45" s="326" t="s">
        <v>1643</v>
      </c>
      <c r="G45" s="530"/>
      <c r="H45" s="323" t="s">
        <v>1642</v>
      </c>
      <c r="I45" s="324"/>
      <c r="J45" s="325"/>
      <c r="K45" s="533"/>
      <c r="L45" s="326" t="s">
        <v>1643</v>
      </c>
    </row>
    <row r="46" spans="1:12" ht="15.75" thickBot="1">
      <c r="A46" s="528" t="s">
        <v>1928</v>
      </c>
      <c r="B46" s="320" t="s">
        <v>1628</v>
      </c>
      <c r="C46" s="321"/>
      <c r="D46" s="321"/>
      <c r="E46" s="531" t="s">
        <v>1928</v>
      </c>
      <c r="F46" s="322" t="s">
        <v>1628</v>
      </c>
      <c r="G46" s="528" t="s">
        <v>1928</v>
      </c>
      <c r="H46" s="320" t="s">
        <v>1628</v>
      </c>
      <c r="I46" s="321"/>
      <c r="J46" s="321"/>
      <c r="K46" s="531" t="s">
        <v>1928</v>
      </c>
      <c r="L46" s="322" t="s">
        <v>1628</v>
      </c>
    </row>
    <row r="47" spans="1:12" ht="15.75" thickBot="1">
      <c r="A47" s="529"/>
      <c r="B47" s="320" t="s">
        <v>1630</v>
      </c>
      <c r="C47" s="321"/>
      <c r="D47" s="321"/>
      <c r="E47" s="532"/>
      <c r="F47" s="322" t="s">
        <v>1630</v>
      </c>
      <c r="G47" s="529"/>
      <c r="H47" s="320" t="s">
        <v>1630</v>
      </c>
      <c r="I47" s="321"/>
      <c r="J47" s="321"/>
      <c r="K47" s="532"/>
      <c r="L47" s="322" t="s">
        <v>1630</v>
      </c>
    </row>
    <row r="48" spans="1:12" ht="15.75" thickBot="1">
      <c r="A48" s="529"/>
      <c r="B48" s="320" t="s">
        <v>1631</v>
      </c>
      <c r="C48" s="321"/>
      <c r="D48" s="321"/>
      <c r="E48" s="532"/>
      <c r="F48" s="322" t="s">
        <v>1631</v>
      </c>
      <c r="G48" s="529"/>
      <c r="H48" s="320" t="s">
        <v>1631</v>
      </c>
      <c r="I48" s="321"/>
      <c r="J48" s="321"/>
      <c r="K48" s="532"/>
      <c r="L48" s="322" t="s">
        <v>1631</v>
      </c>
    </row>
    <row r="49" spans="1:12" ht="15.75" thickBot="1">
      <c r="A49" s="529"/>
      <c r="B49" s="320" t="s">
        <v>1632</v>
      </c>
      <c r="C49" s="321"/>
      <c r="D49" s="321"/>
      <c r="E49" s="532"/>
      <c r="F49" s="322" t="s">
        <v>1632</v>
      </c>
      <c r="G49" s="529"/>
      <c r="H49" s="320" t="s">
        <v>1632</v>
      </c>
      <c r="I49" s="321"/>
      <c r="J49" s="321"/>
      <c r="K49" s="532"/>
      <c r="L49" s="322" t="s">
        <v>1632</v>
      </c>
    </row>
    <row r="50" spans="1:12" ht="15.75" thickBot="1">
      <c r="A50" s="529"/>
      <c r="B50" s="320" t="s">
        <v>1633</v>
      </c>
      <c r="C50" s="321"/>
      <c r="D50" s="321"/>
      <c r="E50" s="532"/>
      <c r="F50" s="322" t="s">
        <v>1633</v>
      </c>
      <c r="G50" s="529"/>
      <c r="H50" s="320" t="s">
        <v>1633</v>
      </c>
      <c r="I50" s="321"/>
      <c r="J50" s="321"/>
      <c r="K50" s="532"/>
      <c r="L50" s="322" t="s">
        <v>1633</v>
      </c>
    </row>
    <row r="51" spans="1:12" ht="15.75" thickBot="1">
      <c r="A51" s="529"/>
      <c r="B51" s="320" t="s">
        <v>1634</v>
      </c>
      <c r="C51" s="321"/>
      <c r="D51" s="321"/>
      <c r="E51" s="532"/>
      <c r="F51" s="322" t="s">
        <v>1634</v>
      </c>
      <c r="G51" s="529"/>
      <c r="H51" s="320" t="s">
        <v>1634</v>
      </c>
      <c r="I51" s="321"/>
      <c r="J51" s="321"/>
      <c r="K51" s="532"/>
      <c r="L51" s="322" t="s">
        <v>1634</v>
      </c>
    </row>
    <row r="52" spans="1:12" ht="15.75" thickBot="1">
      <c r="A52" s="529"/>
      <c r="B52" s="320" t="s">
        <v>1635</v>
      </c>
      <c r="C52" s="321"/>
      <c r="D52" s="321"/>
      <c r="E52" s="532"/>
      <c r="F52" s="322" t="s">
        <v>1635</v>
      </c>
      <c r="G52" s="529"/>
      <c r="H52" s="320" t="s">
        <v>1635</v>
      </c>
      <c r="I52" s="321"/>
      <c r="J52" s="321"/>
      <c r="K52" s="532"/>
      <c r="L52" s="322" t="s">
        <v>1635</v>
      </c>
    </row>
    <row r="53" spans="1:12" ht="15.75" thickBot="1">
      <c r="A53" s="529"/>
      <c r="B53" s="320" t="s">
        <v>1636</v>
      </c>
      <c r="C53" s="321"/>
      <c r="D53" s="321"/>
      <c r="E53" s="532"/>
      <c r="F53" s="322" t="s">
        <v>1636</v>
      </c>
      <c r="G53" s="529"/>
      <c r="H53" s="320" t="s">
        <v>1636</v>
      </c>
      <c r="I53" s="321"/>
      <c r="J53" s="321"/>
      <c r="K53" s="532"/>
      <c r="L53" s="322" t="s">
        <v>1636</v>
      </c>
    </row>
    <row r="54" spans="1:12" ht="15.75" thickBot="1">
      <c r="A54" s="529"/>
      <c r="B54" s="320" t="s">
        <v>1637</v>
      </c>
      <c r="C54" s="321"/>
      <c r="D54" s="321"/>
      <c r="E54" s="532"/>
      <c r="F54" s="322" t="s">
        <v>1637</v>
      </c>
      <c r="G54" s="529"/>
      <c r="H54" s="320" t="s">
        <v>1637</v>
      </c>
      <c r="I54" s="321"/>
      <c r="J54" s="321"/>
      <c r="K54" s="532"/>
      <c r="L54" s="322" t="s">
        <v>1637</v>
      </c>
    </row>
    <row r="55" spans="1:12" ht="15.75" thickBot="1">
      <c r="A55" s="529"/>
      <c r="B55" s="320" t="s">
        <v>1638</v>
      </c>
      <c r="C55" s="321"/>
      <c r="D55" s="321"/>
      <c r="E55" s="532"/>
      <c r="F55" s="322" t="s">
        <v>1638</v>
      </c>
      <c r="G55" s="529"/>
      <c r="H55" s="320" t="s">
        <v>1638</v>
      </c>
      <c r="I55" s="321"/>
      <c r="J55" s="321"/>
      <c r="K55" s="532"/>
      <c r="L55" s="322" t="s">
        <v>1638</v>
      </c>
    </row>
    <row r="56" spans="1:12" ht="15.75" thickBot="1">
      <c r="A56" s="529"/>
      <c r="B56" s="320" t="s">
        <v>1639</v>
      </c>
      <c r="C56" s="321"/>
      <c r="D56" s="321"/>
      <c r="E56" s="532"/>
      <c r="F56" s="322" t="s">
        <v>1639</v>
      </c>
      <c r="G56" s="529"/>
      <c r="H56" s="320" t="s">
        <v>1639</v>
      </c>
      <c r="I56" s="321"/>
      <c r="J56" s="321"/>
      <c r="K56" s="532"/>
      <c r="L56" s="322" t="s">
        <v>1639</v>
      </c>
    </row>
    <row r="57" spans="1:12" ht="26.25" thickBot="1">
      <c r="A57" s="529"/>
      <c r="B57" s="320" t="s">
        <v>1640</v>
      </c>
      <c r="C57" s="321"/>
      <c r="D57" s="321"/>
      <c r="E57" s="532"/>
      <c r="F57" s="322" t="s">
        <v>1641</v>
      </c>
      <c r="G57" s="529"/>
      <c r="H57" s="320" t="s">
        <v>1640</v>
      </c>
      <c r="I57" s="321"/>
      <c r="J57" s="321"/>
      <c r="K57" s="532"/>
      <c r="L57" s="322" t="s">
        <v>1641</v>
      </c>
    </row>
    <row r="58" spans="1:12" ht="15.75" thickBot="1">
      <c r="A58" s="530"/>
      <c r="B58" s="323" t="s">
        <v>1642</v>
      </c>
      <c r="C58" s="324"/>
      <c r="D58" s="325"/>
      <c r="E58" s="533"/>
      <c r="F58" s="326" t="s">
        <v>1643</v>
      </c>
      <c r="G58" s="530"/>
      <c r="H58" s="323" t="s">
        <v>1642</v>
      </c>
      <c r="I58" s="324"/>
      <c r="J58" s="325"/>
      <c r="K58" s="533"/>
      <c r="L58" s="326" t="s">
        <v>1643</v>
      </c>
    </row>
    <row r="59" spans="1:12" ht="15.75" thickBot="1">
      <c r="A59" s="528" t="s">
        <v>1929</v>
      </c>
      <c r="B59" s="320" t="s">
        <v>1628</v>
      </c>
      <c r="C59" s="321"/>
      <c r="D59" s="321"/>
      <c r="E59" s="531" t="s">
        <v>1929</v>
      </c>
      <c r="F59" s="322" t="s">
        <v>1628</v>
      </c>
      <c r="G59" s="528" t="s">
        <v>1929</v>
      </c>
      <c r="H59" s="320" t="s">
        <v>1628</v>
      </c>
      <c r="I59" s="321"/>
      <c r="J59" s="321"/>
      <c r="K59" s="531" t="s">
        <v>1929</v>
      </c>
      <c r="L59" s="322" t="s">
        <v>1628</v>
      </c>
    </row>
    <row r="60" spans="1:12" ht="15.75" thickBot="1">
      <c r="A60" s="529"/>
      <c r="B60" s="320" t="s">
        <v>1630</v>
      </c>
      <c r="C60" s="321"/>
      <c r="D60" s="321"/>
      <c r="E60" s="532"/>
      <c r="F60" s="322" t="s">
        <v>1630</v>
      </c>
      <c r="G60" s="529"/>
      <c r="H60" s="320" t="s">
        <v>1630</v>
      </c>
      <c r="I60" s="321"/>
      <c r="J60" s="321"/>
      <c r="K60" s="532"/>
      <c r="L60" s="322" t="s">
        <v>1630</v>
      </c>
    </row>
    <row r="61" spans="1:12" ht="15.75" thickBot="1">
      <c r="A61" s="529"/>
      <c r="B61" s="320" t="s">
        <v>1631</v>
      </c>
      <c r="C61" s="321"/>
      <c r="D61" s="321"/>
      <c r="E61" s="532"/>
      <c r="F61" s="322" t="s">
        <v>1631</v>
      </c>
      <c r="G61" s="529"/>
      <c r="H61" s="320" t="s">
        <v>1631</v>
      </c>
      <c r="I61" s="321"/>
      <c r="J61" s="321"/>
      <c r="K61" s="532"/>
      <c r="L61" s="322" t="s">
        <v>1631</v>
      </c>
    </row>
    <row r="62" spans="1:12" ht="15.75" thickBot="1">
      <c r="A62" s="529"/>
      <c r="B62" s="320" t="s">
        <v>1632</v>
      </c>
      <c r="C62" s="321"/>
      <c r="D62" s="321"/>
      <c r="E62" s="532"/>
      <c r="F62" s="322" t="s">
        <v>1632</v>
      </c>
      <c r="G62" s="529"/>
      <c r="H62" s="320" t="s">
        <v>1632</v>
      </c>
      <c r="I62" s="321"/>
      <c r="J62" s="321"/>
      <c r="K62" s="532"/>
      <c r="L62" s="322" t="s">
        <v>1632</v>
      </c>
    </row>
    <row r="63" spans="1:12" ht="15.75" thickBot="1">
      <c r="A63" s="529"/>
      <c r="B63" s="320" t="s">
        <v>1633</v>
      </c>
      <c r="C63" s="321"/>
      <c r="D63" s="321"/>
      <c r="E63" s="532"/>
      <c r="F63" s="322" t="s">
        <v>1633</v>
      </c>
      <c r="G63" s="529"/>
      <c r="H63" s="320" t="s">
        <v>1633</v>
      </c>
      <c r="I63" s="321"/>
      <c r="J63" s="321"/>
      <c r="K63" s="532"/>
      <c r="L63" s="322" t="s">
        <v>1633</v>
      </c>
    </row>
    <row r="64" spans="1:12" ht="15.75" thickBot="1">
      <c r="A64" s="529"/>
      <c r="B64" s="320" t="s">
        <v>1634</v>
      </c>
      <c r="C64" s="321"/>
      <c r="D64" s="321"/>
      <c r="E64" s="532"/>
      <c r="F64" s="322" t="s">
        <v>1634</v>
      </c>
      <c r="G64" s="529"/>
      <c r="H64" s="320" t="s">
        <v>1634</v>
      </c>
      <c r="I64" s="321"/>
      <c r="J64" s="321"/>
      <c r="K64" s="532"/>
      <c r="L64" s="322" t="s">
        <v>1634</v>
      </c>
    </row>
    <row r="65" spans="1:12" ht="15.75" thickBot="1">
      <c r="A65" s="529"/>
      <c r="B65" s="320" t="s">
        <v>1635</v>
      </c>
      <c r="C65" s="321"/>
      <c r="D65" s="321"/>
      <c r="E65" s="532"/>
      <c r="F65" s="322" t="s">
        <v>1635</v>
      </c>
      <c r="G65" s="529"/>
      <c r="H65" s="320" t="s">
        <v>1635</v>
      </c>
      <c r="I65" s="321"/>
      <c r="J65" s="321"/>
      <c r="K65" s="532"/>
      <c r="L65" s="322" t="s">
        <v>1635</v>
      </c>
    </row>
    <row r="66" spans="1:12" ht="15.75" thickBot="1">
      <c r="A66" s="529"/>
      <c r="B66" s="320" t="s">
        <v>1636</v>
      </c>
      <c r="C66" s="321"/>
      <c r="D66" s="321"/>
      <c r="E66" s="532"/>
      <c r="F66" s="322" t="s">
        <v>1636</v>
      </c>
      <c r="G66" s="529"/>
      <c r="H66" s="320" t="s">
        <v>1636</v>
      </c>
      <c r="I66" s="321"/>
      <c r="J66" s="321"/>
      <c r="K66" s="532"/>
      <c r="L66" s="322" t="s">
        <v>1636</v>
      </c>
    </row>
    <row r="67" spans="1:12" ht="15.75" thickBot="1">
      <c r="A67" s="529"/>
      <c r="B67" s="320" t="s">
        <v>1637</v>
      </c>
      <c r="C67" s="321"/>
      <c r="D67" s="321"/>
      <c r="E67" s="532"/>
      <c r="F67" s="322" t="s">
        <v>1637</v>
      </c>
      <c r="G67" s="529"/>
      <c r="H67" s="320" t="s">
        <v>1637</v>
      </c>
      <c r="I67" s="321"/>
      <c r="J67" s="321"/>
      <c r="K67" s="532"/>
      <c r="L67" s="322" t="s">
        <v>1637</v>
      </c>
    </row>
    <row r="68" spans="1:12" ht="15.75" thickBot="1">
      <c r="A68" s="529"/>
      <c r="B68" s="320" t="s">
        <v>1638</v>
      </c>
      <c r="C68" s="321"/>
      <c r="D68" s="321"/>
      <c r="E68" s="532"/>
      <c r="F68" s="322" t="s">
        <v>1638</v>
      </c>
      <c r="G68" s="529"/>
      <c r="H68" s="320" t="s">
        <v>1638</v>
      </c>
      <c r="I68" s="321"/>
      <c r="J68" s="321"/>
      <c r="K68" s="532"/>
      <c r="L68" s="322" t="s">
        <v>1638</v>
      </c>
    </row>
    <row r="69" spans="1:12" ht="15.75" thickBot="1">
      <c r="A69" s="529"/>
      <c r="B69" s="320" t="s">
        <v>1639</v>
      </c>
      <c r="C69" s="321"/>
      <c r="D69" s="321"/>
      <c r="E69" s="532"/>
      <c r="F69" s="322" t="s">
        <v>1639</v>
      </c>
      <c r="G69" s="529"/>
      <c r="H69" s="320" t="s">
        <v>1639</v>
      </c>
      <c r="I69" s="321"/>
      <c r="J69" s="321"/>
      <c r="K69" s="532"/>
      <c r="L69" s="322" t="s">
        <v>1639</v>
      </c>
    </row>
    <row r="70" spans="1:12" ht="26.25" thickBot="1">
      <c r="A70" s="529"/>
      <c r="B70" s="320" t="s">
        <v>1640</v>
      </c>
      <c r="C70" s="321"/>
      <c r="D70" s="321"/>
      <c r="E70" s="532"/>
      <c r="F70" s="322" t="s">
        <v>1641</v>
      </c>
      <c r="G70" s="529"/>
      <c r="H70" s="320" t="s">
        <v>1640</v>
      </c>
      <c r="I70" s="321"/>
      <c r="J70" s="321"/>
      <c r="K70" s="532"/>
      <c r="L70" s="322" t="s">
        <v>1641</v>
      </c>
    </row>
    <row r="71" spans="1:12" ht="15.75" thickBot="1">
      <c r="A71" s="530"/>
      <c r="B71" s="323" t="s">
        <v>1642</v>
      </c>
      <c r="C71" s="324"/>
      <c r="D71" s="325"/>
      <c r="E71" s="533"/>
      <c r="F71" s="326" t="s">
        <v>1643</v>
      </c>
      <c r="G71" s="530"/>
      <c r="H71" s="323" t="s">
        <v>1642</v>
      </c>
      <c r="I71" s="324"/>
      <c r="J71" s="325"/>
      <c r="K71" s="533"/>
      <c r="L71" s="326" t="s">
        <v>1643</v>
      </c>
    </row>
    <row r="72" spans="1:12" ht="15.75" thickBot="1">
      <c r="A72" s="528" t="s">
        <v>1930</v>
      </c>
      <c r="B72" s="320" t="s">
        <v>1628</v>
      </c>
      <c r="C72" s="321"/>
      <c r="D72" s="321"/>
      <c r="E72" s="531" t="s">
        <v>1930</v>
      </c>
      <c r="F72" s="322" t="s">
        <v>1628</v>
      </c>
      <c r="G72" s="528" t="s">
        <v>1930</v>
      </c>
      <c r="H72" s="320" t="s">
        <v>1628</v>
      </c>
      <c r="I72" s="321"/>
      <c r="J72" s="321"/>
      <c r="K72" s="531" t="s">
        <v>1930</v>
      </c>
      <c r="L72" s="322" t="s">
        <v>1628</v>
      </c>
    </row>
    <row r="73" spans="1:12" ht="15.75" thickBot="1">
      <c r="A73" s="529"/>
      <c r="B73" s="320" t="s">
        <v>1630</v>
      </c>
      <c r="C73" s="321"/>
      <c r="D73" s="321"/>
      <c r="E73" s="532"/>
      <c r="F73" s="322" t="s">
        <v>1630</v>
      </c>
      <c r="G73" s="529"/>
      <c r="H73" s="320" t="s">
        <v>1630</v>
      </c>
      <c r="I73" s="321"/>
      <c r="J73" s="321"/>
      <c r="K73" s="532"/>
      <c r="L73" s="322" t="s">
        <v>1630</v>
      </c>
    </row>
    <row r="74" spans="1:12" ht="15.75" thickBot="1">
      <c r="A74" s="529"/>
      <c r="B74" s="320" t="s">
        <v>1631</v>
      </c>
      <c r="C74" s="321"/>
      <c r="D74" s="321"/>
      <c r="E74" s="532"/>
      <c r="F74" s="322" t="s">
        <v>1631</v>
      </c>
      <c r="G74" s="529"/>
      <c r="H74" s="320" t="s">
        <v>1631</v>
      </c>
      <c r="I74" s="321"/>
      <c r="J74" s="321"/>
      <c r="K74" s="532"/>
      <c r="L74" s="322" t="s">
        <v>1631</v>
      </c>
    </row>
    <row r="75" spans="1:12" ht="15.75" thickBot="1">
      <c r="A75" s="529"/>
      <c r="B75" s="320" t="s">
        <v>1632</v>
      </c>
      <c r="C75" s="321"/>
      <c r="D75" s="321"/>
      <c r="E75" s="532"/>
      <c r="F75" s="322" t="s">
        <v>1632</v>
      </c>
      <c r="G75" s="529"/>
      <c r="H75" s="320" t="s">
        <v>1632</v>
      </c>
      <c r="I75" s="321"/>
      <c r="J75" s="321"/>
      <c r="K75" s="532"/>
      <c r="L75" s="322" t="s">
        <v>1632</v>
      </c>
    </row>
    <row r="76" spans="1:12" ht="15.75" thickBot="1">
      <c r="A76" s="529"/>
      <c r="B76" s="320" t="s">
        <v>1633</v>
      </c>
      <c r="C76" s="321"/>
      <c r="D76" s="321"/>
      <c r="E76" s="532"/>
      <c r="F76" s="322" t="s">
        <v>1633</v>
      </c>
      <c r="G76" s="529"/>
      <c r="H76" s="320" t="s">
        <v>1633</v>
      </c>
      <c r="I76" s="321"/>
      <c r="J76" s="321"/>
      <c r="K76" s="532"/>
      <c r="L76" s="322" t="s">
        <v>1633</v>
      </c>
    </row>
    <row r="77" spans="1:12" ht="15.75" thickBot="1">
      <c r="A77" s="529"/>
      <c r="B77" s="320" t="s">
        <v>1634</v>
      </c>
      <c r="C77" s="321"/>
      <c r="D77" s="321"/>
      <c r="E77" s="532"/>
      <c r="F77" s="322" t="s">
        <v>1634</v>
      </c>
      <c r="G77" s="529"/>
      <c r="H77" s="320" t="s">
        <v>1634</v>
      </c>
      <c r="I77" s="321"/>
      <c r="J77" s="321"/>
      <c r="K77" s="532"/>
      <c r="L77" s="322" t="s">
        <v>1634</v>
      </c>
    </row>
    <row r="78" spans="1:12" ht="15.75" thickBot="1">
      <c r="A78" s="529"/>
      <c r="B78" s="320" t="s">
        <v>1635</v>
      </c>
      <c r="C78" s="321"/>
      <c r="D78" s="321"/>
      <c r="E78" s="532"/>
      <c r="F78" s="322" t="s">
        <v>1635</v>
      </c>
      <c r="G78" s="529"/>
      <c r="H78" s="320" t="s">
        <v>1635</v>
      </c>
      <c r="I78" s="321"/>
      <c r="J78" s="321"/>
      <c r="K78" s="532"/>
      <c r="L78" s="322" t="s">
        <v>1635</v>
      </c>
    </row>
    <row r="79" spans="1:12" ht="15.75" thickBot="1">
      <c r="A79" s="529"/>
      <c r="B79" s="320" t="s">
        <v>1636</v>
      </c>
      <c r="C79" s="321"/>
      <c r="D79" s="321"/>
      <c r="E79" s="532"/>
      <c r="F79" s="322" t="s">
        <v>1636</v>
      </c>
      <c r="G79" s="529"/>
      <c r="H79" s="320" t="s">
        <v>1636</v>
      </c>
      <c r="I79" s="321"/>
      <c r="J79" s="321"/>
      <c r="K79" s="532"/>
      <c r="L79" s="322" t="s">
        <v>1636</v>
      </c>
    </row>
    <row r="80" spans="1:12" ht="15.75" thickBot="1">
      <c r="A80" s="529"/>
      <c r="B80" s="320" t="s">
        <v>1637</v>
      </c>
      <c r="C80" s="321"/>
      <c r="D80" s="321"/>
      <c r="E80" s="532"/>
      <c r="F80" s="322" t="s">
        <v>1637</v>
      </c>
      <c r="G80" s="529"/>
      <c r="H80" s="320" t="s">
        <v>1637</v>
      </c>
      <c r="I80" s="321"/>
      <c r="J80" s="321"/>
      <c r="K80" s="532"/>
      <c r="L80" s="322" t="s">
        <v>1637</v>
      </c>
    </row>
    <row r="81" spans="1:12" ht="15.75" thickBot="1">
      <c r="A81" s="529"/>
      <c r="B81" s="320" t="s">
        <v>1638</v>
      </c>
      <c r="C81" s="321"/>
      <c r="D81" s="321"/>
      <c r="E81" s="532"/>
      <c r="F81" s="322" t="s">
        <v>1638</v>
      </c>
      <c r="G81" s="529"/>
      <c r="H81" s="320" t="s">
        <v>1638</v>
      </c>
      <c r="I81" s="321"/>
      <c r="J81" s="321"/>
      <c r="K81" s="532"/>
      <c r="L81" s="322" t="s">
        <v>1638</v>
      </c>
    </row>
    <row r="82" spans="1:12" ht="15.75" thickBot="1">
      <c r="A82" s="529"/>
      <c r="B82" s="320" t="s">
        <v>1639</v>
      </c>
      <c r="C82" s="321"/>
      <c r="D82" s="321"/>
      <c r="E82" s="532"/>
      <c r="F82" s="322" t="s">
        <v>1639</v>
      </c>
      <c r="G82" s="529"/>
      <c r="H82" s="320" t="s">
        <v>1639</v>
      </c>
      <c r="I82" s="321"/>
      <c r="J82" s="321"/>
      <c r="K82" s="532"/>
      <c r="L82" s="322" t="s">
        <v>1639</v>
      </c>
    </row>
    <row r="83" spans="1:12" ht="26.25" thickBot="1">
      <c r="A83" s="529"/>
      <c r="B83" s="320" t="s">
        <v>1640</v>
      </c>
      <c r="C83" s="321"/>
      <c r="D83" s="321"/>
      <c r="E83" s="532"/>
      <c r="F83" s="322" t="s">
        <v>1641</v>
      </c>
      <c r="G83" s="529"/>
      <c r="H83" s="320" t="s">
        <v>1640</v>
      </c>
      <c r="I83" s="321"/>
      <c r="J83" s="321"/>
      <c r="K83" s="532"/>
      <c r="L83" s="322" t="s">
        <v>1641</v>
      </c>
    </row>
    <row r="84" spans="1:12" ht="15.75" thickBot="1">
      <c r="A84" s="530"/>
      <c r="B84" s="323" t="s">
        <v>1642</v>
      </c>
      <c r="C84" s="324"/>
      <c r="D84" s="325"/>
      <c r="E84" s="533"/>
      <c r="F84" s="326" t="s">
        <v>1643</v>
      </c>
      <c r="G84" s="530"/>
      <c r="H84" s="323" t="s">
        <v>1642</v>
      </c>
      <c r="I84" s="324"/>
      <c r="J84" s="325"/>
      <c r="K84" s="533"/>
      <c r="L84" s="326" t="s">
        <v>1643</v>
      </c>
    </row>
    <row r="85" spans="1:12" ht="15.75" thickBot="1">
      <c r="A85" s="528" t="s">
        <v>1931</v>
      </c>
      <c r="B85" s="320" t="s">
        <v>1628</v>
      </c>
      <c r="C85" s="321"/>
      <c r="D85" s="321"/>
      <c r="E85" s="531" t="s">
        <v>1931</v>
      </c>
      <c r="F85" s="322" t="s">
        <v>1628</v>
      </c>
      <c r="G85" s="528" t="s">
        <v>1931</v>
      </c>
      <c r="H85" s="320" t="s">
        <v>1628</v>
      </c>
      <c r="I85" s="321"/>
      <c r="J85" s="321"/>
      <c r="K85" s="531" t="s">
        <v>1931</v>
      </c>
      <c r="L85" s="322" t="s">
        <v>1628</v>
      </c>
    </row>
    <row r="86" spans="1:12" ht="15.75" thickBot="1">
      <c r="A86" s="529"/>
      <c r="B86" s="320" t="s">
        <v>1630</v>
      </c>
      <c r="C86" s="321"/>
      <c r="D86" s="321"/>
      <c r="E86" s="532"/>
      <c r="F86" s="322" t="s">
        <v>1630</v>
      </c>
      <c r="G86" s="529"/>
      <c r="H86" s="320" t="s">
        <v>1630</v>
      </c>
      <c r="I86" s="321"/>
      <c r="J86" s="321"/>
      <c r="K86" s="532"/>
      <c r="L86" s="322" t="s">
        <v>1630</v>
      </c>
    </row>
    <row r="87" spans="1:12" ht="15.75" thickBot="1">
      <c r="A87" s="529"/>
      <c r="B87" s="320" t="s">
        <v>1631</v>
      </c>
      <c r="C87" s="321"/>
      <c r="D87" s="321"/>
      <c r="E87" s="532"/>
      <c r="F87" s="322" t="s">
        <v>1631</v>
      </c>
      <c r="G87" s="529"/>
      <c r="H87" s="320" t="s">
        <v>1631</v>
      </c>
      <c r="I87" s="321"/>
      <c r="J87" s="321"/>
      <c r="K87" s="532"/>
      <c r="L87" s="322" t="s">
        <v>1631</v>
      </c>
    </row>
    <row r="88" spans="1:12" ht="15.75" thickBot="1">
      <c r="A88" s="529"/>
      <c r="B88" s="320" t="s">
        <v>1632</v>
      </c>
      <c r="C88" s="321"/>
      <c r="D88" s="321"/>
      <c r="E88" s="532"/>
      <c r="F88" s="322" t="s">
        <v>1632</v>
      </c>
      <c r="G88" s="529"/>
      <c r="H88" s="320" t="s">
        <v>1632</v>
      </c>
      <c r="I88" s="321"/>
      <c r="J88" s="321"/>
      <c r="K88" s="532"/>
      <c r="L88" s="322" t="s">
        <v>1632</v>
      </c>
    </row>
    <row r="89" spans="1:12" ht="15.75" thickBot="1">
      <c r="A89" s="529"/>
      <c r="B89" s="320" t="s">
        <v>1633</v>
      </c>
      <c r="C89" s="321"/>
      <c r="D89" s="321"/>
      <c r="E89" s="532"/>
      <c r="F89" s="322" t="s">
        <v>1633</v>
      </c>
      <c r="G89" s="529"/>
      <c r="H89" s="320" t="s">
        <v>1633</v>
      </c>
      <c r="I89" s="321"/>
      <c r="J89" s="321"/>
      <c r="K89" s="532"/>
      <c r="L89" s="322" t="s">
        <v>1633</v>
      </c>
    </row>
    <row r="90" spans="1:12" ht="15.75" thickBot="1">
      <c r="A90" s="529"/>
      <c r="B90" s="320" t="s">
        <v>1634</v>
      </c>
      <c r="C90" s="321"/>
      <c r="D90" s="321"/>
      <c r="E90" s="532"/>
      <c r="F90" s="322" t="s">
        <v>1634</v>
      </c>
      <c r="G90" s="529"/>
      <c r="H90" s="320" t="s">
        <v>1634</v>
      </c>
      <c r="I90" s="321"/>
      <c r="J90" s="321"/>
      <c r="K90" s="532"/>
      <c r="L90" s="322" t="s">
        <v>1634</v>
      </c>
    </row>
    <row r="91" spans="1:12" ht="15.75" thickBot="1">
      <c r="A91" s="529"/>
      <c r="B91" s="320" t="s">
        <v>1635</v>
      </c>
      <c r="C91" s="321"/>
      <c r="D91" s="321"/>
      <c r="E91" s="532"/>
      <c r="F91" s="322" t="s">
        <v>1635</v>
      </c>
      <c r="G91" s="529"/>
      <c r="H91" s="320" t="s">
        <v>1635</v>
      </c>
      <c r="I91" s="321"/>
      <c r="J91" s="321"/>
      <c r="K91" s="532"/>
      <c r="L91" s="322" t="s">
        <v>1635</v>
      </c>
    </row>
    <row r="92" spans="1:12" ht="15.75" thickBot="1">
      <c r="A92" s="529"/>
      <c r="B92" s="320" t="s">
        <v>1636</v>
      </c>
      <c r="C92" s="321"/>
      <c r="D92" s="321"/>
      <c r="E92" s="532"/>
      <c r="F92" s="322" t="s">
        <v>1636</v>
      </c>
      <c r="G92" s="529"/>
      <c r="H92" s="320" t="s">
        <v>1636</v>
      </c>
      <c r="I92" s="321"/>
      <c r="J92" s="321"/>
      <c r="K92" s="532"/>
      <c r="L92" s="322" t="s">
        <v>1636</v>
      </c>
    </row>
    <row r="93" spans="1:12" ht="15.75" thickBot="1">
      <c r="A93" s="529"/>
      <c r="B93" s="320" t="s">
        <v>1637</v>
      </c>
      <c r="C93" s="321"/>
      <c r="D93" s="321"/>
      <c r="E93" s="532"/>
      <c r="F93" s="322" t="s">
        <v>1637</v>
      </c>
      <c r="G93" s="529"/>
      <c r="H93" s="320" t="s">
        <v>1637</v>
      </c>
      <c r="I93" s="321"/>
      <c r="J93" s="321"/>
      <c r="K93" s="532"/>
      <c r="L93" s="322" t="s">
        <v>1637</v>
      </c>
    </row>
    <row r="94" spans="1:12" ht="15.75" thickBot="1">
      <c r="A94" s="529"/>
      <c r="B94" s="320" t="s">
        <v>1638</v>
      </c>
      <c r="C94" s="321"/>
      <c r="D94" s="321"/>
      <c r="E94" s="532"/>
      <c r="F94" s="322" t="s">
        <v>1638</v>
      </c>
      <c r="G94" s="529"/>
      <c r="H94" s="320" t="s">
        <v>1638</v>
      </c>
      <c r="I94" s="321"/>
      <c r="J94" s="321"/>
      <c r="K94" s="532"/>
      <c r="L94" s="322" t="s">
        <v>1638</v>
      </c>
    </row>
    <row r="95" spans="1:12" ht="15.75" thickBot="1">
      <c r="A95" s="529"/>
      <c r="B95" s="320" t="s">
        <v>1639</v>
      </c>
      <c r="C95" s="321"/>
      <c r="D95" s="321"/>
      <c r="E95" s="532"/>
      <c r="F95" s="322" t="s">
        <v>1639</v>
      </c>
      <c r="G95" s="529"/>
      <c r="H95" s="320" t="s">
        <v>1639</v>
      </c>
      <c r="I95" s="321"/>
      <c r="J95" s="321"/>
      <c r="K95" s="532"/>
      <c r="L95" s="322" t="s">
        <v>1639</v>
      </c>
    </row>
    <row r="96" spans="1:12" ht="26.25" thickBot="1">
      <c r="A96" s="529"/>
      <c r="B96" s="320" t="s">
        <v>1640</v>
      </c>
      <c r="C96" s="321"/>
      <c r="D96" s="321"/>
      <c r="E96" s="532"/>
      <c r="F96" s="322" t="s">
        <v>1641</v>
      </c>
      <c r="G96" s="529"/>
      <c r="H96" s="320" t="s">
        <v>1640</v>
      </c>
      <c r="I96" s="321"/>
      <c r="J96" s="321"/>
      <c r="K96" s="532"/>
      <c r="L96" s="322" t="s">
        <v>1641</v>
      </c>
    </row>
    <row r="97" spans="1:12" ht="15.75" thickBot="1">
      <c r="A97" s="530"/>
      <c r="B97" s="323" t="s">
        <v>1642</v>
      </c>
      <c r="C97" s="324"/>
      <c r="D97" s="325"/>
      <c r="E97" s="533"/>
      <c r="F97" s="326" t="s">
        <v>1643</v>
      </c>
      <c r="G97" s="530"/>
      <c r="H97" s="323" t="s">
        <v>1642</v>
      </c>
      <c r="I97" s="324"/>
      <c r="J97" s="325"/>
      <c r="K97" s="533"/>
      <c r="L97" s="326" t="s">
        <v>1643</v>
      </c>
    </row>
    <row r="98" spans="1:12" ht="15.75" thickBot="1">
      <c r="A98" s="528" t="s">
        <v>1932</v>
      </c>
      <c r="B98" s="320" t="s">
        <v>1628</v>
      </c>
      <c r="C98" s="321"/>
      <c r="D98" s="321"/>
      <c r="E98" s="531" t="s">
        <v>1932</v>
      </c>
      <c r="F98" s="322" t="s">
        <v>1628</v>
      </c>
      <c r="G98" s="528" t="s">
        <v>1932</v>
      </c>
      <c r="H98" s="320" t="s">
        <v>1628</v>
      </c>
      <c r="I98" s="321"/>
      <c r="J98" s="321"/>
      <c r="K98" s="531" t="s">
        <v>1932</v>
      </c>
      <c r="L98" s="322" t="s">
        <v>1628</v>
      </c>
    </row>
    <row r="99" spans="1:12" ht="15.75" thickBot="1">
      <c r="A99" s="529"/>
      <c r="B99" s="320" t="s">
        <v>1630</v>
      </c>
      <c r="C99" s="321"/>
      <c r="D99" s="321"/>
      <c r="E99" s="532"/>
      <c r="F99" s="322" t="s">
        <v>1630</v>
      </c>
      <c r="G99" s="529"/>
      <c r="H99" s="320" t="s">
        <v>1630</v>
      </c>
      <c r="I99" s="321"/>
      <c r="J99" s="321"/>
      <c r="K99" s="532"/>
      <c r="L99" s="322" t="s">
        <v>1630</v>
      </c>
    </row>
    <row r="100" spans="1:12" ht="15.75" thickBot="1">
      <c r="A100" s="529"/>
      <c r="B100" s="320" t="s">
        <v>1631</v>
      </c>
      <c r="C100" s="321"/>
      <c r="D100" s="321"/>
      <c r="E100" s="532"/>
      <c r="F100" s="322" t="s">
        <v>1631</v>
      </c>
      <c r="G100" s="529"/>
      <c r="H100" s="320" t="s">
        <v>1631</v>
      </c>
      <c r="I100" s="321"/>
      <c r="J100" s="321"/>
      <c r="K100" s="532"/>
      <c r="L100" s="322" t="s">
        <v>1631</v>
      </c>
    </row>
    <row r="101" spans="1:12" ht="15.75" thickBot="1">
      <c r="A101" s="529"/>
      <c r="B101" s="320" t="s">
        <v>1632</v>
      </c>
      <c r="C101" s="321"/>
      <c r="D101" s="321"/>
      <c r="E101" s="532"/>
      <c r="F101" s="322" t="s">
        <v>1632</v>
      </c>
      <c r="G101" s="529"/>
      <c r="H101" s="320" t="s">
        <v>1632</v>
      </c>
      <c r="I101" s="321"/>
      <c r="J101" s="321"/>
      <c r="K101" s="532"/>
      <c r="L101" s="322" t="s">
        <v>1632</v>
      </c>
    </row>
    <row r="102" spans="1:12" ht="15.75" thickBot="1">
      <c r="A102" s="529"/>
      <c r="B102" s="320" t="s">
        <v>1633</v>
      </c>
      <c r="C102" s="321"/>
      <c r="D102" s="321"/>
      <c r="E102" s="532"/>
      <c r="F102" s="322" t="s">
        <v>1633</v>
      </c>
      <c r="G102" s="529"/>
      <c r="H102" s="320" t="s">
        <v>1633</v>
      </c>
      <c r="I102" s="321"/>
      <c r="J102" s="321"/>
      <c r="K102" s="532"/>
      <c r="L102" s="322" t="s">
        <v>1633</v>
      </c>
    </row>
    <row r="103" spans="1:12" ht="15.75" thickBot="1">
      <c r="A103" s="529"/>
      <c r="B103" s="320" t="s">
        <v>1634</v>
      </c>
      <c r="C103" s="321"/>
      <c r="D103" s="321"/>
      <c r="E103" s="532"/>
      <c r="F103" s="322" t="s">
        <v>1634</v>
      </c>
      <c r="G103" s="529"/>
      <c r="H103" s="320" t="s">
        <v>1634</v>
      </c>
      <c r="I103" s="321"/>
      <c r="J103" s="321"/>
      <c r="K103" s="532"/>
      <c r="L103" s="322" t="s">
        <v>1634</v>
      </c>
    </row>
    <row r="104" spans="1:12" ht="15.75" thickBot="1">
      <c r="A104" s="529"/>
      <c r="B104" s="320" t="s">
        <v>1635</v>
      </c>
      <c r="C104" s="321"/>
      <c r="D104" s="321"/>
      <c r="E104" s="532"/>
      <c r="F104" s="322" t="s">
        <v>1635</v>
      </c>
      <c r="G104" s="529"/>
      <c r="H104" s="320" t="s">
        <v>1635</v>
      </c>
      <c r="I104" s="321"/>
      <c r="J104" s="321"/>
      <c r="K104" s="532"/>
      <c r="L104" s="322" t="s">
        <v>1635</v>
      </c>
    </row>
    <row r="105" spans="1:12" ht="15.75" thickBot="1">
      <c r="A105" s="529"/>
      <c r="B105" s="320" t="s">
        <v>1636</v>
      </c>
      <c r="C105" s="321"/>
      <c r="D105" s="321"/>
      <c r="E105" s="532"/>
      <c r="F105" s="322" t="s">
        <v>1636</v>
      </c>
      <c r="G105" s="529"/>
      <c r="H105" s="320" t="s">
        <v>1636</v>
      </c>
      <c r="I105" s="321"/>
      <c r="J105" s="321"/>
      <c r="K105" s="532"/>
      <c r="L105" s="322" t="s">
        <v>1636</v>
      </c>
    </row>
    <row r="106" spans="1:12" ht="15.75" thickBot="1">
      <c r="A106" s="529"/>
      <c r="B106" s="320" t="s">
        <v>1637</v>
      </c>
      <c r="C106" s="321"/>
      <c r="D106" s="321"/>
      <c r="E106" s="532"/>
      <c r="F106" s="322" t="s">
        <v>1637</v>
      </c>
      <c r="G106" s="529"/>
      <c r="H106" s="320" t="s">
        <v>1637</v>
      </c>
      <c r="I106" s="321"/>
      <c r="J106" s="321"/>
      <c r="K106" s="532"/>
      <c r="L106" s="322" t="s">
        <v>1637</v>
      </c>
    </row>
    <row r="107" spans="1:12" ht="15.75" thickBot="1">
      <c r="A107" s="529"/>
      <c r="B107" s="320" t="s">
        <v>1638</v>
      </c>
      <c r="C107" s="321"/>
      <c r="D107" s="321"/>
      <c r="E107" s="532"/>
      <c r="F107" s="322" t="s">
        <v>1638</v>
      </c>
      <c r="G107" s="529"/>
      <c r="H107" s="320" t="s">
        <v>1638</v>
      </c>
      <c r="I107" s="321"/>
      <c r="J107" s="321"/>
      <c r="K107" s="532"/>
      <c r="L107" s="322" t="s">
        <v>1638</v>
      </c>
    </row>
    <row r="108" spans="1:12" ht="15.75" thickBot="1">
      <c r="A108" s="529"/>
      <c r="B108" s="320" t="s">
        <v>1639</v>
      </c>
      <c r="C108" s="321"/>
      <c r="D108" s="321"/>
      <c r="E108" s="532"/>
      <c r="F108" s="322" t="s">
        <v>1639</v>
      </c>
      <c r="G108" s="529"/>
      <c r="H108" s="320" t="s">
        <v>1639</v>
      </c>
      <c r="I108" s="321"/>
      <c r="J108" s="321"/>
      <c r="K108" s="532"/>
      <c r="L108" s="322" t="s">
        <v>1639</v>
      </c>
    </row>
    <row r="109" spans="1:12" ht="26.25" thickBot="1">
      <c r="A109" s="529"/>
      <c r="B109" s="320" t="s">
        <v>1640</v>
      </c>
      <c r="C109" s="321"/>
      <c r="D109" s="321"/>
      <c r="E109" s="532"/>
      <c r="F109" s="322" t="s">
        <v>1641</v>
      </c>
      <c r="G109" s="529"/>
      <c r="H109" s="320" t="s">
        <v>1640</v>
      </c>
      <c r="I109" s="321"/>
      <c r="J109" s="321"/>
      <c r="K109" s="532"/>
      <c r="L109" s="322" t="s">
        <v>1641</v>
      </c>
    </row>
    <row r="110" spans="1:12" ht="15.75" thickBot="1">
      <c r="A110" s="530"/>
      <c r="B110" s="323" t="s">
        <v>1642</v>
      </c>
      <c r="C110" s="324"/>
      <c r="D110" s="325"/>
      <c r="E110" s="533"/>
      <c r="F110" s="326" t="s">
        <v>1643</v>
      </c>
      <c r="G110" s="530"/>
      <c r="H110" s="323" t="s">
        <v>1642</v>
      </c>
      <c r="I110" s="324"/>
      <c r="J110" s="325"/>
      <c r="K110" s="533"/>
      <c r="L110" s="326" t="s">
        <v>1643</v>
      </c>
    </row>
    <row r="111" spans="1:12" ht="15.75" thickBot="1">
      <c r="A111" s="528" t="s">
        <v>1933</v>
      </c>
      <c r="B111" s="320" t="s">
        <v>1628</v>
      </c>
      <c r="C111" s="321"/>
      <c r="D111" s="321"/>
      <c r="E111" s="531" t="s">
        <v>1933</v>
      </c>
      <c r="F111" s="322" t="s">
        <v>1628</v>
      </c>
      <c r="G111" s="528" t="s">
        <v>1933</v>
      </c>
      <c r="H111" s="320" t="s">
        <v>1628</v>
      </c>
      <c r="I111" s="321"/>
      <c r="J111" s="321"/>
      <c r="K111" s="531" t="s">
        <v>1933</v>
      </c>
      <c r="L111" s="322" t="s">
        <v>1628</v>
      </c>
    </row>
    <row r="112" spans="1:12" ht="15.75" thickBot="1">
      <c r="A112" s="529"/>
      <c r="B112" s="320" t="s">
        <v>1630</v>
      </c>
      <c r="C112" s="321"/>
      <c r="D112" s="321"/>
      <c r="E112" s="532"/>
      <c r="F112" s="322" t="s">
        <v>1630</v>
      </c>
      <c r="G112" s="529"/>
      <c r="H112" s="320" t="s">
        <v>1630</v>
      </c>
      <c r="I112" s="321"/>
      <c r="J112" s="321"/>
      <c r="K112" s="532"/>
      <c r="L112" s="322" t="s">
        <v>1630</v>
      </c>
    </row>
    <row r="113" spans="1:12" ht="15.75" thickBot="1">
      <c r="A113" s="529"/>
      <c r="B113" s="320" t="s">
        <v>1631</v>
      </c>
      <c r="C113" s="321"/>
      <c r="D113" s="321"/>
      <c r="E113" s="532"/>
      <c r="F113" s="322" t="s">
        <v>1631</v>
      </c>
      <c r="G113" s="529"/>
      <c r="H113" s="320" t="s">
        <v>1631</v>
      </c>
      <c r="I113" s="321"/>
      <c r="J113" s="321"/>
      <c r="K113" s="532"/>
      <c r="L113" s="322" t="s">
        <v>1631</v>
      </c>
    </row>
    <row r="114" spans="1:12" ht="15.75" thickBot="1">
      <c r="A114" s="529"/>
      <c r="B114" s="320" t="s">
        <v>1632</v>
      </c>
      <c r="C114" s="321"/>
      <c r="D114" s="321"/>
      <c r="E114" s="532"/>
      <c r="F114" s="322" t="s">
        <v>1632</v>
      </c>
      <c r="G114" s="529"/>
      <c r="H114" s="320" t="s">
        <v>1632</v>
      </c>
      <c r="I114" s="321"/>
      <c r="J114" s="321"/>
      <c r="K114" s="532"/>
      <c r="L114" s="322" t="s">
        <v>1632</v>
      </c>
    </row>
    <row r="115" spans="1:12" ht="15.75" thickBot="1">
      <c r="A115" s="529"/>
      <c r="B115" s="320" t="s">
        <v>1633</v>
      </c>
      <c r="C115" s="321"/>
      <c r="D115" s="321"/>
      <c r="E115" s="532"/>
      <c r="F115" s="322" t="s">
        <v>1633</v>
      </c>
      <c r="G115" s="529"/>
      <c r="H115" s="320" t="s">
        <v>1633</v>
      </c>
      <c r="I115" s="321"/>
      <c r="J115" s="321"/>
      <c r="K115" s="532"/>
      <c r="L115" s="322" t="s">
        <v>1633</v>
      </c>
    </row>
    <row r="116" spans="1:12" ht="15.75" thickBot="1">
      <c r="A116" s="529"/>
      <c r="B116" s="320" t="s">
        <v>1634</v>
      </c>
      <c r="C116" s="321"/>
      <c r="D116" s="321"/>
      <c r="E116" s="532"/>
      <c r="F116" s="322" t="s">
        <v>1634</v>
      </c>
      <c r="G116" s="529"/>
      <c r="H116" s="320" t="s">
        <v>1634</v>
      </c>
      <c r="I116" s="321"/>
      <c r="J116" s="321"/>
      <c r="K116" s="532"/>
      <c r="L116" s="322" t="s">
        <v>1634</v>
      </c>
    </row>
    <row r="117" spans="1:12" ht="15.75" thickBot="1">
      <c r="A117" s="529"/>
      <c r="B117" s="320" t="s">
        <v>1635</v>
      </c>
      <c r="C117" s="321"/>
      <c r="D117" s="321"/>
      <c r="E117" s="532"/>
      <c r="F117" s="322" t="s">
        <v>1635</v>
      </c>
      <c r="G117" s="529"/>
      <c r="H117" s="320" t="s">
        <v>1635</v>
      </c>
      <c r="I117" s="321"/>
      <c r="J117" s="321"/>
      <c r="K117" s="532"/>
      <c r="L117" s="322" t="s">
        <v>1635</v>
      </c>
    </row>
    <row r="118" spans="1:12" ht="15.75" thickBot="1">
      <c r="A118" s="529"/>
      <c r="B118" s="320" t="s">
        <v>1636</v>
      </c>
      <c r="C118" s="321"/>
      <c r="D118" s="321"/>
      <c r="E118" s="532"/>
      <c r="F118" s="322" t="s">
        <v>1636</v>
      </c>
      <c r="G118" s="529"/>
      <c r="H118" s="320" t="s">
        <v>1636</v>
      </c>
      <c r="I118" s="321"/>
      <c r="J118" s="321"/>
      <c r="K118" s="532"/>
      <c r="L118" s="322" t="s">
        <v>1636</v>
      </c>
    </row>
    <row r="119" spans="1:12" ht="15.75" thickBot="1">
      <c r="A119" s="529"/>
      <c r="B119" s="320" t="s">
        <v>1637</v>
      </c>
      <c r="C119" s="321"/>
      <c r="D119" s="321"/>
      <c r="E119" s="532"/>
      <c r="F119" s="322" t="s">
        <v>1637</v>
      </c>
      <c r="G119" s="529"/>
      <c r="H119" s="320" t="s">
        <v>1637</v>
      </c>
      <c r="I119" s="321"/>
      <c r="J119" s="321"/>
      <c r="K119" s="532"/>
      <c r="L119" s="322" t="s">
        <v>1637</v>
      </c>
    </row>
    <row r="120" spans="1:12" ht="15.75" thickBot="1">
      <c r="A120" s="529"/>
      <c r="B120" s="320" t="s">
        <v>1638</v>
      </c>
      <c r="C120" s="321"/>
      <c r="D120" s="321"/>
      <c r="E120" s="532"/>
      <c r="F120" s="322" t="s">
        <v>1638</v>
      </c>
      <c r="G120" s="529"/>
      <c r="H120" s="320" t="s">
        <v>1638</v>
      </c>
      <c r="I120" s="321"/>
      <c r="J120" s="321"/>
      <c r="K120" s="532"/>
      <c r="L120" s="322" t="s">
        <v>1638</v>
      </c>
    </row>
    <row r="121" spans="1:12" ht="15.75" thickBot="1">
      <c r="A121" s="529"/>
      <c r="B121" s="320" t="s">
        <v>1639</v>
      </c>
      <c r="C121" s="321"/>
      <c r="D121" s="321"/>
      <c r="E121" s="532"/>
      <c r="F121" s="322" t="s">
        <v>1639</v>
      </c>
      <c r="G121" s="529"/>
      <c r="H121" s="320" t="s">
        <v>1639</v>
      </c>
      <c r="I121" s="321"/>
      <c r="J121" s="321"/>
      <c r="K121" s="532"/>
      <c r="L121" s="322" t="s">
        <v>1639</v>
      </c>
    </row>
    <row r="122" spans="1:12" ht="26.25" thickBot="1">
      <c r="A122" s="529"/>
      <c r="B122" s="320" t="s">
        <v>1640</v>
      </c>
      <c r="C122" s="321"/>
      <c r="D122" s="321"/>
      <c r="E122" s="532"/>
      <c r="F122" s="322" t="s">
        <v>1641</v>
      </c>
      <c r="G122" s="529"/>
      <c r="H122" s="320" t="s">
        <v>1640</v>
      </c>
      <c r="I122" s="321"/>
      <c r="J122" s="321"/>
      <c r="K122" s="532"/>
      <c r="L122" s="322" t="s">
        <v>1641</v>
      </c>
    </row>
    <row r="123" spans="1:12" ht="15.75" thickBot="1">
      <c r="A123" s="530"/>
      <c r="B123" s="323" t="s">
        <v>1642</v>
      </c>
      <c r="C123" s="324"/>
      <c r="D123" s="325"/>
      <c r="E123" s="533"/>
      <c r="F123" s="326" t="s">
        <v>1643</v>
      </c>
      <c r="G123" s="530"/>
      <c r="H123" s="323" t="s">
        <v>1642</v>
      </c>
      <c r="I123" s="324"/>
      <c r="J123" s="325"/>
      <c r="K123" s="533"/>
      <c r="L123" s="326" t="s">
        <v>1643</v>
      </c>
    </row>
    <row r="124" spans="1:12" ht="15.75" thickBot="1">
      <c r="A124" s="528" t="s">
        <v>1934</v>
      </c>
      <c r="B124" s="320" t="s">
        <v>1628</v>
      </c>
      <c r="C124" s="321"/>
      <c r="D124" s="321"/>
      <c r="E124" s="531" t="s">
        <v>1934</v>
      </c>
      <c r="F124" s="322" t="s">
        <v>1628</v>
      </c>
      <c r="G124" s="528" t="s">
        <v>1934</v>
      </c>
      <c r="H124" s="320" t="s">
        <v>1628</v>
      </c>
      <c r="I124" s="321"/>
      <c r="J124" s="321"/>
      <c r="K124" s="531" t="s">
        <v>1934</v>
      </c>
      <c r="L124" s="322" t="s">
        <v>1628</v>
      </c>
    </row>
    <row r="125" spans="1:12" ht="15.75" thickBot="1">
      <c r="A125" s="529"/>
      <c r="B125" s="320" t="s">
        <v>1630</v>
      </c>
      <c r="C125" s="321"/>
      <c r="D125" s="321"/>
      <c r="E125" s="532"/>
      <c r="F125" s="322" t="s">
        <v>1630</v>
      </c>
      <c r="G125" s="529"/>
      <c r="H125" s="320" t="s">
        <v>1630</v>
      </c>
      <c r="I125" s="321"/>
      <c r="J125" s="321"/>
      <c r="K125" s="532"/>
      <c r="L125" s="322" t="s">
        <v>1630</v>
      </c>
    </row>
    <row r="126" spans="1:12" ht="15.75" thickBot="1">
      <c r="A126" s="529"/>
      <c r="B126" s="320" t="s">
        <v>1631</v>
      </c>
      <c r="C126" s="321"/>
      <c r="D126" s="321"/>
      <c r="E126" s="532"/>
      <c r="F126" s="322" t="s">
        <v>1631</v>
      </c>
      <c r="G126" s="529"/>
      <c r="H126" s="320" t="s">
        <v>1631</v>
      </c>
      <c r="I126" s="321"/>
      <c r="J126" s="321"/>
      <c r="K126" s="532"/>
      <c r="L126" s="322" t="s">
        <v>1631</v>
      </c>
    </row>
    <row r="127" spans="1:12" ht="15.75" thickBot="1">
      <c r="A127" s="529"/>
      <c r="B127" s="320" t="s">
        <v>1632</v>
      </c>
      <c r="C127" s="321"/>
      <c r="D127" s="321"/>
      <c r="E127" s="532"/>
      <c r="F127" s="322" t="s">
        <v>1632</v>
      </c>
      <c r="G127" s="529"/>
      <c r="H127" s="320" t="s">
        <v>1632</v>
      </c>
      <c r="I127" s="321"/>
      <c r="J127" s="321"/>
      <c r="K127" s="532"/>
      <c r="L127" s="322" t="s">
        <v>1632</v>
      </c>
    </row>
    <row r="128" spans="1:12" ht="15.75" thickBot="1">
      <c r="A128" s="529"/>
      <c r="B128" s="320" t="s">
        <v>1633</v>
      </c>
      <c r="C128" s="321"/>
      <c r="D128" s="321"/>
      <c r="E128" s="532"/>
      <c r="F128" s="322" t="s">
        <v>1633</v>
      </c>
      <c r="G128" s="529"/>
      <c r="H128" s="320" t="s">
        <v>1633</v>
      </c>
      <c r="I128" s="321"/>
      <c r="J128" s="321"/>
      <c r="K128" s="532"/>
      <c r="L128" s="322" t="s">
        <v>1633</v>
      </c>
    </row>
    <row r="129" spans="1:12" ht="15.75" thickBot="1">
      <c r="A129" s="529"/>
      <c r="B129" s="320" t="s">
        <v>1634</v>
      </c>
      <c r="C129" s="321"/>
      <c r="D129" s="321"/>
      <c r="E129" s="532"/>
      <c r="F129" s="322" t="s">
        <v>1634</v>
      </c>
      <c r="G129" s="529"/>
      <c r="H129" s="320" t="s">
        <v>1634</v>
      </c>
      <c r="I129" s="321"/>
      <c r="J129" s="321"/>
      <c r="K129" s="532"/>
      <c r="L129" s="322" t="s">
        <v>1634</v>
      </c>
    </row>
    <row r="130" spans="1:12" ht="15.75" thickBot="1">
      <c r="A130" s="529"/>
      <c r="B130" s="320" t="s">
        <v>1635</v>
      </c>
      <c r="C130" s="321"/>
      <c r="D130" s="321"/>
      <c r="E130" s="532"/>
      <c r="F130" s="322" t="s">
        <v>1635</v>
      </c>
      <c r="G130" s="529"/>
      <c r="H130" s="320" t="s">
        <v>1635</v>
      </c>
      <c r="I130" s="321"/>
      <c r="J130" s="321"/>
      <c r="K130" s="532"/>
      <c r="L130" s="322" t="s">
        <v>1635</v>
      </c>
    </row>
    <row r="131" spans="1:12" ht="15.75" thickBot="1">
      <c r="A131" s="529"/>
      <c r="B131" s="320" t="s">
        <v>1636</v>
      </c>
      <c r="C131" s="321"/>
      <c r="D131" s="321"/>
      <c r="E131" s="532"/>
      <c r="F131" s="322" t="s">
        <v>1636</v>
      </c>
      <c r="G131" s="529"/>
      <c r="H131" s="320" t="s">
        <v>1636</v>
      </c>
      <c r="I131" s="321"/>
      <c r="J131" s="321"/>
      <c r="K131" s="532"/>
      <c r="L131" s="322" t="s">
        <v>1636</v>
      </c>
    </row>
    <row r="132" spans="1:12" ht="15.75" thickBot="1">
      <c r="A132" s="529"/>
      <c r="B132" s="320" t="s">
        <v>1637</v>
      </c>
      <c r="C132" s="321"/>
      <c r="D132" s="321"/>
      <c r="E132" s="532"/>
      <c r="F132" s="322" t="s">
        <v>1637</v>
      </c>
      <c r="G132" s="529"/>
      <c r="H132" s="320" t="s">
        <v>1637</v>
      </c>
      <c r="I132" s="321"/>
      <c r="J132" s="321"/>
      <c r="K132" s="532"/>
      <c r="L132" s="322" t="s">
        <v>1637</v>
      </c>
    </row>
    <row r="133" spans="1:12" ht="15.75" thickBot="1">
      <c r="A133" s="529"/>
      <c r="B133" s="320" t="s">
        <v>1638</v>
      </c>
      <c r="C133" s="321"/>
      <c r="D133" s="321"/>
      <c r="E133" s="532"/>
      <c r="F133" s="322" t="s">
        <v>1638</v>
      </c>
      <c r="G133" s="529"/>
      <c r="H133" s="320" t="s">
        <v>1638</v>
      </c>
      <c r="I133" s="321"/>
      <c r="J133" s="321"/>
      <c r="K133" s="532"/>
      <c r="L133" s="322" t="s">
        <v>1638</v>
      </c>
    </row>
    <row r="134" spans="1:12" ht="15.75" thickBot="1">
      <c r="A134" s="529"/>
      <c r="B134" s="320" t="s">
        <v>1639</v>
      </c>
      <c r="C134" s="321"/>
      <c r="D134" s="321"/>
      <c r="E134" s="532"/>
      <c r="F134" s="322" t="s">
        <v>1639</v>
      </c>
      <c r="G134" s="529"/>
      <c r="H134" s="320" t="s">
        <v>1639</v>
      </c>
      <c r="I134" s="321"/>
      <c r="J134" s="321"/>
      <c r="K134" s="532"/>
      <c r="L134" s="322" t="s">
        <v>1639</v>
      </c>
    </row>
    <row r="135" spans="1:12" ht="26.25" thickBot="1">
      <c r="A135" s="529"/>
      <c r="B135" s="320" t="s">
        <v>1640</v>
      </c>
      <c r="C135" s="321"/>
      <c r="D135" s="321"/>
      <c r="E135" s="532"/>
      <c r="F135" s="322" t="s">
        <v>1641</v>
      </c>
      <c r="G135" s="529"/>
      <c r="H135" s="320" t="s">
        <v>1640</v>
      </c>
      <c r="I135" s="321"/>
      <c r="J135" s="321"/>
      <c r="K135" s="532"/>
      <c r="L135" s="322" t="s">
        <v>1641</v>
      </c>
    </row>
    <row r="136" spans="1:12" ht="15.75" thickBot="1">
      <c r="A136" s="530"/>
      <c r="B136" s="323" t="s">
        <v>1642</v>
      </c>
      <c r="C136" s="324"/>
      <c r="D136" s="325"/>
      <c r="E136" s="533"/>
      <c r="F136" s="326" t="s">
        <v>1643</v>
      </c>
      <c r="G136" s="530"/>
      <c r="H136" s="323" t="s">
        <v>1642</v>
      </c>
      <c r="I136" s="324"/>
      <c r="J136" s="325"/>
      <c r="K136" s="533"/>
      <c r="L136" s="326" t="s">
        <v>1643</v>
      </c>
    </row>
    <row r="137" spans="1:12" ht="15.75" thickBot="1">
      <c r="A137" s="528" t="s">
        <v>1935</v>
      </c>
      <c r="B137" s="320" t="s">
        <v>1628</v>
      </c>
      <c r="C137" s="321"/>
      <c r="D137" s="321"/>
      <c r="E137" s="531" t="s">
        <v>1935</v>
      </c>
      <c r="F137" s="322" t="s">
        <v>1628</v>
      </c>
      <c r="G137" s="528" t="s">
        <v>1935</v>
      </c>
      <c r="H137" s="320" t="s">
        <v>1628</v>
      </c>
      <c r="I137" s="321"/>
      <c r="J137" s="321"/>
      <c r="K137" s="531" t="s">
        <v>1935</v>
      </c>
      <c r="L137" s="322" t="s">
        <v>1628</v>
      </c>
    </row>
    <row r="138" spans="1:12" ht="15.75" thickBot="1">
      <c r="A138" s="529"/>
      <c r="B138" s="320" t="s">
        <v>1630</v>
      </c>
      <c r="C138" s="321"/>
      <c r="D138" s="321"/>
      <c r="E138" s="532"/>
      <c r="F138" s="322" t="s">
        <v>1630</v>
      </c>
      <c r="G138" s="529"/>
      <c r="H138" s="320" t="s">
        <v>1630</v>
      </c>
      <c r="I138" s="321"/>
      <c r="J138" s="321"/>
      <c r="K138" s="532"/>
      <c r="L138" s="322" t="s">
        <v>1630</v>
      </c>
    </row>
    <row r="139" spans="1:12" ht="15.75" thickBot="1">
      <c r="A139" s="529"/>
      <c r="B139" s="320" t="s">
        <v>1631</v>
      </c>
      <c r="C139" s="321"/>
      <c r="D139" s="321"/>
      <c r="E139" s="532"/>
      <c r="F139" s="322" t="s">
        <v>1631</v>
      </c>
      <c r="G139" s="529"/>
      <c r="H139" s="320" t="s">
        <v>1631</v>
      </c>
      <c r="I139" s="321"/>
      <c r="J139" s="321"/>
      <c r="K139" s="532"/>
      <c r="L139" s="322" t="s">
        <v>1631</v>
      </c>
    </row>
    <row r="140" spans="1:12" ht="15.75" thickBot="1">
      <c r="A140" s="529"/>
      <c r="B140" s="320" t="s">
        <v>1632</v>
      </c>
      <c r="C140" s="321"/>
      <c r="D140" s="321"/>
      <c r="E140" s="532"/>
      <c r="F140" s="322" t="s">
        <v>1632</v>
      </c>
      <c r="G140" s="529"/>
      <c r="H140" s="320" t="s">
        <v>1632</v>
      </c>
      <c r="I140" s="321"/>
      <c r="J140" s="321"/>
      <c r="K140" s="532"/>
      <c r="L140" s="322" t="s">
        <v>1632</v>
      </c>
    </row>
    <row r="141" spans="1:12" ht="15.75" thickBot="1">
      <c r="A141" s="529"/>
      <c r="B141" s="320" t="s">
        <v>1633</v>
      </c>
      <c r="C141" s="321"/>
      <c r="D141" s="321"/>
      <c r="E141" s="532"/>
      <c r="F141" s="322" t="s">
        <v>1633</v>
      </c>
      <c r="G141" s="529"/>
      <c r="H141" s="320" t="s">
        <v>1633</v>
      </c>
      <c r="I141" s="321"/>
      <c r="J141" s="321"/>
      <c r="K141" s="532"/>
      <c r="L141" s="322" t="s">
        <v>1633</v>
      </c>
    </row>
    <row r="142" spans="1:12" ht="15.75" thickBot="1">
      <c r="A142" s="529"/>
      <c r="B142" s="320" t="s">
        <v>1634</v>
      </c>
      <c r="C142" s="321"/>
      <c r="D142" s="321"/>
      <c r="E142" s="532"/>
      <c r="F142" s="322" t="s">
        <v>1634</v>
      </c>
      <c r="G142" s="529"/>
      <c r="H142" s="320" t="s">
        <v>1634</v>
      </c>
      <c r="I142" s="321"/>
      <c r="J142" s="321"/>
      <c r="K142" s="532"/>
      <c r="L142" s="322" t="s">
        <v>1634</v>
      </c>
    </row>
    <row r="143" spans="1:12" ht="15.75" thickBot="1">
      <c r="A143" s="529"/>
      <c r="B143" s="320" t="s">
        <v>1635</v>
      </c>
      <c r="C143" s="321"/>
      <c r="D143" s="321"/>
      <c r="E143" s="532"/>
      <c r="F143" s="322" t="s">
        <v>1635</v>
      </c>
      <c r="G143" s="529"/>
      <c r="H143" s="320" t="s">
        <v>1635</v>
      </c>
      <c r="I143" s="321"/>
      <c r="J143" s="321"/>
      <c r="K143" s="532"/>
      <c r="L143" s="322" t="s">
        <v>1635</v>
      </c>
    </row>
    <row r="144" spans="1:12" ht="15.75" thickBot="1">
      <c r="A144" s="529"/>
      <c r="B144" s="320" t="s">
        <v>1636</v>
      </c>
      <c r="C144" s="321"/>
      <c r="D144" s="321"/>
      <c r="E144" s="532"/>
      <c r="F144" s="322" t="s">
        <v>1636</v>
      </c>
      <c r="G144" s="529"/>
      <c r="H144" s="320" t="s">
        <v>1636</v>
      </c>
      <c r="I144" s="321"/>
      <c r="J144" s="321"/>
      <c r="K144" s="532"/>
      <c r="L144" s="322" t="s">
        <v>1636</v>
      </c>
    </row>
    <row r="145" spans="1:12" ht="15.75" thickBot="1">
      <c r="A145" s="529"/>
      <c r="B145" s="320" t="s">
        <v>1637</v>
      </c>
      <c r="C145" s="321"/>
      <c r="D145" s="321"/>
      <c r="E145" s="532"/>
      <c r="F145" s="322" t="s">
        <v>1637</v>
      </c>
      <c r="G145" s="529"/>
      <c r="H145" s="320" t="s">
        <v>1637</v>
      </c>
      <c r="I145" s="321"/>
      <c r="J145" s="321"/>
      <c r="K145" s="532"/>
      <c r="L145" s="322" t="s">
        <v>1637</v>
      </c>
    </row>
    <row r="146" spans="1:12" ht="15.75" thickBot="1">
      <c r="A146" s="529"/>
      <c r="B146" s="320" t="s">
        <v>1638</v>
      </c>
      <c r="C146" s="321"/>
      <c r="D146" s="321"/>
      <c r="E146" s="532"/>
      <c r="F146" s="322" t="s">
        <v>1638</v>
      </c>
      <c r="G146" s="529"/>
      <c r="H146" s="320" t="s">
        <v>1638</v>
      </c>
      <c r="I146" s="321"/>
      <c r="J146" s="321"/>
      <c r="K146" s="532"/>
      <c r="L146" s="322" t="s">
        <v>1638</v>
      </c>
    </row>
    <row r="147" spans="1:12" ht="15.75" thickBot="1">
      <c r="A147" s="529"/>
      <c r="B147" s="320" t="s">
        <v>1639</v>
      </c>
      <c r="C147" s="321"/>
      <c r="D147" s="321"/>
      <c r="E147" s="532"/>
      <c r="F147" s="322" t="s">
        <v>1639</v>
      </c>
      <c r="G147" s="529"/>
      <c r="H147" s="320" t="s">
        <v>1639</v>
      </c>
      <c r="I147" s="321"/>
      <c r="J147" s="321"/>
      <c r="K147" s="532"/>
      <c r="L147" s="322" t="s">
        <v>1639</v>
      </c>
    </row>
    <row r="148" spans="1:12" ht="26.25" thickBot="1">
      <c r="A148" s="529"/>
      <c r="B148" s="320" t="s">
        <v>1640</v>
      </c>
      <c r="C148" s="321"/>
      <c r="D148" s="321"/>
      <c r="E148" s="532"/>
      <c r="F148" s="322" t="s">
        <v>1641</v>
      </c>
      <c r="G148" s="529"/>
      <c r="H148" s="320" t="s">
        <v>1640</v>
      </c>
      <c r="I148" s="321"/>
      <c r="J148" s="321"/>
      <c r="K148" s="532"/>
      <c r="L148" s="322" t="s">
        <v>1641</v>
      </c>
    </row>
    <row r="149" spans="1:12" ht="15.75" thickBot="1">
      <c r="A149" s="530"/>
      <c r="B149" s="323" t="s">
        <v>1642</v>
      </c>
      <c r="C149" s="324"/>
      <c r="D149" s="325"/>
      <c r="E149" s="533"/>
      <c r="F149" s="326" t="s">
        <v>1643</v>
      </c>
      <c r="G149" s="530"/>
      <c r="H149" s="323" t="s">
        <v>1642</v>
      </c>
      <c r="I149" s="324"/>
      <c r="J149" s="325"/>
      <c r="K149" s="533"/>
      <c r="L149" s="326" t="s">
        <v>1643</v>
      </c>
    </row>
    <row r="150" spans="1:12" ht="15.75" thickBot="1">
      <c r="A150" s="528" t="s">
        <v>1936</v>
      </c>
      <c r="B150" s="320" t="s">
        <v>1628</v>
      </c>
      <c r="C150" s="321"/>
      <c r="D150" s="321"/>
      <c r="E150" s="531" t="s">
        <v>1936</v>
      </c>
      <c r="F150" s="322" t="s">
        <v>1628</v>
      </c>
      <c r="G150" s="528" t="s">
        <v>1936</v>
      </c>
      <c r="H150" s="320" t="s">
        <v>1628</v>
      </c>
      <c r="I150" s="321"/>
      <c r="J150" s="321"/>
      <c r="K150" s="531" t="s">
        <v>1936</v>
      </c>
      <c r="L150" s="322" t="s">
        <v>1628</v>
      </c>
    </row>
    <row r="151" spans="1:12" ht="15.75" thickBot="1">
      <c r="A151" s="529"/>
      <c r="B151" s="320" t="s">
        <v>1630</v>
      </c>
      <c r="C151" s="321"/>
      <c r="D151" s="321"/>
      <c r="E151" s="532"/>
      <c r="F151" s="322" t="s">
        <v>1630</v>
      </c>
      <c r="G151" s="529"/>
      <c r="H151" s="320" t="s">
        <v>1630</v>
      </c>
      <c r="I151" s="321"/>
      <c r="J151" s="321"/>
      <c r="K151" s="532"/>
      <c r="L151" s="322" t="s">
        <v>1630</v>
      </c>
    </row>
    <row r="152" spans="1:12" ht="15.75" thickBot="1">
      <c r="A152" s="529"/>
      <c r="B152" s="320" t="s">
        <v>1631</v>
      </c>
      <c r="C152" s="321"/>
      <c r="D152" s="321"/>
      <c r="E152" s="532"/>
      <c r="F152" s="322" t="s">
        <v>1631</v>
      </c>
      <c r="G152" s="529"/>
      <c r="H152" s="320" t="s">
        <v>1631</v>
      </c>
      <c r="I152" s="321"/>
      <c r="J152" s="321"/>
      <c r="K152" s="532"/>
      <c r="L152" s="322" t="s">
        <v>1631</v>
      </c>
    </row>
    <row r="153" spans="1:12" ht="15.75" thickBot="1">
      <c r="A153" s="529"/>
      <c r="B153" s="320" t="s">
        <v>1632</v>
      </c>
      <c r="C153" s="321"/>
      <c r="D153" s="321"/>
      <c r="E153" s="532"/>
      <c r="F153" s="322" t="s">
        <v>1632</v>
      </c>
      <c r="G153" s="529"/>
      <c r="H153" s="320" t="s">
        <v>1632</v>
      </c>
      <c r="I153" s="321"/>
      <c r="J153" s="321"/>
      <c r="K153" s="532"/>
      <c r="L153" s="322" t="s">
        <v>1632</v>
      </c>
    </row>
    <row r="154" spans="1:12" ht="15.75" thickBot="1">
      <c r="A154" s="529"/>
      <c r="B154" s="320" t="s">
        <v>1633</v>
      </c>
      <c r="C154" s="321"/>
      <c r="D154" s="321"/>
      <c r="E154" s="532"/>
      <c r="F154" s="322" t="s">
        <v>1633</v>
      </c>
      <c r="G154" s="529"/>
      <c r="H154" s="320" t="s">
        <v>1633</v>
      </c>
      <c r="I154" s="321"/>
      <c r="J154" s="321"/>
      <c r="K154" s="532"/>
      <c r="L154" s="322" t="s">
        <v>1633</v>
      </c>
    </row>
    <row r="155" spans="1:12" ht="15.75" thickBot="1">
      <c r="A155" s="529"/>
      <c r="B155" s="320" t="s">
        <v>1634</v>
      </c>
      <c r="C155" s="321"/>
      <c r="D155" s="321"/>
      <c r="E155" s="532"/>
      <c r="F155" s="322" t="s">
        <v>1634</v>
      </c>
      <c r="G155" s="529"/>
      <c r="H155" s="320" t="s">
        <v>1634</v>
      </c>
      <c r="I155" s="321"/>
      <c r="J155" s="321"/>
      <c r="K155" s="532"/>
      <c r="L155" s="322" t="s">
        <v>1634</v>
      </c>
    </row>
    <row r="156" spans="1:12" ht="15.75" thickBot="1">
      <c r="A156" s="529"/>
      <c r="B156" s="320" t="s">
        <v>1635</v>
      </c>
      <c r="C156" s="321"/>
      <c r="D156" s="321"/>
      <c r="E156" s="532"/>
      <c r="F156" s="322" t="s">
        <v>1635</v>
      </c>
      <c r="G156" s="529"/>
      <c r="H156" s="320" t="s">
        <v>1635</v>
      </c>
      <c r="I156" s="321"/>
      <c r="J156" s="321"/>
      <c r="K156" s="532"/>
      <c r="L156" s="322" t="s">
        <v>1635</v>
      </c>
    </row>
    <row r="157" spans="1:12" ht="15.75" thickBot="1">
      <c r="A157" s="529"/>
      <c r="B157" s="320" t="s">
        <v>1636</v>
      </c>
      <c r="C157" s="321"/>
      <c r="D157" s="321"/>
      <c r="E157" s="532"/>
      <c r="F157" s="322" t="s">
        <v>1636</v>
      </c>
      <c r="G157" s="529"/>
      <c r="H157" s="320" t="s">
        <v>1636</v>
      </c>
      <c r="I157" s="321"/>
      <c r="J157" s="321"/>
      <c r="K157" s="532"/>
      <c r="L157" s="322" t="s">
        <v>1636</v>
      </c>
    </row>
    <row r="158" spans="1:12" ht="15.75" thickBot="1">
      <c r="A158" s="529"/>
      <c r="B158" s="320" t="s">
        <v>1637</v>
      </c>
      <c r="C158" s="321"/>
      <c r="D158" s="321"/>
      <c r="E158" s="532"/>
      <c r="F158" s="322" t="s">
        <v>1637</v>
      </c>
      <c r="G158" s="529"/>
      <c r="H158" s="320" t="s">
        <v>1637</v>
      </c>
      <c r="I158" s="321"/>
      <c r="J158" s="321"/>
      <c r="K158" s="532"/>
      <c r="L158" s="322" t="s">
        <v>1637</v>
      </c>
    </row>
    <row r="159" spans="1:12" ht="15.75" thickBot="1">
      <c r="A159" s="529"/>
      <c r="B159" s="320" t="s">
        <v>1638</v>
      </c>
      <c r="C159" s="321"/>
      <c r="D159" s="321"/>
      <c r="E159" s="532"/>
      <c r="F159" s="322" t="s">
        <v>1638</v>
      </c>
      <c r="G159" s="529"/>
      <c r="H159" s="320" t="s">
        <v>1638</v>
      </c>
      <c r="I159" s="321"/>
      <c r="J159" s="321"/>
      <c r="K159" s="532"/>
      <c r="L159" s="322" t="s">
        <v>1638</v>
      </c>
    </row>
    <row r="160" spans="1:12" ht="15.75" thickBot="1">
      <c r="A160" s="529"/>
      <c r="B160" s="320" t="s">
        <v>1639</v>
      </c>
      <c r="C160" s="321"/>
      <c r="D160" s="321"/>
      <c r="E160" s="532"/>
      <c r="F160" s="322" t="s">
        <v>1639</v>
      </c>
      <c r="G160" s="529"/>
      <c r="H160" s="320" t="s">
        <v>1639</v>
      </c>
      <c r="I160" s="321"/>
      <c r="J160" s="321"/>
      <c r="K160" s="532"/>
      <c r="L160" s="322" t="s">
        <v>1639</v>
      </c>
    </row>
    <row r="161" spans="1:12" ht="26.25" thickBot="1">
      <c r="A161" s="529"/>
      <c r="B161" s="320" t="s">
        <v>1640</v>
      </c>
      <c r="C161" s="321"/>
      <c r="D161" s="321"/>
      <c r="E161" s="532"/>
      <c r="F161" s="322" t="s">
        <v>1641</v>
      </c>
      <c r="G161" s="529"/>
      <c r="H161" s="320" t="s">
        <v>1640</v>
      </c>
      <c r="I161" s="321"/>
      <c r="J161" s="321"/>
      <c r="K161" s="532"/>
      <c r="L161" s="322" t="s">
        <v>1641</v>
      </c>
    </row>
    <row r="162" spans="1:12" ht="15.75" thickBot="1">
      <c r="A162" s="530"/>
      <c r="B162" s="323" t="s">
        <v>1642</v>
      </c>
      <c r="C162" s="324"/>
      <c r="D162" s="325"/>
      <c r="E162" s="533"/>
      <c r="F162" s="326" t="s">
        <v>1643</v>
      </c>
      <c r="G162" s="530"/>
      <c r="H162" s="323" t="s">
        <v>1642</v>
      </c>
      <c r="I162" s="324"/>
      <c r="J162" s="325"/>
      <c r="K162" s="533"/>
      <c r="L162" s="326" t="s">
        <v>1643</v>
      </c>
    </row>
    <row r="163" spans="1:12" ht="15.75" thickBot="1">
      <c r="A163" s="528" t="s">
        <v>1937</v>
      </c>
      <c r="B163" s="320" t="s">
        <v>1628</v>
      </c>
      <c r="C163" s="321"/>
      <c r="D163" s="321"/>
      <c r="E163" s="531" t="s">
        <v>1937</v>
      </c>
      <c r="F163" s="322" t="s">
        <v>1628</v>
      </c>
      <c r="G163" s="528" t="s">
        <v>1937</v>
      </c>
      <c r="H163" s="320" t="s">
        <v>1628</v>
      </c>
      <c r="I163" s="321"/>
      <c r="J163" s="321"/>
      <c r="K163" s="531" t="s">
        <v>1937</v>
      </c>
      <c r="L163" s="322" t="s">
        <v>1628</v>
      </c>
    </row>
    <row r="164" spans="1:12" ht="15.75" thickBot="1">
      <c r="A164" s="529"/>
      <c r="B164" s="320" t="s">
        <v>1630</v>
      </c>
      <c r="C164" s="321"/>
      <c r="D164" s="321"/>
      <c r="E164" s="532"/>
      <c r="F164" s="322" t="s">
        <v>1630</v>
      </c>
      <c r="G164" s="529"/>
      <c r="H164" s="320" t="s">
        <v>1630</v>
      </c>
      <c r="I164" s="321"/>
      <c r="J164" s="321"/>
      <c r="K164" s="532"/>
      <c r="L164" s="322" t="s">
        <v>1630</v>
      </c>
    </row>
    <row r="165" spans="1:12" ht="15.75" thickBot="1">
      <c r="A165" s="529"/>
      <c r="B165" s="320" t="s">
        <v>1631</v>
      </c>
      <c r="C165" s="321"/>
      <c r="D165" s="321"/>
      <c r="E165" s="532"/>
      <c r="F165" s="322" t="s">
        <v>1631</v>
      </c>
      <c r="G165" s="529"/>
      <c r="H165" s="320" t="s">
        <v>1631</v>
      </c>
      <c r="I165" s="321"/>
      <c r="J165" s="321"/>
      <c r="K165" s="532"/>
      <c r="L165" s="322" t="s">
        <v>1631</v>
      </c>
    </row>
    <row r="166" spans="1:12" ht="15.75" thickBot="1">
      <c r="A166" s="529"/>
      <c r="B166" s="320" t="s">
        <v>1632</v>
      </c>
      <c r="C166" s="321"/>
      <c r="D166" s="321"/>
      <c r="E166" s="532"/>
      <c r="F166" s="322" t="s">
        <v>1632</v>
      </c>
      <c r="G166" s="529"/>
      <c r="H166" s="320" t="s">
        <v>1632</v>
      </c>
      <c r="I166" s="321"/>
      <c r="J166" s="321"/>
      <c r="K166" s="532"/>
      <c r="L166" s="322" t="s">
        <v>1632</v>
      </c>
    </row>
    <row r="167" spans="1:12" ht="15.75" thickBot="1">
      <c r="A167" s="529"/>
      <c r="B167" s="320" t="s">
        <v>1633</v>
      </c>
      <c r="C167" s="321"/>
      <c r="D167" s="321"/>
      <c r="E167" s="532"/>
      <c r="F167" s="322" t="s">
        <v>1633</v>
      </c>
      <c r="G167" s="529"/>
      <c r="H167" s="320" t="s">
        <v>1633</v>
      </c>
      <c r="I167" s="321"/>
      <c r="J167" s="321"/>
      <c r="K167" s="532"/>
      <c r="L167" s="322" t="s">
        <v>1633</v>
      </c>
    </row>
    <row r="168" spans="1:12" ht="15.75" thickBot="1">
      <c r="A168" s="529"/>
      <c r="B168" s="320" t="s">
        <v>1634</v>
      </c>
      <c r="C168" s="321"/>
      <c r="D168" s="321"/>
      <c r="E168" s="532"/>
      <c r="F168" s="322" t="s">
        <v>1634</v>
      </c>
      <c r="G168" s="529"/>
      <c r="H168" s="320" t="s">
        <v>1634</v>
      </c>
      <c r="I168" s="321"/>
      <c r="J168" s="321"/>
      <c r="K168" s="532"/>
      <c r="L168" s="322" t="s">
        <v>1634</v>
      </c>
    </row>
    <row r="169" spans="1:12" ht="15.75" thickBot="1">
      <c r="A169" s="529"/>
      <c r="B169" s="320" t="s">
        <v>1635</v>
      </c>
      <c r="C169" s="321"/>
      <c r="D169" s="321"/>
      <c r="E169" s="532"/>
      <c r="F169" s="322" t="s">
        <v>1635</v>
      </c>
      <c r="G169" s="529"/>
      <c r="H169" s="320" t="s">
        <v>1635</v>
      </c>
      <c r="I169" s="321"/>
      <c r="J169" s="321"/>
      <c r="K169" s="532"/>
      <c r="L169" s="322" t="s">
        <v>1635</v>
      </c>
    </row>
    <row r="170" spans="1:12" ht="15.75" thickBot="1">
      <c r="A170" s="529"/>
      <c r="B170" s="320" t="s">
        <v>1636</v>
      </c>
      <c r="C170" s="321"/>
      <c r="D170" s="321"/>
      <c r="E170" s="532"/>
      <c r="F170" s="322" t="s">
        <v>1636</v>
      </c>
      <c r="G170" s="529"/>
      <c r="H170" s="320" t="s">
        <v>1636</v>
      </c>
      <c r="I170" s="321"/>
      <c r="J170" s="321"/>
      <c r="K170" s="532"/>
      <c r="L170" s="322" t="s">
        <v>1636</v>
      </c>
    </row>
    <row r="171" spans="1:12" ht="15.75" thickBot="1">
      <c r="A171" s="529"/>
      <c r="B171" s="320" t="s">
        <v>1637</v>
      </c>
      <c r="C171" s="321"/>
      <c r="D171" s="321"/>
      <c r="E171" s="532"/>
      <c r="F171" s="322" t="s">
        <v>1637</v>
      </c>
      <c r="G171" s="529"/>
      <c r="H171" s="320" t="s">
        <v>1637</v>
      </c>
      <c r="I171" s="321"/>
      <c r="J171" s="321"/>
      <c r="K171" s="532"/>
      <c r="L171" s="322" t="s">
        <v>1637</v>
      </c>
    </row>
    <row r="172" spans="1:12" ht="15.75" thickBot="1">
      <c r="A172" s="529"/>
      <c r="B172" s="320" t="s">
        <v>1638</v>
      </c>
      <c r="C172" s="321"/>
      <c r="D172" s="321"/>
      <c r="E172" s="532"/>
      <c r="F172" s="322" t="s">
        <v>1638</v>
      </c>
      <c r="G172" s="529"/>
      <c r="H172" s="320" t="s">
        <v>1638</v>
      </c>
      <c r="I172" s="321"/>
      <c r="J172" s="321"/>
      <c r="K172" s="532"/>
      <c r="L172" s="322" t="s">
        <v>1638</v>
      </c>
    </row>
    <row r="173" spans="1:12" ht="15.75" thickBot="1">
      <c r="A173" s="529"/>
      <c r="B173" s="320" t="s">
        <v>1639</v>
      </c>
      <c r="C173" s="321"/>
      <c r="D173" s="321"/>
      <c r="E173" s="532"/>
      <c r="F173" s="322" t="s">
        <v>1639</v>
      </c>
      <c r="G173" s="529"/>
      <c r="H173" s="320" t="s">
        <v>1639</v>
      </c>
      <c r="I173" s="321"/>
      <c r="J173" s="321"/>
      <c r="K173" s="532"/>
      <c r="L173" s="322" t="s">
        <v>1639</v>
      </c>
    </row>
    <row r="174" spans="1:12" ht="26.25" thickBot="1">
      <c r="A174" s="529"/>
      <c r="B174" s="320" t="s">
        <v>1640</v>
      </c>
      <c r="C174" s="321"/>
      <c r="D174" s="321"/>
      <c r="E174" s="532"/>
      <c r="F174" s="322" t="s">
        <v>1641</v>
      </c>
      <c r="G174" s="529"/>
      <c r="H174" s="320" t="s">
        <v>1640</v>
      </c>
      <c r="I174" s="321"/>
      <c r="J174" s="321"/>
      <c r="K174" s="532"/>
      <c r="L174" s="322" t="s">
        <v>1641</v>
      </c>
    </row>
    <row r="175" spans="1:12" ht="15.75" thickBot="1">
      <c r="A175" s="530"/>
      <c r="B175" s="323" t="s">
        <v>1642</v>
      </c>
      <c r="C175" s="324"/>
      <c r="D175" s="325"/>
      <c r="E175" s="533"/>
      <c r="F175" s="326" t="s">
        <v>1643</v>
      </c>
      <c r="G175" s="530"/>
      <c r="H175" s="323" t="s">
        <v>1642</v>
      </c>
      <c r="I175" s="324"/>
      <c r="J175" s="325"/>
      <c r="K175" s="533"/>
      <c r="L175" s="326" t="s">
        <v>1643</v>
      </c>
    </row>
    <row r="176" spans="1:12" ht="15.75" thickBot="1">
      <c r="A176" s="528" t="s">
        <v>1938</v>
      </c>
      <c r="B176" s="320" t="s">
        <v>1628</v>
      </c>
      <c r="C176" s="321"/>
      <c r="D176" s="321"/>
      <c r="E176" s="531" t="s">
        <v>1938</v>
      </c>
      <c r="F176" s="322" t="s">
        <v>1628</v>
      </c>
      <c r="G176" s="528" t="s">
        <v>1938</v>
      </c>
      <c r="H176" s="320" t="s">
        <v>1628</v>
      </c>
      <c r="I176" s="321"/>
      <c r="J176" s="321"/>
      <c r="K176" s="531" t="s">
        <v>1938</v>
      </c>
      <c r="L176" s="322" t="s">
        <v>1628</v>
      </c>
    </row>
    <row r="177" spans="1:12" ht="15.75" thickBot="1">
      <c r="A177" s="529"/>
      <c r="B177" s="320" t="s">
        <v>1630</v>
      </c>
      <c r="C177" s="321"/>
      <c r="D177" s="321"/>
      <c r="E177" s="532"/>
      <c r="F177" s="322" t="s">
        <v>1630</v>
      </c>
      <c r="G177" s="529"/>
      <c r="H177" s="320" t="s">
        <v>1630</v>
      </c>
      <c r="I177" s="321"/>
      <c r="J177" s="321"/>
      <c r="K177" s="532"/>
      <c r="L177" s="322" t="s">
        <v>1630</v>
      </c>
    </row>
    <row r="178" spans="1:12" ht="15.75" thickBot="1">
      <c r="A178" s="529"/>
      <c r="B178" s="320" t="s">
        <v>1631</v>
      </c>
      <c r="C178" s="321"/>
      <c r="D178" s="321"/>
      <c r="E178" s="532"/>
      <c r="F178" s="322" t="s">
        <v>1631</v>
      </c>
      <c r="G178" s="529"/>
      <c r="H178" s="320" t="s">
        <v>1631</v>
      </c>
      <c r="I178" s="321"/>
      <c r="J178" s="321"/>
      <c r="K178" s="532"/>
      <c r="L178" s="322" t="s">
        <v>1631</v>
      </c>
    </row>
    <row r="179" spans="1:12" ht="15.75" thickBot="1">
      <c r="A179" s="529"/>
      <c r="B179" s="320" t="s">
        <v>1632</v>
      </c>
      <c r="C179" s="321"/>
      <c r="D179" s="321"/>
      <c r="E179" s="532"/>
      <c r="F179" s="322" t="s">
        <v>1632</v>
      </c>
      <c r="G179" s="529"/>
      <c r="H179" s="320" t="s">
        <v>1632</v>
      </c>
      <c r="I179" s="321"/>
      <c r="J179" s="321"/>
      <c r="K179" s="532"/>
      <c r="L179" s="322" t="s">
        <v>1632</v>
      </c>
    </row>
    <row r="180" spans="1:12" ht="15.75" thickBot="1">
      <c r="A180" s="529"/>
      <c r="B180" s="320" t="s">
        <v>1633</v>
      </c>
      <c r="C180" s="321"/>
      <c r="D180" s="321"/>
      <c r="E180" s="532"/>
      <c r="F180" s="322" t="s">
        <v>1633</v>
      </c>
      <c r="G180" s="529"/>
      <c r="H180" s="320" t="s">
        <v>1633</v>
      </c>
      <c r="I180" s="321"/>
      <c r="J180" s="321"/>
      <c r="K180" s="532"/>
      <c r="L180" s="322" t="s">
        <v>1633</v>
      </c>
    </row>
    <row r="181" spans="1:12" ht="15.75" thickBot="1">
      <c r="A181" s="529"/>
      <c r="B181" s="320" t="s">
        <v>1634</v>
      </c>
      <c r="C181" s="321"/>
      <c r="D181" s="321"/>
      <c r="E181" s="532"/>
      <c r="F181" s="322" t="s">
        <v>1634</v>
      </c>
      <c r="G181" s="529"/>
      <c r="H181" s="320" t="s">
        <v>1634</v>
      </c>
      <c r="I181" s="321"/>
      <c r="J181" s="321"/>
      <c r="K181" s="532"/>
      <c r="L181" s="322" t="s">
        <v>1634</v>
      </c>
    </row>
    <row r="182" spans="1:12" ht="15.75" thickBot="1">
      <c r="A182" s="529"/>
      <c r="B182" s="320" t="s">
        <v>1635</v>
      </c>
      <c r="C182" s="321"/>
      <c r="D182" s="321"/>
      <c r="E182" s="532"/>
      <c r="F182" s="322" t="s">
        <v>1635</v>
      </c>
      <c r="G182" s="529"/>
      <c r="H182" s="320" t="s">
        <v>1635</v>
      </c>
      <c r="I182" s="321"/>
      <c r="J182" s="321"/>
      <c r="K182" s="532"/>
      <c r="L182" s="322" t="s">
        <v>1635</v>
      </c>
    </row>
    <row r="183" spans="1:12" ht="15.75" thickBot="1">
      <c r="A183" s="529"/>
      <c r="B183" s="320" t="s">
        <v>1636</v>
      </c>
      <c r="C183" s="321"/>
      <c r="D183" s="321"/>
      <c r="E183" s="532"/>
      <c r="F183" s="322" t="s">
        <v>1636</v>
      </c>
      <c r="G183" s="529"/>
      <c r="H183" s="320" t="s">
        <v>1636</v>
      </c>
      <c r="I183" s="321"/>
      <c r="J183" s="321"/>
      <c r="K183" s="532"/>
      <c r="L183" s="322" t="s">
        <v>1636</v>
      </c>
    </row>
    <row r="184" spans="1:12" ht="15.75" thickBot="1">
      <c r="A184" s="529"/>
      <c r="B184" s="320" t="s">
        <v>1637</v>
      </c>
      <c r="C184" s="321"/>
      <c r="D184" s="321"/>
      <c r="E184" s="532"/>
      <c r="F184" s="322" t="s">
        <v>1637</v>
      </c>
      <c r="G184" s="529"/>
      <c r="H184" s="320" t="s">
        <v>1637</v>
      </c>
      <c r="I184" s="321"/>
      <c r="J184" s="321"/>
      <c r="K184" s="532"/>
      <c r="L184" s="322" t="s">
        <v>1637</v>
      </c>
    </row>
    <row r="185" spans="1:12" ht="15.75" thickBot="1">
      <c r="A185" s="529"/>
      <c r="B185" s="320" t="s">
        <v>1638</v>
      </c>
      <c r="C185" s="321"/>
      <c r="D185" s="321"/>
      <c r="E185" s="532"/>
      <c r="F185" s="322" t="s">
        <v>1638</v>
      </c>
      <c r="G185" s="529"/>
      <c r="H185" s="320" t="s">
        <v>1638</v>
      </c>
      <c r="I185" s="321"/>
      <c r="J185" s="321"/>
      <c r="K185" s="532"/>
      <c r="L185" s="322" t="s">
        <v>1638</v>
      </c>
    </row>
    <row r="186" spans="1:12" ht="15.75" thickBot="1">
      <c r="A186" s="529"/>
      <c r="B186" s="320" t="s">
        <v>1639</v>
      </c>
      <c r="C186" s="321"/>
      <c r="D186" s="321"/>
      <c r="E186" s="532"/>
      <c r="F186" s="322" t="s">
        <v>1639</v>
      </c>
      <c r="G186" s="529"/>
      <c r="H186" s="320" t="s">
        <v>1639</v>
      </c>
      <c r="I186" s="321"/>
      <c r="J186" s="321"/>
      <c r="K186" s="532"/>
      <c r="L186" s="322" t="s">
        <v>1639</v>
      </c>
    </row>
    <row r="187" spans="1:12" ht="26.25" thickBot="1">
      <c r="A187" s="529"/>
      <c r="B187" s="320" t="s">
        <v>1640</v>
      </c>
      <c r="C187" s="321"/>
      <c r="D187" s="321"/>
      <c r="E187" s="532"/>
      <c r="F187" s="322" t="s">
        <v>1641</v>
      </c>
      <c r="G187" s="529"/>
      <c r="H187" s="320" t="s">
        <v>1640</v>
      </c>
      <c r="I187" s="321"/>
      <c r="J187" s="321"/>
      <c r="K187" s="532"/>
      <c r="L187" s="322" t="s">
        <v>1641</v>
      </c>
    </row>
    <row r="188" spans="1:12" ht="15.75" thickBot="1">
      <c r="A188" s="530"/>
      <c r="B188" s="323" t="s">
        <v>1642</v>
      </c>
      <c r="C188" s="324"/>
      <c r="D188" s="325"/>
      <c r="E188" s="533"/>
      <c r="F188" s="326" t="s">
        <v>1643</v>
      </c>
      <c r="G188" s="530"/>
      <c r="H188" s="323" t="s">
        <v>1642</v>
      </c>
      <c r="I188" s="324"/>
      <c r="J188" s="325"/>
      <c r="K188" s="533"/>
      <c r="L188" s="326" t="s">
        <v>1643</v>
      </c>
    </row>
    <row r="189" spans="1:12" ht="15.75" thickBot="1">
      <c r="A189" s="528" t="s">
        <v>1939</v>
      </c>
      <c r="B189" s="320" t="s">
        <v>1628</v>
      </c>
      <c r="C189" s="321"/>
      <c r="D189" s="321"/>
      <c r="E189" s="531" t="s">
        <v>1939</v>
      </c>
      <c r="F189" s="322" t="s">
        <v>1628</v>
      </c>
      <c r="G189" s="528" t="s">
        <v>1939</v>
      </c>
      <c r="H189" s="320" t="s">
        <v>1628</v>
      </c>
      <c r="I189" s="321"/>
      <c r="J189" s="321"/>
      <c r="K189" s="531" t="s">
        <v>1939</v>
      </c>
      <c r="L189" s="322" t="s">
        <v>1628</v>
      </c>
    </row>
    <row r="190" spans="1:12" ht="15.75" thickBot="1">
      <c r="A190" s="529"/>
      <c r="B190" s="320" t="s">
        <v>1630</v>
      </c>
      <c r="C190" s="321"/>
      <c r="D190" s="321"/>
      <c r="E190" s="532"/>
      <c r="F190" s="322" t="s">
        <v>1630</v>
      </c>
      <c r="G190" s="529"/>
      <c r="H190" s="320" t="s">
        <v>1630</v>
      </c>
      <c r="I190" s="321"/>
      <c r="J190" s="321"/>
      <c r="K190" s="532"/>
      <c r="L190" s="322" t="s">
        <v>1630</v>
      </c>
    </row>
    <row r="191" spans="1:12" ht="15.75" thickBot="1">
      <c r="A191" s="529"/>
      <c r="B191" s="320" t="s">
        <v>1631</v>
      </c>
      <c r="C191" s="321"/>
      <c r="D191" s="321"/>
      <c r="E191" s="532"/>
      <c r="F191" s="322" t="s">
        <v>1631</v>
      </c>
      <c r="G191" s="529"/>
      <c r="H191" s="320" t="s">
        <v>1631</v>
      </c>
      <c r="I191" s="321"/>
      <c r="J191" s="321"/>
      <c r="K191" s="532"/>
      <c r="L191" s="322" t="s">
        <v>1631</v>
      </c>
    </row>
    <row r="192" spans="1:12" ht="15.75" thickBot="1">
      <c r="A192" s="529"/>
      <c r="B192" s="320" t="s">
        <v>1632</v>
      </c>
      <c r="C192" s="321"/>
      <c r="D192" s="321"/>
      <c r="E192" s="532"/>
      <c r="F192" s="322" t="s">
        <v>1632</v>
      </c>
      <c r="G192" s="529"/>
      <c r="H192" s="320" t="s">
        <v>1632</v>
      </c>
      <c r="I192" s="321"/>
      <c r="J192" s="321"/>
      <c r="K192" s="532"/>
      <c r="L192" s="322" t="s">
        <v>1632</v>
      </c>
    </row>
    <row r="193" spans="1:12" ht="15.75" thickBot="1">
      <c r="A193" s="529"/>
      <c r="B193" s="320" t="s">
        <v>1633</v>
      </c>
      <c r="C193" s="321"/>
      <c r="D193" s="321"/>
      <c r="E193" s="532"/>
      <c r="F193" s="322" t="s">
        <v>1633</v>
      </c>
      <c r="G193" s="529"/>
      <c r="H193" s="320" t="s">
        <v>1633</v>
      </c>
      <c r="I193" s="321"/>
      <c r="J193" s="321"/>
      <c r="K193" s="532"/>
      <c r="L193" s="322" t="s">
        <v>1633</v>
      </c>
    </row>
    <row r="194" spans="1:12" ht="15.75" thickBot="1">
      <c r="A194" s="529"/>
      <c r="B194" s="320" t="s">
        <v>1634</v>
      </c>
      <c r="C194" s="321"/>
      <c r="D194" s="321"/>
      <c r="E194" s="532"/>
      <c r="F194" s="322" t="s">
        <v>1634</v>
      </c>
      <c r="G194" s="529"/>
      <c r="H194" s="320" t="s">
        <v>1634</v>
      </c>
      <c r="I194" s="321"/>
      <c r="J194" s="321"/>
      <c r="K194" s="532"/>
      <c r="L194" s="322" t="s">
        <v>1634</v>
      </c>
    </row>
    <row r="195" spans="1:12" ht="15.75" thickBot="1">
      <c r="A195" s="529"/>
      <c r="B195" s="320" t="s">
        <v>1635</v>
      </c>
      <c r="C195" s="321"/>
      <c r="D195" s="321"/>
      <c r="E195" s="532"/>
      <c r="F195" s="322" t="s">
        <v>1635</v>
      </c>
      <c r="G195" s="529"/>
      <c r="H195" s="320" t="s">
        <v>1635</v>
      </c>
      <c r="I195" s="321"/>
      <c r="J195" s="321"/>
      <c r="K195" s="532"/>
      <c r="L195" s="322" t="s">
        <v>1635</v>
      </c>
    </row>
    <row r="196" spans="1:12" ht="15.75" thickBot="1">
      <c r="A196" s="529"/>
      <c r="B196" s="320" t="s">
        <v>1636</v>
      </c>
      <c r="C196" s="321"/>
      <c r="D196" s="321"/>
      <c r="E196" s="532"/>
      <c r="F196" s="322" t="s">
        <v>1636</v>
      </c>
      <c r="G196" s="529"/>
      <c r="H196" s="320" t="s">
        <v>1636</v>
      </c>
      <c r="I196" s="321"/>
      <c r="J196" s="321"/>
      <c r="K196" s="532"/>
      <c r="L196" s="322" t="s">
        <v>1636</v>
      </c>
    </row>
    <row r="197" spans="1:12" ht="15.75" thickBot="1">
      <c r="A197" s="529"/>
      <c r="B197" s="320" t="s">
        <v>1637</v>
      </c>
      <c r="C197" s="321"/>
      <c r="D197" s="321"/>
      <c r="E197" s="532"/>
      <c r="F197" s="322" t="s">
        <v>1637</v>
      </c>
      <c r="G197" s="529"/>
      <c r="H197" s="320" t="s">
        <v>1637</v>
      </c>
      <c r="I197" s="321"/>
      <c r="J197" s="321"/>
      <c r="K197" s="532"/>
      <c r="L197" s="322" t="s">
        <v>1637</v>
      </c>
    </row>
    <row r="198" spans="1:12" ht="15.75" thickBot="1">
      <c r="A198" s="529"/>
      <c r="B198" s="320" t="s">
        <v>1638</v>
      </c>
      <c r="C198" s="321"/>
      <c r="D198" s="321"/>
      <c r="E198" s="532"/>
      <c r="F198" s="322" t="s">
        <v>1638</v>
      </c>
      <c r="G198" s="529"/>
      <c r="H198" s="320" t="s">
        <v>1638</v>
      </c>
      <c r="I198" s="321"/>
      <c r="J198" s="321"/>
      <c r="K198" s="532"/>
      <c r="L198" s="322" t="s">
        <v>1638</v>
      </c>
    </row>
    <row r="199" spans="1:12" ht="15.75" thickBot="1">
      <c r="A199" s="529"/>
      <c r="B199" s="320" t="s">
        <v>1639</v>
      </c>
      <c r="C199" s="321"/>
      <c r="D199" s="321"/>
      <c r="E199" s="532"/>
      <c r="F199" s="322" t="s">
        <v>1639</v>
      </c>
      <c r="G199" s="529"/>
      <c r="H199" s="320" t="s">
        <v>1639</v>
      </c>
      <c r="I199" s="321"/>
      <c r="J199" s="321"/>
      <c r="K199" s="532"/>
      <c r="L199" s="322" t="s">
        <v>1639</v>
      </c>
    </row>
    <row r="200" spans="1:12" ht="26.25" thickBot="1">
      <c r="A200" s="529"/>
      <c r="B200" s="320" t="s">
        <v>1640</v>
      </c>
      <c r="C200" s="321"/>
      <c r="D200" s="321"/>
      <c r="E200" s="532"/>
      <c r="F200" s="322" t="s">
        <v>1641</v>
      </c>
      <c r="G200" s="529"/>
      <c r="H200" s="320" t="s">
        <v>1640</v>
      </c>
      <c r="I200" s="321"/>
      <c r="J200" s="321"/>
      <c r="K200" s="532"/>
      <c r="L200" s="322" t="s">
        <v>1641</v>
      </c>
    </row>
    <row r="201" spans="1:12" ht="15.75" thickBot="1">
      <c r="A201" s="530"/>
      <c r="B201" s="323" t="s">
        <v>1642</v>
      </c>
      <c r="C201" s="324"/>
      <c r="D201" s="325"/>
      <c r="E201" s="533"/>
      <c r="F201" s="326" t="s">
        <v>1643</v>
      </c>
      <c r="G201" s="530"/>
      <c r="H201" s="323" t="s">
        <v>1642</v>
      </c>
      <c r="I201" s="324"/>
      <c r="J201" s="325"/>
      <c r="K201" s="533"/>
      <c r="L201" s="326" t="s">
        <v>1643</v>
      </c>
    </row>
    <row r="202" spans="1:12" ht="15.75" thickBot="1">
      <c r="A202" s="528" t="s">
        <v>1940</v>
      </c>
      <c r="B202" s="320" t="s">
        <v>1628</v>
      </c>
      <c r="C202" s="321"/>
      <c r="D202" s="321"/>
      <c r="E202" s="531" t="s">
        <v>1940</v>
      </c>
      <c r="F202" s="322" t="s">
        <v>1628</v>
      </c>
      <c r="G202" s="528" t="s">
        <v>1940</v>
      </c>
      <c r="H202" s="320" t="s">
        <v>1628</v>
      </c>
      <c r="I202" s="321"/>
      <c r="J202" s="321"/>
      <c r="K202" s="531" t="s">
        <v>1940</v>
      </c>
      <c r="L202" s="322" t="s">
        <v>1628</v>
      </c>
    </row>
    <row r="203" spans="1:12" ht="15.75" thickBot="1">
      <c r="A203" s="529"/>
      <c r="B203" s="320" t="s">
        <v>1630</v>
      </c>
      <c r="C203" s="321"/>
      <c r="D203" s="321"/>
      <c r="E203" s="532"/>
      <c r="F203" s="322" t="s">
        <v>1630</v>
      </c>
      <c r="G203" s="529"/>
      <c r="H203" s="320" t="s">
        <v>1630</v>
      </c>
      <c r="I203" s="321"/>
      <c r="J203" s="321"/>
      <c r="K203" s="532"/>
      <c r="L203" s="322" t="s">
        <v>1630</v>
      </c>
    </row>
    <row r="204" spans="1:12" ht="15.75" thickBot="1">
      <c r="A204" s="529"/>
      <c r="B204" s="320" t="s">
        <v>1631</v>
      </c>
      <c r="C204" s="321"/>
      <c r="D204" s="321"/>
      <c r="E204" s="532"/>
      <c r="F204" s="322" t="s">
        <v>1631</v>
      </c>
      <c r="G204" s="529"/>
      <c r="H204" s="320" t="s">
        <v>1631</v>
      </c>
      <c r="I204" s="321"/>
      <c r="J204" s="321"/>
      <c r="K204" s="532"/>
      <c r="L204" s="322" t="s">
        <v>1631</v>
      </c>
    </row>
    <row r="205" spans="1:12" ht="15.75" thickBot="1">
      <c r="A205" s="529"/>
      <c r="B205" s="320" t="s">
        <v>1632</v>
      </c>
      <c r="C205" s="321"/>
      <c r="D205" s="321"/>
      <c r="E205" s="532"/>
      <c r="F205" s="322" t="s">
        <v>1632</v>
      </c>
      <c r="G205" s="529"/>
      <c r="H205" s="320" t="s">
        <v>1632</v>
      </c>
      <c r="I205" s="321"/>
      <c r="J205" s="321"/>
      <c r="K205" s="532"/>
      <c r="L205" s="322" t="s">
        <v>1632</v>
      </c>
    </row>
    <row r="206" spans="1:12" ht="15.75" thickBot="1">
      <c r="A206" s="529"/>
      <c r="B206" s="320" t="s">
        <v>1633</v>
      </c>
      <c r="C206" s="321"/>
      <c r="D206" s="321"/>
      <c r="E206" s="532"/>
      <c r="F206" s="322" t="s">
        <v>1633</v>
      </c>
      <c r="G206" s="529"/>
      <c r="H206" s="320" t="s">
        <v>1633</v>
      </c>
      <c r="I206" s="321"/>
      <c r="J206" s="321"/>
      <c r="K206" s="532"/>
      <c r="L206" s="322" t="s">
        <v>1633</v>
      </c>
    </row>
    <row r="207" spans="1:12" ht="15.75" thickBot="1">
      <c r="A207" s="529"/>
      <c r="B207" s="320" t="s">
        <v>1634</v>
      </c>
      <c r="C207" s="321"/>
      <c r="D207" s="321"/>
      <c r="E207" s="532"/>
      <c r="F207" s="322" t="s">
        <v>1634</v>
      </c>
      <c r="G207" s="529"/>
      <c r="H207" s="320" t="s">
        <v>1634</v>
      </c>
      <c r="I207" s="321"/>
      <c r="J207" s="321"/>
      <c r="K207" s="532"/>
      <c r="L207" s="322" t="s">
        <v>1634</v>
      </c>
    </row>
    <row r="208" spans="1:12" ht="15.75" thickBot="1">
      <c r="A208" s="529"/>
      <c r="B208" s="320" t="s">
        <v>1635</v>
      </c>
      <c r="C208" s="321"/>
      <c r="D208" s="321"/>
      <c r="E208" s="532"/>
      <c r="F208" s="322" t="s">
        <v>1635</v>
      </c>
      <c r="G208" s="529"/>
      <c r="H208" s="320" t="s">
        <v>1635</v>
      </c>
      <c r="I208" s="321"/>
      <c r="J208" s="321"/>
      <c r="K208" s="532"/>
      <c r="L208" s="322" t="s">
        <v>1635</v>
      </c>
    </row>
    <row r="209" spans="1:12" ht="15.75" thickBot="1">
      <c r="A209" s="529"/>
      <c r="B209" s="320" t="s">
        <v>1636</v>
      </c>
      <c r="C209" s="321"/>
      <c r="D209" s="321"/>
      <c r="E209" s="532"/>
      <c r="F209" s="322" t="s">
        <v>1636</v>
      </c>
      <c r="G209" s="529"/>
      <c r="H209" s="320" t="s">
        <v>1636</v>
      </c>
      <c r="I209" s="321"/>
      <c r="J209" s="321"/>
      <c r="K209" s="532"/>
      <c r="L209" s="322" t="s">
        <v>1636</v>
      </c>
    </row>
    <row r="210" spans="1:12" ht="15.75" thickBot="1">
      <c r="A210" s="529"/>
      <c r="B210" s="320" t="s">
        <v>1637</v>
      </c>
      <c r="C210" s="321"/>
      <c r="D210" s="321"/>
      <c r="E210" s="532"/>
      <c r="F210" s="322" t="s">
        <v>1637</v>
      </c>
      <c r="G210" s="529"/>
      <c r="H210" s="320" t="s">
        <v>1637</v>
      </c>
      <c r="I210" s="321"/>
      <c r="J210" s="321"/>
      <c r="K210" s="532"/>
      <c r="L210" s="322" t="s">
        <v>1637</v>
      </c>
    </row>
    <row r="211" spans="1:12" ht="15.75" thickBot="1">
      <c r="A211" s="529"/>
      <c r="B211" s="320" t="s">
        <v>1638</v>
      </c>
      <c r="C211" s="321"/>
      <c r="D211" s="321"/>
      <c r="E211" s="532"/>
      <c r="F211" s="322" t="s">
        <v>1638</v>
      </c>
      <c r="G211" s="529"/>
      <c r="H211" s="320" t="s">
        <v>1638</v>
      </c>
      <c r="I211" s="321"/>
      <c r="J211" s="321"/>
      <c r="K211" s="532"/>
      <c r="L211" s="322" t="s">
        <v>1638</v>
      </c>
    </row>
    <row r="212" spans="1:12" ht="15.75" thickBot="1">
      <c r="A212" s="529"/>
      <c r="B212" s="320" t="s">
        <v>1639</v>
      </c>
      <c r="C212" s="321"/>
      <c r="D212" s="321"/>
      <c r="E212" s="532"/>
      <c r="F212" s="322" t="s">
        <v>1639</v>
      </c>
      <c r="G212" s="529"/>
      <c r="H212" s="320" t="s">
        <v>1639</v>
      </c>
      <c r="I212" s="321"/>
      <c r="J212" s="321"/>
      <c r="K212" s="532"/>
      <c r="L212" s="322" t="s">
        <v>1639</v>
      </c>
    </row>
    <row r="213" spans="1:12" ht="26.25" thickBot="1">
      <c r="A213" s="529"/>
      <c r="B213" s="320" t="s">
        <v>1640</v>
      </c>
      <c r="C213" s="321"/>
      <c r="D213" s="321"/>
      <c r="E213" s="532"/>
      <c r="F213" s="322" t="s">
        <v>1641</v>
      </c>
      <c r="G213" s="529"/>
      <c r="H213" s="320" t="s">
        <v>1640</v>
      </c>
      <c r="I213" s="321"/>
      <c r="J213" s="321"/>
      <c r="K213" s="532"/>
      <c r="L213" s="322" t="s">
        <v>1641</v>
      </c>
    </row>
    <row r="214" spans="1:12" ht="15.75" thickBot="1">
      <c r="A214" s="530"/>
      <c r="B214" s="323" t="s">
        <v>1642</v>
      </c>
      <c r="C214" s="324"/>
      <c r="D214" s="325"/>
      <c r="E214" s="533"/>
      <c r="F214" s="326" t="s">
        <v>1643</v>
      </c>
      <c r="G214" s="530"/>
      <c r="H214" s="323" t="s">
        <v>1642</v>
      </c>
      <c r="I214" s="324"/>
      <c r="J214" s="325"/>
      <c r="K214" s="533"/>
      <c r="L214" s="326" t="s">
        <v>1643</v>
      </c>
    </row>
    <row r="215" spans="1:12" ht="15.75" thickBot="1">
      <c r="A215" s="528" t="s">
        <v>1941</v>
      </c>
      <c r="B215" s="320" t="s">
        <v>1628</v>
      </c>
      <c r="C215" s="321"/>
      <c r="D215" s="321"/>
      <c r="E215" s="531" t="s">
        <v>1941</v>
      </c>
      <c r="F215" s="322" t="s">
        <v>1628</v>
      </c>
      <c r="G215" s="528" t="s">
        <v>1941</v>
      </c>
      <c r="H215" s="320" t="s">
        <v>1628</v>
      </c>
      <c r="I215" s="321"/>
      <c r="J215" s="321"/>
      <c r="K215" s="531" t="s">
        <v>1941</v>
      </c>
      <c r="L215" s="322" t="s">
        <v>1628</v>
      </c>
    </row>
    <row r="216" spans="1:12" ht="15.75" thickBot="1">
      <c r="A216" s="529"/>
      <c r="B216" s="320" t="s">
        <v>1630</v>
      </c>
      <c r="C216" s="321"/>
      <c r="D216" s="321"/>
      <c r="E216" s="532"/>
      <c r="F216" s="322" t="s">
        <v>1630</v>
      </c>
      <c r="G216" s="529"/>
      <c r="H216" s="320" t="s">
        <v>1630</v>
      </c>
      <c r="I216" s="321"/>
      <c r="J216" s="321"/>
      <c r="K216" s="532"/>
      <c r="L216" s="322" t="s">
        <v>1630</v>
      </c>
    </row>
    <row r="217" spans="1:12" ht="15.75" thickBot="1">
      <c r="A217" s="529"/>
      <c r="B217" s="320" t="s">
        <v>1631</v>
      </c>
      <c r="C217" s="321"/>
      <c r="D217" s="321"/>
      <c r="E217" s="532"/>
      <c r="F217" s="322" t="s">
        <v>1631</v>
      </c>
      <c r="G217" s="529"/>
      <c r="H217" s="320" t="s">
        <v>1631</v>
      </c>
      <c r="I217" s="321"/>
      <c r="J217" s="321"/>
      <c r="K217" s="532"/>
      <c r="L217" s="322" t="s">
        <v>1631</v>
      </c>
    </row>
    <row r="218" spans="1:12" ht="15.75" thickBot="1">
      <c r="A218" s="529"/>
      <c r="B218" s="320" t="s">
        <v>1632</v>
      </c>
      <c r="C218" s="321"/>
      <c r="D218" s="321"/>
      <c r="E218" s="532"/>
      <c r="F218" s="322" t="s">
        <v>1632</v>
      </c>
      <c r="G218" s="529"/>
      <c r="H218" s="320" t="s">
        <v>1632</v>
      </c>
      <c r="I218" s="321"/>
      <c r="J218" s="321"/>
      <c r="K218" s="532"/>
      <c r="L218" s="322" t="s">
        <v>1632</v>
      </c>
    </row>
    <row r="219" spans="1:12" ht="15.75" thickBot="1">
      <c r="A219" s="529"/>
      <c r="B219" s="320" t="s">
        <v>1633</v>
      </c>
      <c r="C219" s="321"/>
      <c r="D219" s="321"/>
      <c r="E219" s="532"/>
      <c r="F219" s="322" t="s">
        <v>1633</v>
      </c>
      <c r="G219" s="529"/>
      <c r="H219" s="320" t="s">
        <v>1633</v>
      </c>
      <c r="I219" s="321"/>
      <c r="J219" s="321"/>
      <c r="K219" s="532"/>
      <c r="L219" s="322" t="s">
        <v>1633</v>
      </c>
    </row>
    <row r="220" spans="1:12" ht="15.75" thickBot="1">
      <c r="A220" s="529"/>
      <c r="B220" s="320" t="s">
        <v>1634</v>
      </c>
      <c r="C220" s="321"/>
      <c r="D220" s="321"/>
      <c r="E220" s="532"/>
      <c r="F220" s="322" t="s">
        <v>1634</v>
      </c>
      <c r="G220" s="529"/>
      <c r="H220" s="320" t="s">
        <v>1634</v>
      </c>
      <c r="I220" s="321"/>
      <c r="J220" s="321"/>
      <c r="K220" s="532"/>
      <c r="L220" s="322" t="s">
        <v>1634</v>
      </c>
    </row>
    <row r="221" spans="1:12" ht="15.75" thickBot="1">
      <c r="A221" s="529"/>
      <c r="B221" s="320" t="s">
        <v>1635</v>
      </c>
      <c r="C221" s="321"/>
      <c r="D221" s="321"/>
      <c r="E221" s="532"/>
      <c r="F221" s="322" t="s">
        <v>1635</v>
      </c>
      <c r="G221" s="529"/>
      <c r="H221" s="320" t="s">
        <v>1635</v>
      </c>
      <c r="I221" s="321"/>
      <c r="J221" s="321"/>
      <c r="K221" s="532"/>
      <c r="L221" s="322" t="s">
        <v>1635</v>
      </c>
    </row>
    <row r="222" spans="1:12" ht="15.75" thickBot="1">
      <c r="A222" s="529"/>
      <c r="B222" s="320" t="s">
        <v>1636</v>
      </c>
      <c r="C222" s="321"/>
      <c r="D222" s="321"/>
      <c r="E222" s="532"/>
      <c r="F222" s="322" t="s">
        <v>1636</v>
      </c>
      <c r="G222" s="529"/>
      <c r="H222" s="320" t="s">
        <v>1636</v>
      </c>
      <c r="I222" s="321"/>
      <c r="J222" s="321"/>
      <c r="K222" s="532"/>
      <c r="L222" s="322" t="s">
        <v>1636</v>
      </c>
    </row>
    <row r="223" spans="1:12" ht="15.75" thickBot="1">
      <c r="A223" s="529"/>
      <c r="B223" s="320" t="s">
        <v>1637</v>
      </c>
      <c r="C223" s="321"/>
      <c r="D223" s="321"/>
      <c r="E223" s="532"/>
      <c r="F223" s="322" t="s">
        <v>1637</v>
      </c>
      <c r="G223" s="529"/>
      <c r="H223" s="320" t="s">
        <v>1637</v>
      </c>
      <c r="I223" s="321"/>
      <c r="J223" s="321"/>
      <c r="K223" s="532"/>
      <c r="L223" s="322" t="s">
        <v>1637</v>
      </c>
    </row>
    <row r="224" spans="1:12" ht="15.75" thickBot="1">
      <c r="A224" s="529"/>
      <c r="B224" s="320" t="s">
        <v>1638</v>
      </c>
      <c r="C224" s="321"/>
      <c r="D224" s="321"/>
      <c r="E224" s="532"/>
      <c r="F224" s="322" t="s">
        <v>1638</v>
      </c>
      <c r="G224" s="529"/>
      <c r="H224" s="320" t="s">
        <v>1638</v>
      </c>
      <c r="I224" s="321"/>
      <c r="J224" s="321"/>
      <c r="K224" s="532"/>
      <c r="L224" s="322" t="s">
        <v>1638</v>
      </c>
    </row>
    <row r="225" spans="1:12" ht="15.75" thickBot="1">
      <c r="A225" s="529"/>
      <c r="B225" s="320" t="s">
        <v>1639</v>
      </c>
      <c r="C225" s="321"/>
      <c r="D225" s="321"/>
      <c r="E225" s="532"/>
      <c r="F225" s="322" t="s">
        <v>1639</v>
      </c>
      <c r="G225" s="529"/>
      <c r="H225" s="320" t="s">
        <v>1639</v>
      </c>
      <c r="I225" s="321"/>
      <c r="J225" s="321"/>
      <c r="K225" s="532"/>
      <c r="L225" s="322" t="s">
        <v>1639</v>
      </c>
    </row>
    <row r="226" spans="1:12" ht="26.25" thickBot="1">
      <c r="A226" s="529"/>
      <c r="B226" s="320" t="s">
        <v>1640</v>
      </c>
      <c r="C226" s="321"/>
      <c r="D226" s="321"/>
      <c r="E226" s="532"/>
      <c r="F226" s="322" t="s">
        <v>1641</v>
      </c>
      <c r="G226" s="529"/>
      <c r="H226" s="320" t="s">
        <v>1640</v>
      </c>
      <c r="I226" s="321"/>
      <c r="J226" s="321"/>
      <c r="K226" s="532"/>
      <c r="L226" s="322" t="s">
        <v>1641</v>
      </c>
    </row>
    <row r="227" spans="1:12" ht="15.75" thickBot="1">
      <c r="A227" s="530"/>
      <c r="B227" s="323" t="s">
        <v>1642</v>
      </c>
      <c r="C227" s="324"/>
      <c r="D227" s="325"/>
      <c r="E227" s="533"/>
      <c r="F227" s="326" t="s">
        <v>1643</v>
      </c>
      <c r="G227" s="530"/>
      <c r="H227" s="323" t="s">
        <v>1642</v>
      </c>
      <c r="I227" s="324"/>
      <c r="J227" s="325"/>
      <c r="K227" s="533"/>
      <c r="L227" s="326" t="s">
        <v>1643</v>
      </c>
    </row>
    <row r="228" spans="1:12" ht="15.75" thickBot="1">
      <c r="A228" s="528" t="s">
        <v>1942</v>
      </c>
      <c r="B228" s="320" t="s">
        <v>1628</v>
      </c>
      <c r="C228" s="321"/>
      <c r="D228" s="321"/>
      <c r="E228" s="531" t="s">
        <v>1942</v>
      </c>
      <c r="F228" s="322" t="s">
        <v>1628</v>
      </c>
      <c r="G228" s="528" t="s">
        <v>1942</v>
      </c>
      <c r="H228" s="320" t="s">
        <v>1628</v>
      </c>
      <c r="I228" s="321"/>
      <c r="J228" s="321"/>
      <c r="K228" s="531" t="s">
        <v>1942</v>
      </c>
      <c r="L228" s="322" t="s">
        <v>1628</v>
      </c>
    </row>
    <row r="229" spans="1:12" ht="15.75" thickBot="1">
      <c r="A229" s="529"/>
      <c r="B229" s="320" t="s">
        <v>1630</v>
      </c>
      <c r="C229" s="321"/>
      <c r="D229" s="321"/>
      <c r="E229" s="532"/>
      <c r="F229" s="322" t="s">
        <v>1630</v>
      </c>
      <c r="G229" s="529"/>
      <c r="H229" s="320" t="s">
        <v>1630</v>
      </c>
      <c r="I229" s="321"/>
      <c r="J229" s="321"/>
      <c r="K229" s="532"/>
      <c r="L229" s="322" t="s">
        <v>1630</v>
      </c>
    </row>
    <row r="230" spans="1:12" ht="15.75" thickBot="1">
      <c r="A230" s="529"/>
      <c r="B230" s="320" t="s">
        <v>1631</v>
      </c>
      <c r="C230" s="321"/>
      <c r="D230" s="321"/>
      <c r="E230" s="532"/>
      <c r="F230" s="322" t="s">
        <v>1631</v>
      </c>
      <c r="G230" s="529"/>
      <c r="H230" s="320" t="s">
        <v>1631</v>
      </c>
      <c r="I230" s="321"/>
      <c r="J230" s="321"/>
      <c r="K230" s="532"/>
      <c r="L230" s="322" t="s">
        <v>1631</v>
      </c>
    </row>
    <row r="231" spans="1:12" ht="15.75" thickBot="1">
      <c r="A231" s="529"/>
      <c r="B231" s="320" t="s">
        <v>1632</v>
      </c>
      <c r="C231" s="321"/>
      <c r="D231" s="321"/>
      <c r="E231" s="532"/>
      <c r="F231" s="322" t="s">
        <v>1632</v>
      </c>
      <c r="G231" s="529"/>
      <c r="H231" s="320" t="s">
        <v>1632</v>
      </c>
      <c r="I231" s="321"/>
      <c r="J231" s="321"/>
      <c r="K231" s="532"/>
      <c r="L231" s="322" t="s">
        <v>1632</v>
      </c>
    </row>
    <row r="232" spans="1:12" ht="15.75" thickBot="1">
      <c r="A232" s="529"/>
      <c r="B232" s="320" t="s">
        <v>1633</v>
      </c>
      <c r="C232" s="321"/>
      <c r="D232" s="321"/>
      <c r="E232" s="532"/>
      <c r="F232" s="322" t="s">
        <v>1633</v>
      </c>
      <c r="G232" s="529"/>
      <c r="H232" s="320" t="s">
        <v>1633</v>
      </c>
      <c r="I232" s="321"/>
      <c r="J232" s="321"/>
      <c r="K232" s="532"/>
      <c r="L232" s="322" t="s">
        <v>1633</v>
      </c>
    </row>
    <row r="233" spans="1:12" ht="15.75" thickBot="1">
      <c r="A233" s="529"/>
      <c r="B233" s="320" t="s">
        <v>1634</v>
      </c>
      <c r="C233" s="321"/>
      <c r="D233" s="321"/>
      <c r="E233" s="532"/>
      <c r="F233" s="322" t="s">
        <v>1634</v>
      </c>
      <c r="G233" s="529"/>
      <c r="H233" s="320" t="s">
        <v>1634</v>
      </c>
      <c r="I233" s="321"/>
      <c r="J233" s="321"/>
      <c r="K233" s="532"/>
      <c r="L233" s="322" t="s">
        <v>1634</v>
      </c>
    </row>
    <row r="234" spans="1:12" ht="15.75" thickBot="1">
      <c r="A234" s="529"/>
      <c r="B234" s="320" t="s">
        <v>1635</v>
      </c>
      <c r="C234" s="321"/>
      <c r="D234" s="321"/>
      <c r="E234" s="532"/>
      <c r="F234" s="322" t="s">
        <v>1635</v>
      </c>
      <c r="G234" s="529"/>
      <c r="H234" s="320" t="s">
        <v>1635</v>
      </c>
      <c r="I234" s="321"/>
      <c r="J234" s="321"/>
      <c r="K234" s="532"/>
      <c r="L234" s="322" t="s">
        <v>1635</v>
      </c>
    </row>
    <row r="235" spans="1:12" ht="15.75" thickBot="1">
      <c r="A235" s="529"/>
      <c r="B235" s="320" t="s">
        <v>1636</v>
      </c>
      <c r="C235" s="321"/>
      <c r="D235" s="321"/>
      <c r="E235" s="532"/>
      <c r="F235" s="322" t="s">
        <v>1636</v>
      </c>
      <c r="G235" s="529"/>
      <c r="H235" s="320" t="s">
        <v>1636</v>
      </c>
      <c r="I235" s="321"/>
      <c r="J235" s="321"/>
      <c r="K235" s="532"/>
      <c r="L235" s="322" t="s">
        <v>1636</v>
      </c>
    </row>
    <row r="236" spans="1:12" ht="15.75" thickBot="1">
      <c r="A236" s="529"/>
      <c r="B236" s="320" t="s">
        <v>1637</v>
      </c>
      <c r="C236" s="321"/>
      <c r="D236" s="321"/>
      <c r="E236" s="532"/>
      <c r="F236" s="322" t="s">
        <v>1637</v>
      </c>
      <c r="G236" s="529"/>
      <c r="H236" s="320" t="s">
        <v>1637</v>
      </c>
      <c r="I236" s="321"/>
      <c r="J236" s="321"/>
      <c r="K236" s="532"/>
      <c r="L236" s="322" t="s">
        <v>1637</v>
      </c>
    </row>
    <row r="237" spans="1:12" ht="15.75" thickBot="1">
      <c r="A237" s="529"/>
      <c r="B237" s="320" t="s">
        <v>1638</v>
      </c>
      <c r="C237" s="321"/>
      <c r="D237" s="321"/>
      <c r="E237" s="532"/>
      <c r="F237" s="322" t="s">
        <v>1638</v>
      </c>
      <c r="G237" s="529"/>
      <c r="H237" s="320" t="s">
        <v>1638</v>
      </c>
      <c r="I237" s="321"/>
      <c r="J237" s="321"/>
      <c r="K237" s="532"/>
      <c r="L237" s="322" t="s">
        <v>1638</v>
      </c>
    </row>
    <row r="238" spans="1:12" ht="15.75" thickBot="1">
      <c r="A238" s="529"/>
      <c r="B238" s="320" t="s">
        <v>1639</v>
      </c>
      <c r="C238" s="321"/>
      <c r="D238" s="321"/>
      <c r="E238" s="532"/>
      <c r="F238" s="322" t="s">
        <v>1639</v>
      </c>
      <c r="G238" s="529"/>
      <c r="H238" s="320" t="s">
        <v>1639</v>
      </c>
      <c r="I238" s="321"/>
      <c r="J238" s="321"/>
      <c r="K238" s="532"/>
      <c r="L238" s="322" t="s">
        <v>1639</v>
      </c>
    </row>
    <row r="239" spans="1:12" ht="26.25" thickBot="1">
      <c r="A239" s="529"/>
      <c r="B239" s="320" t="s">
        <v>1640</v>
      </c>
      <c r="C239" s="321"/>
      <c r="D239" s="321"/>
      <c r="E239" s="532"/>
      <c r="F239" s="322" t="s">
        <v>1641</v>
      </c>
      <c r="G239" s="529"/>
      <c r="H239" s="320" t="s">
        <v>1640</v>
      </c>
      <c r="I239" s="321"/>
      <c r="J239" s="321"/>
      <c r="K239" s="532"/>
      <c r="L239" s="322" t="s">
        <v>1641</v>
      </c>
    </row>
    <row r="240" spans="1:12" ht="15.75" thickBot="1">
      <c r="A240" s="530"/>
      <c r="B240" s="323" t="s">
        <v>1642</v>
      </c>
      <c r="C240" s="324"/>
      <c r="D240" s="325"/>
      <c r="E240" s="533"/>
      <c r="F240" s="326" t="s">
        <v>1643</v>
      </c>
      <c r="G240" s="530"/>
      <c r="H240" s="323" t="s">
        <v>1642</v>
      </c>
      <c r="I240" s="324"/>
      <c r="J240" s="325"/>
      <c r="K240" s="533"/>
      <c r="L240" s="326" t="s">
        <v>1643</v>
      </c>
    </row>
    <row r="241" spans="1:12" ht="15.75" thickBot="1">
      <c r="A241" s="528" t="s">
        <v>1943</v>
      </c>
      <c r="B241" s="320" t="s">
        <v>1628</v>
      </c>
      <c r="C241" s="321"/>
      <c r="D241" s="321"/>
      <c r="E241" s="531" t="s">
        <v>1943</v>
      </c>
      <c r="F241" s="322" t="s">
        <v>1628</v>
      </c>
      <c r="G241" s="528" t="s">
        <v>1943</v>
      </c>
      <c r="H241" s="320" t="s">
        <v>1628</v>
      </c>
      <c r="I241" s="321"/>
      <c r="J241" s="321"/>
      <c r="K241" s="531" t="s">
        <v>1943</v>
      </c>
      <c r="L241" s="322" t="s">
        <v>1628</v>
      </c>
    </row>
    <row r="242" spans="1:12" ht="15.75" thickBot="1">
      <c r="A242" s="529"/>
      <c r="B242" s="320" t="s">
        <v>1630</v>
      </c>
      <c r="C242" s="321"/>
      <c r="D242" s="321"/>
      <c r="E242" s="532"/>
      <c r="F242" s="322" t="s">
        <v>1630</v>
      </c>
      <c r="G242" s="529"/>
      <c r="H242" s="320" t="s">
        <v>1630</v>
      </c>
      <c r="I242" s="321"/>
      <c r="J242" s="321"/>
      <c r="K242" s="532"/>
      <c r="L242" s="322" t="s">
        <v>1630</v>
      </c>
    </row>
    <row r="243" spans="1:12" ht="15.75" thickBot="1">
      <c r="A243" s="529"/>
      <c r="B243" s="320" t="s">
        <v>1631</v>
      </c>
      <c r="C243" s="321"/>
      <c r="D243" s="321"/>
      <c r="E243" s="532"/>
      <c r="F243" s="322" t="s">
        <v>1631</v>
      </c>
      <c r="G243" s="529"/>
      <c r="H243" s="320" t="s">
        <v>1631</v>
      </c>
      <c r="I243" s="321"/>
      <c r="J243" s="321"/>
      <c r="K243" s="532"/>
      <c r="L243" s="322" t="s">
        <v>1631</v>
      </c>
    </row>
    <row r="244" spans="1:12" ht="15.75" thickBot="1">
      <c r="A244" s="529"/>
      <c r="B244" s="320" t="s">
        <v>1632</v>
      </c>
      <c r="C244" s="321"/>
      <c r="D244" s="321"/>
      <c r="E244" s="532"/>
      <c r="F244" s="322" t="s">
        <v>1632</v>
      </c>
      <c r="G244" s="529"/>
      <c r="H244" s="320" t="s">
        <v>1632</v>
      </c>
      <c r="I244" s="321"/>
      <c r="J244" s="321"/>
      <c r="K244" s="532"/>
      <c r="L244" s="322" t="s">
        <v>1632</v>
      </c>
    </row>
    <row r="245" spans="1:12" ht="15.75" thickBot="1">
      <c r="A245" s="529"/>
      <c r="B245" s="320" t="s">
        <v>1633</v>
      </c>
      <c r="C245" s="321"/>
      <c r="D245" s="321"/>
      <c r="E245" s="532"/>
      <c r="F245" s="322" t="s">
        <v>1633</v>
      </c>
      <c r="G245" s="529"/>
      <c r="H245" s="320" t="s">
        <v>1633</v>
      </c>
      <c r="I245" s="321"/>
      <c r="J245" s="321"/>
      <c r="K245" s="532"/>
      <c r="L245" s="322" t="s">
        <v>1633</v>
      </c>
    </row>
    <row r="246" spans="1:12" ht="15.75" thickBot="1">
      <c r="A246" s="529"/>
      <c r="B246" s="320" t="s">
        <v>1634</v>
      </c>
      <c r="C246" s="321"/>
      <c r="D246" s="321"/>
      <c r="E246" s="532"/>
      <c r="F246" s="322" t="s">
        <v>1634</v>
      </c>
      <c r="G246" s="529"/>
      <c r="H246" s="320" t="s">
        <v>1634</v>
      </c>
      <c r="I246" s="321"/>
      <c r="J246" s="321"/>
      <c r="K246" s="532"/>
      <c r="L246" s="322" t="s">
        <v>1634</v>
      </c>
    </row>
    <row r="247" spans="1:12" ht="15.75" thickBot="1">
      <c r="A247" s="529"/>
      <c r="B247" s="320" t="s">
        <v>1635</v>
      </c>
      <c r="C247" s="321"/>
      <c r="D247" s="321"/>
      <c r="E247" s="532"/>
      <c r="F247" s="322" t="s">
        <v>1635</v>
      </c>
      <c r="G247" s="529"/>
      <c r="H247" s="320" t="s">
        <v>1635</v>
      </c>
      <c r="I247" s="321"/>
      <c r="J247" s="321"/>
      <c r="K247" s="532"/>
      <c r="L247" s="322" t="s">
        <v>1635</v>
      </c>
    </row>
    <row r="248" spans="1:12" ht="15.75" thickBot="1">
      <c r="A248" s="529"/>
      <c r="B248" s="320" t="s">
        <v>1636</v>
      </c>
      <c r="C248" s="321"/>
      <c r="D248" s="321"/>
      <c r="E248" s="532"/>
      <c r="F248" s="322" t="s">
        <v>1636</v>
      </c>
      <c r="G248" s="529"/>
      <c r="H248" s="320" t="s">
        <v>1636</v>
      </c>
      <c r="I248" s="321"/>
      <c r="J248" s="321"/>
      <c r="K248" s="532"/>
      <c r="L248" s="322" t="s">
        <v>1636</v>
      </c>
    </row>
    <row r="249" spans="1:12" ht="15.75" thickBot="1">
      <c r="A249" s="529"/>
      <c r="B249" s="320" t="s">
        <v>1637</v>
      </c>
      <c r="C249" s="321"/>
      <c r="D249" s="321"/>
      <c r="E249" s="532"/>
      <c r="F249" s="322" t="s">
        <v>1637</v>
      </c>
      <c r="G249" s="529"/>
      <c r="H249" s="320" t="s">
        <v>1637</v>
      </c>
      <c r="I249" s="321"/>
      <c r="J249" s="321"/>
      <c r="K249" s="532"/>
      <c r="L249" s="322" t="s">
        <v>1637</v>
      </c>
    </row>
    <row r="250" spans="1:12" ht="15.75" thickBot="1">
      <c r="A250" s="529"/>
      <c r="B250" s="320" t="s">
        <v>1638</v>
      </c>
      <c r="C250" s="321"/>
      <c r="D250" s="321"/>
      <c r="E250" s="532"/>
      <c r="F250" s="322" t="s">
        <v>1638</v>
      </c>
      <c r="G250" s="529"/>
      <c r="H250" s="320" t="s">
        <v>1638</v>
      </c>
      <c r="I250" s="321"/>
      <c r="J250" s="321"/>
      <c r="K250" s="532"/>
      <c r="L250" s="322" t="s">
        <v>1638</v>
      </c>
    </row>
    <row r="251" spans="1:12" ht="15.75" thickBot="1">
      <c r="A251" s="529"/>
      <c r="B251" s="320" t="s">
        <v>1639</v>
      </c>
      <c r="C251" s="321"/>
      <c r="D251" s="321"/>
      <c r="E251" s="532"/>
      <c r="F251" s="322" t="s">
        <v>1639</v>
      </c>
      <c r="G251" s="529"/>
      <c r="H251" s="320" t="s">
        <v>1639</v>
      </c>
      <c r="I251" s="321"/>
      <c r="J251" s="321"/>
      <c r="K251" s="532"/>
      <c r="L251" s="322" t="s">
        <v>1639</v>
      </c>
    </row>
    <row r="252" spans="1:12" ht="26.25" thickBot="1">
      <c r="A252" s="529"/>
      <c r="B252" s="320" t="s">
        <v>1640</v>
      </c>
      <c r="C252" s="321"/>
      <c r="D252" s="321"/>
      <c r="E252" s="532"/>
      <c r="F252" s="322" t="s">
        <v>1641</v>
      </c>
      <c r="G252" s="529"/>
      <c r="H252" s="320" t="s">
        <v>1640</v>
      </c>
      <c r="I252" s="321"/>
      <c r="J252" s="321"/>
      <c r="K252" s="532"/>
      <c r="L252" s="322" t="s">
        <v>1641</v>
      </c>
    </row>
    <row r="253" spans="1:12" ht="15.75" thickBot="1">
      <c r="A253" s="530"/>
      <c r="B253" s="323" t="s">
        <v>1642</v>
      </c>
      <c r="C253" s="324"/>
      <c r="D253" s="325"/>
      <c r="E253" s="533"/>
      <c r="F253" s="326" t="s">
        <v>1643</v>
      </c>
      <c r="G253" s="530"/>
      <c r="H253" s="323" t="s">
        <v>1642</v>
      </c>
      <c r="I253" s="324"/>
      <c r="J253" s="325"/>
      <c r="K253" s="533"/>
      <c r="L253" s="326" t="s">
        <v>1643</v>
      </c>
    </row>
    <row r="254" spans="1:12" ht="15.75" thickBot="1">
      <c r="A254" s="528" t="s">
        <v>1944</v>
      </c>
      <c r="B254" s="320" t="s">
        <v>1628</v>
      </c>
      <c r="C254" s="321"/>
      <c r="D254" s="321"/>
      <c r="E254" s="531" t="s">
        <v>1944</v>
      </c>
      <c r="F254" s="322" t="s">
        <v>1628</v>
      </c>
      <c r="G254" s="528" t="s">
        <v>1944</v>
      </c>
      <c r="H254" s="320" t="s">
        <v>1628</v>
      </c>
      <c r="I254" s="321"/>
      <c r="J254" s="321"/>
      <c r="K254" s="531" t="s">
        <v>1944</v>
      </c>
      <c r="L254" s="322" t="s">
        <v>1628</v>
      </c>
    </row>
    <row r="255" spans="1:12" ht="15.75" thickBot="1">
      <c r="A255" s="529"/>
      <c r="B255" s="320" t="s">
        <v>1630</v>
      </c>
      <c r="C255" s="321"/>
      <c r="D255" s="321"/>
      <c r="E255" s="532"/>
      <c r="F255" s="322" t="s">
        <v>1630</v>
      </c>
      <c r="G255" s="529"/>
      <c r="H255" s="320" t="s">
        <v>1630</v>
      </c>
      <c r="I255" s="321"/>
      <c r="J255" s="321"/>
      <c r="K255" s="532"/>
      <c r="L255" s="322" t="s">
        <v>1630</v>
      </c>
    </row>
    <row r="256" spans="1:12" ht="15.75" thickBot="1">
      <c r="A256" s="529"/>
      <c r="B256" s="320" t="s">
        <v>1631</v>
      </c>
      <c r="C256" s="321"/>
      <c r="D256" s="321"/>
      <c r="E256" s="532"/>
      <c r="F256" s="322" t="s">
        <v>1631</v>
      </c>
      <c r="G256" s="529"/>
      <c r="H256" s="320" t="s">
        <v>1631</v>
      </c>
      <c r="I256" s="321"/>
      <c r="J256" s="321"/>
      <c r="K256" s="532"/>
      <c r="L256" s="322" t="s">
        <v>1631</v>
      </c>
    </row>
    <row r="257" spans="1:12" ht="15.75" thickBot="1">
      <c r="A257" s="529"/>
      <c r="B257" s="320" t="s">
        <v>1632</v>
      </c>
      <c r="C257" s="321"/>
      <c r="D257" s="321"/>
      <c r="E257" s="532"/>
      <c r="F257" s="322" t="s">
        <v>1632</v>
      </c>
      <c r="G257" s="529"/>
      <c r="H257" s="320" t="s">
        <v>1632</v>
      </c>
      <c r="I257" s="321"/>
      <c r="J257" s="321"/>
      <c r="K257" s="532"/>
      <c r="L257" s="322" t="s">
        <v>1632</v>
      </c>
    </row>
    <row r="258" spans="1:12" ht="15.75" thickBot="1">
      <c r="A258" s="529"/>
      <c r="B258" s="320" t="s">
        <v>1633</v>
      </c>
      <c r="C258" s="321"/>
      <c r="D258" s="321"/>
      <c r="E258" s="532"/>
      <c r="F258" s="322" t="s">
        <v>1633</v>
      </c>
      <c r="G258" s="529"/>
      <c r="H258" s="320" t="s">
        <v>1633</v>
      </c>
      <c r="I258" s="321"/>
      <c r="J258" s="321"/>
      <c r="K258" s="532"/>
      <c r="L258" s="322" t="s">
        <v>1633</v>
      </c>
    </row>
    <row r="259" spans="1:12" ht="15.75" thickBot="1">
      <c r="A259" s="529"/>
      <c r="B259" s="320" t="s">
        <v>1634</v>
      </c>
      <c r="C259" s="321"/>
      <c r="D259" s="321"/>
      <c r="E259" s="532"/>
      <c r="F259" s="322" t="s">
        <v>1634</v>
      </c>
      <c r="G259" s="529"/>
      <c r="H259" s="320" t="s">
        <v>1634</v>
      </c>
      <c r="I259" s="321"/>
      <c r="J259" s="321"/>
      <c r="K259" s="532"/>
      <c r="L259" s="322" t="s">
        <v>1634</v>
      </c>
    </row>
    <row r="260" spans="1:12" ht="15.75" thickBot="1">
      <c r="A260" s="529"/>
      <c r="B260" s="320" t="s">
        <v>1635</v>
      </c>
      <c r="C260" s="321"/>
      <c r="D260" s="321"/>
      <c r="E260" s="532"/>
      <c r="F260" s="322" t="s">
        <v>1635</v>
      </c>
      <c r="G260" s="529"/>
      <c r="H260" s="320" t="s">
        <v>1635</v>
      </c>
      <c r="I260" s="321"/>
      <c r="J260" s="321"/>
      <c r="K260" s="532"/>
      <c r="L260" s="322" t="s">
        <v>1635</v>
      </c>
    </row>
    <row r="261" spans="1:12" ht="15.75" thickBot="1">
      <c r="A261" s="529"/>
      <c r="B261" s="320" t="s">
        <v>1636</v>
      </c>
      <c r="C261" s="321"/>
      <c r="D261" s="321"/>
      <c r="E261" s="532"/>
      <c r="F261" s="322" t="s">
        <v>1636</v>
      </c>
      <c r="G261" s="529"/>
      <c r="H261" s="320" t="s">
        <v>1636</v>
      </c>
      <c r="I261" s="321"/>
      <c r="J261" s="321"/>
      <c r="K261" s="532"/>
      <c r="L261" s="322" t="s">
        <v>1636</v>
      </c>
    </row>
    <row r="262" spans="1:12" ht="15.75" thickBot="1">
      <c r="A262" s="529"/>
      <c r="B262" s="320" t="s">
        <v>1637</v>
      </c>
      <c r="C262" s="321"/>
      <c r="D262" s="321"/>
      <c r="E262" s="532"/>
      <c r="F262" s="322" t="s">
        <v>1637</v>
      </c>
      <c r="G262" s="529"/>
      <c r="H262" s="320" t="s">
        <v>1637</v>
      </c>
      <c r="I262" s="321"/>
      <c r="J262" s="321"/>
      <c r="K262" s="532"/>
      <c r="L262" s="322" t="s">
        <v>1637</v>
      </c>
    </row>
    <row r="263" spans="1:12" ht="15.75" thickBot="1">
      <c r="A263" s="529"/>
      <c r="B263" s="320" t="s">
        <v>1638</v>
      </c>
      <c r="C263" s="321"/>
      <c r="D263" s="321"/>
      <c r="E263" s="532"/>
      <c r="F263" s="322" t="s">
        <v>1638</v>
      </c>
      <c r="G263" s="529"/>
      <c r="H263" s="320" t="s">
        <v>1638</v>
      </c>
      <c r="I263" s="321"/>
      <c r="J263" s="321"/>
      <c r="K263" s="532"/>
      <c r="L263" s="322" t="s">
        <v>1638</v>
      </c>
    </row>
    <row r="264" spans="1:12" ht="15.75" thickBot="1">
      <c r="A264" s="529"/>
      <c r="B264" s="320" t="s">
        <v>1639</v>
      </c>
      <c r="C264" s="321"/>
      <c r="D264" s="321"/>
      <c r="E264" s="532"/>
      <c r="F264" s="322" t="s">
        <v>1639</v>
      </c>
      <c r="G264" s="529"/>
      <c r="H264" s="320" t="s">
        <v>1639</v>
      </c>
      <c r="I264" s="321"/>
      <c r="J264" s="321"/>
      <c r="K264" s="532"/>
      <c r="L264" s="322" t="s">
        <v>1639</v>
      </c>
    </row>
    <row r="265" spans="1:12" ht="26.25" thickBot="1">
      <c r="A265" s="529"/>
      <c r="B265" s="320" t="s">
        <v>1640</v>
      </c>
      <c r="C265" s="321"/>
      <c r="D265" s="321"/>
      <c r="E265" s="532"/>
      <c r="F265" s="322" t="s">
        <v>1641</v>
      </c>
      <c r="G265" s="529"/>
      <c r="H265" s="320" t="s">
        <v>1640</v>
      </c>
      <c r="I265" s="321"/>
      <c r="J265" s="321"/>
      <c r="K265" s="532"/>
      <c r="L265" s="322" t="s">
        <v>1641</v>
      </c>
    </row>
    <row r="266" spans="1:12" ht="15.75" thickBot="1">
      <c r="A266" s="530"/>
      <c r="B266" s="323" t="s">
        <v>1642</v>
      </c>
      <c r="C266" s="324"/>
      <c r="D266" s="325"/>
      <c r="E266" s="533"/>
      <c r="F266" s="326" t="s">
        <v>1643</v>
      </c>
      <c r="G266" s="530"/>
      <c r="H266" s="323" t="s">
        <v>1642</v>
      </c>
      <c r="I266" s="324"/>
      <c r="J266" s="325"/>
      <c r="K266" s="533"/>
      <c r="L266" s="326" t="s">
        <v>1643</v>
      </c>
    </row>
    <row r="267" spans="1:12" ht="15.75" thickBot="1">
      <c r="A267" s="528" t="s">
        <v>1945</v>
      </c>
      <c r="B267" s="320" t="s">
        <v>1628</v>
      </c>
      <c r="C267" s="321"/>
      <c r="D267" s="321"/>
      <c r="E267" s="531" t="s">
        <v>1946</v>
      </c>
      <c r="F267" s="322" t="s">
        <v>1628</v>
      </c>
      <c r="G267" s="528" t="s">
        <v>1945</v>
      </c>
      <c r="H267" s="320" t="s">
        <v>1628</v>
      </c>
      <c r="I267" s="321"/>
      <c r="J267" s="321"/>
      <c r="K267" s="531" t="s">
        <v>1946</v>
      </c>
      <c r="L267" s="322" t="s">
        <v>1628</v>
      </c>
    </row>
    <row r="268" spans="1:12" ht="15.75" thickBot="1">
      <c r="A268" s="529"/>
      <c r="B268" s="320" t="s">
        <v>1630</v>
      </c>
      <c r="C268" s="321"/>
      <c r="D268" s="321"/>
      <c r="E268" s="532"/>
      <c r="F268" s="322" t="s">
        <v>1630</v>
      </c>
      <c r="G268" s="529"/>
      <c r="H268" s="320" t="s">
        <v>1630</v>
      </c>
      <c r="I268" s="321"/>
      <c r="J268" s="321"/>
      <c r="K268" s="532"/>
      <c r="L268" s="322" t="s">
        <v>1630</v>
      </c>
    </row>
    <row r="269" spans="1:12" ht="15.75" thickBot="1">
      <c r="A269" s="529"/>
      <c r="B269" s="320" t="s">
        <v>1631</v>
      </c>
      <c r="C269" s="321"/>
      <c r="D269" s="321"/>
      <c r="E269" s="532"/>
      <c r="F269" s="322" t="s">
        <v>1631</v>
      </c>
      <c r="G269" s="529"/>
      <c r="H269" s="320" t="s">
        <v>1631</v>
      </c>
      <c r="I269" s="321"/>
      <c r="J269" s="321"/>
      <c r="K269" s="532"/>
      <c r="L269" s="322" t="s">
        <v>1631</v>
      </c>
    </row>
    <row r="270" spans="1:12" ht="15.75" thickBot="1">
      <c r="A270" s="529"/>
      <c r="B270" s="320" t="s">
        <v>1632</v>
      </c>
      <c r="C270" s="321"/>
      <c r="D270" s="321"/>
      <c r="E270" s="532"/>
      <c r="F270" s="322" t="s">
        <v>1632</v>
      </c>
      <c r="G270" s="529"/>
      <c r="H270" s="320" t="s">
        <v>1632</v>
      </c>
      <c r="I270" s="321"/>
      <c r="J270" s="321"/>
      <c r="K270" s="532"/>
      <c r="L270" s="322" t="s">
        <v>1632</v>
      </c>
    </row>
    <row r="271" spans="1:12" ht="15.75" thickBot="1">
      <c r="A271" s="529"/>
      <c r="B271" s="320" t="s">
        <v>1633</v>
      </c>
      <c r="C271" s="321"/>
      <c r="D271" s="321"/>
      <c r="E271" s="532"/>
      <c r="F271" s="322" t="s">
        <v>1633</v>
      </c>
      <c r="G271" s="529"/>
      <c r="H271" s="320" t="s">
        <v>1633</v>
      </c>
      <c r="I271" s="321"/>
      <c r="J271" s="321"/>
      <c r="K271" s="532"/>
      <c r="L271" s="322" t="s">
        <v>1633</v>
      </c>
    </row>
    <row r="272" spans="1:12" ht="15.75" thickBot="1">
      <c r="A272" s="529"/>
      <c r="B272" s="320" t="s">
        <v>1634</v>
      </c>
      <c r="C272" s="321"/>
      <c r="D272" s="321"/>
      <c r="E272" s="532"/>
      <c r="F272" s="322" t="s">
        <v>1634</v>
      </c>
      <c r="G272" s="529"/>
      <c r="H272" s="320" t="s">
        <v>1634</v>
      </c>
      <c r="I272" s="321"/>
      <c r="J272" s="321"/>
      <c r="K272" s="532"/>
      <c r="L272" s="322" t="s">
        <v>1634</v>
      </c>
    </row>
    <row r="273" spans="1:12" ht="15.75" thickBot="1">
      <c r="A273" s="529"/>
      <c r="B273" s="320" t="s">
        <v>1635</v>
      </c>
      <c r="C273" s="321"/>
      <c r="D273" s="321"/>
      <c r="E273" s="532"/>
      <c r="F273" s="322" t="s">
        <v>1635</v>
      </c>
      <c r="G273" s="529"/>
      <c r="H273" s="320" t="s">
        <v>1635</v>
      </c>
      <c r="I273" s="321"/>
      <c r="J273" s="321"/>
      <c r="K273" s="532"/>
      <c r="L273" s="322" t="s">
        <v>1635</v>
      </c>
    </row>
    <row r="274" spans="1:12" ht="15.75" thickBot="1">
      <c r="A274" s="529"/>
      <c r="B274" s="320" t="s">
        <v>1636</v>
      </c>
      <c r="C274" s="321"/>
      <c r="D274" s="321"/>
      <c r="E274" s="532"/>
      <c r="F274" s="322" t="s">
        <v>1636</v>
      </c>
      <c r="G274" s="529"/>
      <c r="H274" s="320" t="s">
        <v>1636</v>
      </c>
      <c r="I274" s="321"/>
      <c r="J274" s="321"/>
      <c r="K274" s="532"/>
      <c r="L274" s="322" t="s">
        <v>1636</v>
      </c>
    </row>
    <row r="275" spans="1:12" ht="15.75" thickBot="1">
      <c r="A275" s="529"/>
      <c r="B275" s="320" t="s">
        <v>1637</v>
      </c>
      <c r="C275" s="321"/>
      <c r="D275" s="321"/>
      <c r="E275" s="532"/>
      <c r="F275" s="322" t="s">
        <v>1637</v>
      </c>
      <c r="G275" s="529"/>
      <c r="H275" s="320" t="s">
        <v>1637</v>
      </c>
      <c r="I275" s="321"/>
      <c r="J275" s="321"/>
      <c r="K275" s="532"/>
      <c r="L275" s="322" t="s">
        <v>1637</v>
      </c>
    </row>
    <row r="276" spans="1:12" ht="15.75" thickBot="1">
      <c r="A276" s="529"/>
      <c r="B276" s="320" t="s">
        <v>1638</v>
      </c>
      <c r="C276" s="321"/>
      <c r="D276" s="321"/>
      <c r="E276" s="532"/>
      <c r="F276" s="322" t="s">
        <v>1638</v>
      </c>
      <c r="G276" s="529"/>
      <c r="H276" s="320" t="s">
        <v>1638</v>
      </c>
      <c r="I276" s="321"/>
      <c r="J276" s="321"/>
      <c r="K276" s="532"/>
      <c r="L276" s="322" t="s">
        <v>1638</v>
      </c>
    </row>
    <row r="277" spans="1:12" ht="15.75" thickBot="1">
      <c r="A277" s="529"/>
      <c r="B277" s="320" t="s">
        <v>1639</v>
      </c>
      <c r="C277" s="321"/>
      <c r="D277" s="321"/>
      <c r="E277" s="532"/>
      <c r="F277" s="322" t="s">
        <v>1639</v>
      </c>
      <c r="G277" s="529"/>
      <c r="H277" s="320" t="s">
        <v>1639</v>
      </c>
      <c r="I277" s="321"/>
      <c r="J277" s="321"/>
      <c r="K277" s="532"/>
      <c r="L277" s="322" t="s">
        <v>1639</v>
      </c>
    </row>
    <row r="278" spans="1:12" ht="26.25" thickBot="1">
      <c r="A278" s="529"/>
      <c r="B278" s="320" t="s">
        <v>1640</v>
      </c>
      <c r="C278" s="321"/>
      <c r="D278" s="321"/>
      <c r="E278" s="532"/>
      <c r="F278" s="322" t="s">
        <v>1641</v>
      </c>
      <c r="G278" s="529"/>
      <c r="H278" s="320" t="s">
        <v>1640</v>
      </c>
      <c r="I278" s="321"/>
      <c r="J278" s="321"/>
      <c r="K278" s="532"/>
      <c r="L278" s="322" t="s">
        <v>1641</v>
      </c>
    </row>
    <row r="279" spans="1:12" ht="15.75" thickBot="1">
      <c r="A279" s="530"/>
      <c r="B279" s="323" t="s">
        <v>1642</v>
      </c>
      <c r="C279" s="324"/>
      <c r="D279" s="325"/>
      <c r="E279" s="533"/>
      <c r="F279" s="326" t="s">
        <v>1643</v>
      </c>
      <c r="G279" s="530"/>
      <c r="H279" s="323" t="s">
        <v>1642</v>
      </c>
      <c r="I279" s="324"/>
      <c r="J279" s="325"/>
      <c r="K279" s="533"/>
      <c r="L279" s="326" t="s">
        <v>1643</v>
      </c>
    </row>
    <row r="280" spans="1:12" ht="15.75" thickBot="1">
      <c r="A280" s="528" t="s">
        <v>1947</v>
      </c>
      <c r="B280" s="320" t="s">
        <v>1628</v>
      </c>
      <c r="C280" s="321"/>
      <c r="D280" s="321"/>
      <c r="E280" s="531" t="s">
        <v>1948</v>
      </c>
      <c r="F280" s="322" t="s">
        <v>1628</v>
      </c>
      <c r="G280" s="528" t="s">
        <v>1947</v>
      </c>
      <c r="H280" s="320" t="s">
        <v>1628</v>
      </c>
      <c r="I280" s="321"/>
      <c r="J280" s="321"/>
      <c r="K280" s="531" t="s">
        <v>1948</v>
      </c>
      <c r="L280" s="322" t="s">
        <v>1628</v>
      </c>
    </row>
    <row r="281" spans="1:12" ht="15.75" thickBot="1">
      <c r="A281" s="529"/>
      <c r="B281" s="320" t="s">
        <v>1630</v>
      </c>
      <c r="C281" s="321"/>
      <c r="D281" s="321"/>
      <c r="E281" s="532"/>
      <c r="F281" s="322" t="s">
        <v>1630</v>
      </c>
      <c r="G281" s="529"/>
      <c r="H281" s="320" t="s">
        <v>1630</v>
      </c>
      <c r="I281" s="321"/>
      <c r="J281" s="321"/>
      <c r="K281" s="532"/>
      <c r="L281" s="322" t="s">
        <v>1630</v>
      </c>
    </row>
    <row r="282" spans="1:12" ht="15.75" thickBot="1">
      <c r="A282" s="529"/>
      <c r="B282" s="320" t="s">
        <v>1631</v>
      </c>
      <c r="C282" s="321"/>
      <c r="D282" s="321"/>
      <c r="E282" s="532"/>
      <c r="F282" s="322" t="s">
        <v>1631</v>
      </c>
      <c r="G282" s="529"/>
      <c r="H282" s="320" t="s">
        <v>1631</v>
      </c>
      <c r="I282" s="321"/>
      <c r="J282" s="321"/>
      <c r="K282" s="532"/>
      <c r="L282" s="322" t="s">
        <v>1631</v>
      </c>
    </row>
    <row r="283" spans="1:12" ht="15.75" thickBot="1">
      <c r="A283" s="529"/>
      <c r="B283" s="320" t="s">
        <v>1632</v>
      </c>
      <c r="C283" s="321"/>
      <c r="D283" s="321"/>
      <c r="E283" s="532"/>
      <c r="F283" s="322" t="s">
        <v>1632</v>
      </c>
      <c r="G283" s="529"/>
      <c r="H283" s="320" t="s">
        <v>1632</v>
      </c>
      <c r="I283" s="321"/>
      <c r="J283" s="321"/>
      <c r="K283" s="532"/>
      <c r="L283" s="322" t="s">
        <v>1632</v>
      </c>
    </row>
    <row r="284" spans="1:12" ht="15.75" thickBot="1">
      <c r="A284" s="529"/>
      <c r="B284" s="320" t="s">
        <v>1633</v>
      </c>
      <c r="C284" s="321"/>
      <c r="D284" s="321"/>
      <c r="E284" s="532"/>
      <c r="F284" s="322" t="s">
        <v>1633</v>
      </c>
      <c r="G284" s="529"/>
      <c r="H284" s="320" t="s">
        <v>1633</v>
      </c>
      <c r="I284" s="321"/>
      <c r="J284" s="321"/>
      <c r="K284" s="532"/>
      <c r="L284" s="322" t="s">
        <v>1633</v>
      </c>
    </row>
    <row r="285" spans="1:12" ht="15.75" thickBot="1">
      <c r="A285" s="529"/>
      <c r="B285" s="320" t="s">
        <v>1634</v>
      </c>
      <c r="C285" s="321"/>
      <c r="D285" s="321"/>
      <c r="E285" s="532"/>
      <c r="F285" s="322" t="s">
        <v>1634</v>
      </c>
      <c r="G285" s="529"/>
      <c r="H285" s="320" t="s">
        <v>1634</v>
      </c>
      <c r="I285" s="321"/>
      <c r="J285" s="321"/>
      <c r="K285" s="532"/>
      <c r="L285" s="322" t="s">
        <v>1634</v>
      </c>
    </row>
    <row r="286" spans="1:12" ht="15.75" thickBot="1">
      <c r="A286" s="529"/>
      <c r="B286" s="320" t="s">
        <v>1635</v>
      </c>
      <c r="C286" s="321"/>
      <c r="D286" s="321"/>
      <c r="E286" s="532"/>
      <c r="F286" s="322" t="s">
        <v>1635</v>
      </c>
      <c r="G286" s="529"/>
      <c r="H286" s="320" t="s">
        <v>1635</v>
      </c>
      <c r="I286" s="321"/>
      <c r="J286" s="321"/>
      <c r="K286" s="532"/>
      <c r="L286" s="322" t="s">
        <v>1635</v>
      </c>
    </row>
    <row r="287" spans="1:12" ht="15.75" thickBot="1">
      <c r="A287" s="529"/>
      <c r="B287" s="320" t="s">
        <v>1636</v>
      </c>
      <c r="C287" s="321"/>
      <c r="D287" s="321"/>
      <c r="E287" s="532"/>
      <c r="F287" s="322" t="s">
        <v>1636</v>
      </c>
      <c r="G287" s="529"/>
      <c r="H287" s="320" t="s">
        <v>1636</v>
      </c>
      <c r="I287" s="321"/>
      <c r="J287" s="321"/>
      <c r="K287" s="532"/>
      <c r="L287" s="322" t="s">
        <v>1636</v>
      </c>
    </row>
    <row r="288" spans="1:12" ht="15.75" thickBot="1">
      <c r="A288" s="529"/>
      <c r="B288" s="320" t="s">
        <v>1637</v>
      </c>
      <c r="C288" s="321"/>
      <c r="D288" s="321"/>
      <c r="E288" s="532"/>
      <c r="F288" s="322" t="s">
        <v>1637</v>
      </c>
      <c r="G288" s="529"/>
      <c r="H288" s="320" t="s">
        <v>1637</v>
      </c>
      <c r="I288" s="321"/>
      <c r="J288" s="321"/>
      <c r="K288" s="532"/>
      <c r="L288" s="322" t="s">
        <v>1637</v>
      </c>
    </row>
    <row r="289" spans="1:12" ht="15.75" thickBot="1">
      <c r="A289" s="529"/>
      <c r="B289" s="320" t="s">
        <v>1638</v>
      </c>
      <c r="C289" s="321"/>
      <c r="D289" s="321"/>
      <c r="E289" s="532"/>
      <c r="F289" s="322" t="s">
        <v>1638</v>
      </c>
      <c r="G289" s="529"/>
      <c r="H289" s="320" t="s">
        <v>1638</v>
      </c>
      <c r="I289" s="321"/>
      <c r="J289" s="321"/>
      <c r="K289" s="532"/>
      <c r="L289" s="322" t="s">
        <v>1638</v>
      </c>
    </row>
    <row r="290" spans="1:12" ht="15.75" thickBot="1">
      <c r="A290" s="529"/>
      <c r="B290" s="320" t="s">
        <v>1639</v>
      </c>
      <c r="C290" s="321"/>
      <c r="D290" s="321"/>
      <c r="E290" s="532"/>
      <c r="F290" s="322" t="s">
        <v>1639</v>
      </c>
      <c r="G290" s="529"/>
      <c r="H290" s="320" t="s">
        <v>1639</v>
      </c>
      <c r="I290" s="321"/>
      <c r="J290" s="321"/>
      <c r="K290" s="532"/>
      <c r="L290" s="322" t="s">
        <v>1639</v>
      </c>
    </row>
    <row r="291" spans="1:12" ht="26.25" thickBot="1">
      <c r="A291" s="529"/>
      <c r="B291" s="320" t="s">
        <v>1640</v>
      </c>
      <c r="C291" s="321"/>
      <c r="D291" s="321"/>
      <c r="E291" s="532"/>
      <c r="F291" s="322" t="s">
        <v>1641</v>
      </c>
      <c r="G291" s="529"/>
      <c r="H291" s="320" t="s">
        <v>1640</v>
      </c>
      <c r="I291" s="321"/>
      <c r="J291" s="321"/>
      <c r="K291" s="532"/>
      <c r="L291" s="322" t="s">
        <v>1641</v>
      </c>
    </row>
    <row r="292" spans="1:12" ht="15.75" thickBot="1">
      <c r="A292" s="530"/>
      <c r="B292" s="323" t="s">
        <v>1642</v>
      </c>
      <c r="C292" s="324"/>
      <c r="D292" s="325"/>
      <c r="E292" s="533"/>
      <c r="F292" s="326" t="s">
        <v>1643</v>
      </c>
      <c r="G292" s="530"/>
      <c r="H292" s="323" t="s">
        <v>1642</v>
      </c>
      <c r="I292" s="324"/>
      <c r="J292" s="325"/>
      <c r="K292" s="533"/>
      <c r="L292" s="326" t="s">
        <v>1643</v>
      </c>
    </row>
    <row r="293" spans="1:12" ht="15.75" thickBot="1">
      <c r="A293" s="528" t="s">
        <v>1949</v>
      </c>
      <c r="B293" s="320" t="s">
        <v>1628</v>
      </c>
      <c r="C293" s="321"/>
      <c r="D293" s="321">
        <v>3944437566</v>
      </c>
      <c r="E293" s="531" t="s">
        <v>1950</v>
      </c>
      <c r="F293" s="322" t="s">
        <v>1628</v>
      </c>
      <c r="G293" s="528" t="s">
        <v>1949</v>
      </c>
      <c r="H293" s="320" t="s">
        <v>1628</v>
      </c>
      <c r="I293" s="321"/>
      <c r="J293" s="321"/>
      <c r="K293" s="531" t="s">
        <v>1950</v>
      </c>
      <c r="L293" s="322" t="s">
        <v>1628</v>
      </c>
    </row>
    <row r="294" spans="1:12" ht="15.75" thickBot="1">
      <c r="A294" s="529"/>
      <c r="B294" s="320" t="s">
        <v>1630</v>
      </c>
      <c r="C294" s="321"/>
      <c r="D294" s="321"/>
      <c r="E294" s="532"/>
      <c r="F294" s="322" t="s">
        <v>1630</v>
      </c>
      <c r="G294" s="529"/>
      <c r="H294" s="320" t="s">
        <v>1630</v>
      </c>
      <c r="I294" s="321"/>
      <c r="J294" s="321"/>
      <c r="K294" s="532"/>
      <c r="L294" s="322" t="s">
        <v>1630</v>
      </c>
    </row>
    <row r="295" spans="1:12" ht="15.75" thickBot="1">
      <c r="A295" s="529"/>
      <c r="B295" s="320" t="s">
        <v>1631</v>
      </c>
      <c r="C295" s="321"/>
      <c r="D295" s="321"/>
      <c r="E295" s="532"/>
      <c r="F295" s="322" t="s">
        <v>1631</v>
      </c>
      <c r="G295" s="529"/>
      <c r="H295" s="320" t="s">
        <v>1631</v>
      </c>
      <c r="I295" s="321"/>
      <c r="J295" s="321"/>
      <c r="K295" s="532"/>
      <c r="L295" s="322" t="s">
        <v>1631</v>
      </c>
    </row>
    <row r="296" spans="1:12" ht="15.75" thickBot="1">
      <c r="A296" s="529"/>
      <c r="B296" s="320" t="s">
        <v>1632</v>
      </c>
      <c r="C296" s="321"/>
      <c r="D296" s="321"/>
      <c r="E296" s="532"/>
      <c r="F296" s="322" t="s">
        <v>1632</v>
      </c>
      <c r="G296" s="529"/>
      <c r="H296" s="320" t="s">
        <v>1632</v>
      </c>
      <c r="I296" s="321"/>
      <c r="J296" s="321"/>
      <c r="K296" s="532"/>
      <c r="L296" s="322" t="s">
        <v>1632</v>
      </c>
    </row>
    <row r="297" spans="1:12" ht="15.75" thickBot="1">
      <c r="A297" s="529"/>
      <c r="B297" s="320" t="s">
        <v>1633</v>
      </c>
      <c r="C297" s="321"/>
      <c r="D297" s="321"/>
      <c r="E297" s="532"/>
      <c r="F297" s="322" t="s">
        <v>1633</v>
      </c>
      <c r="G297" s="529"/>
      <c r="H297" s="320" t="s">
        <v>1633</v>
      </c>
      <c r="I297" s="321"/>
      <c r="J297" s="321"/>
      <c r="K297" s="532"/>
      <c r="L297" s="322" t="s">
        <v>1633</v>
      </c>
    </row>
    <row r="298" spans="1:12" ht="15.75" thickBot="1">
      <c r="A298" s="529"/>
      <c r="B298" s="320" t="s">
        <v>1634</v>
      </c>
      <c r="C298" s="321"/>
      <c r="D298" s="321"/>
      <c r="E298" s="532"/>
      <c r="F298" s="322" t="s">
        <v>1634</v>
      </c>
      <c r="G298" s="529"/>
      <c r="H298" s="320" t="s">
        <v>1634</v>
      </c>
      <c r="I298" s="321"/>
      <c r="J298" s="321"/>
      <c r="K298" s="532"/>
      <c r="L298" s="322" t="s">
        <v>1634</v>
      </c>
    </row>
    <row r="299" spans="1:12" ht="15.75" thickBot="1">
      <c r="A299" s="529"/>
      <c r="B299" s="320" t="s">
        <v>1635</v>
      </c>
      <c r="C299" s="321"/>
      <c r="D299" s="321"/>
      <c r="E299" s="532"/>
      <c r="F299" s="322" t="s">
        <v>1635</v>
      </c>
      <c r="G299" s="529"/>
      <c r="H299" s="320" t="s">
        <v>1635</v>
      </c>
      <c r="I299" s="321"/>
      <c r="J299" s="321"/>
      <c r="K299" s="532"/>
      <c r="L299" s="322" t="s">
        <v>1635</v>
      </c>
    </row>
    <row r="300" spans="1:12" ht="15.75" thickBot="1">
      <c r="A300" s="529"/>
      <c r="B300" s="320" t="s">
        <v>1636</v>
      </c>
      <c r="C300" s="321"/>
      <c r="D300" s="321"/>
      <c r="E300" s="532"/>
      <c r="F300" s="322" t="s">
        <v>1636</v>
      </c>
      <c r="G300" s="529"/>
      <c r="H300" s="320" t="s">
        <v>1636</v>
      </c>
      <c r="I300" s="321"/>
      <c r="J300" s="321"/>
      <c r="K300" s="532"/>
      <c r="L300" s="322" t="s">
        <v>1636</v>
      </c>
    </row>
    <row r="301" spans="1:12" ht="15.75" thickBot="1">
      <c r="A301" s="529"/>
      <c r="B301" s="320" t="s">
        <v>1637</v>
      </c>
      <c r="C301" s="321"/>
      <c r="D301" s="321"/>
      <c r="E301" s="532"/>
      <c r="F301" s="322" t="s">
        <v>1637</v>
      </c>
      <c r="G301" s="529"/>
      <c r="H301" s="320" t="s">
        <v>1637</v>
      </c>
      <c r="I301" s="321"/>
      <c r="J301" s="321"/>
      <c r="K301" s="532"/>
      <c r="L301" s="322" t="s">
        <v>1637</v>
      </c>
    </row>
    <row r="302" spans="1:12" ht="15.75" thickBot="1">
      <c r="A302" s="529"/>
      <c r="B302" s="320" t="s">
        <v>1638</v>
      </c>
      <c r="C302" s="321"/>
      <c r="D302" s="321"/>
      <c r="E302" s="532"/>
      <c r="F302" s="322" t="s">
        <v>1638</v>
      </c>
      <c r="G302" s="529"/>
      <c r="H302" s="320" t="s">
        <v>1638</v>
      </c>
      <c r="I302" s="321"/>
      <c r="J302" s="321"/>
      <c r="K302" s="532"/>
      <c r="L302" s="322" t="s">
        <v>1638</v>
      </c>
    </row>
    <row r="303" spans="1:12" ht="15.75" thickBot="1">
      <c r="A303" s="529"/>
      <c r="B303" s="320" t="s">
        <v>1639</v>
      </c>
      <c r="C303" s="321"/>
      <c r="D303" s="321"/>
      <c r="E303" s="532"/>
      <c r="F303" s="322" t="s">
        <v>1639</v>
      </c>
      <c r="G303" s="529"/>
      <c r="H303" s="320" t="s">
        <v>1639</v>
      </c>
      <c r="I303" s="321"/>
      <c r="J303" s="321"/>
      <c r="K303" s="532"/>
      <c r="L303" s="322" t="s">
        <v>1639</v>
      </c>
    </row>
    <row r="304" spans="1:12" ht="26.25" thickBot="1">
      <c r="A304" s="529"/>
      <c r="B304" s="320" t="s">
        <v>1640</v>
      </c>
      <c r="C304" s="321"/>
      <c r="D304" s="321"/>
      <c r="E304" s="532"/>
      <c r="F304" s="322" t="s">
        <v>1641</v>
      </c>
      <c r="G304" s="529"/>
      <c r="H304" s="320" t="s">
        <v>1640</v>
      </c>
      <c r="I304" s="321"/>
      <c r="J304" s="321"/>
      <c r="K304" s="532"/>
      <c r="L304" s="322" t="s">
        <v>1641</v>
      </c>
    </row>
    <row r="305" spans="1:12" ht="15.75" thickBot="1">
      <c r="A305" s="530"/>
      <c r="B305" s="323" t="s">
        <v>1642</v>
      </c>
      <c r="C305" s="324"/>
      <c r="D305" s="325">
        <v>3944437566</v>
      </c>
      <c r="E305" s="533"/>
      <c r="F305" s="326" t="s">
        <v>1643</v>
      </c>
      <c r="G305" s="530"/>
      <c r="H305" s="323" t="s">
        <v>1642</v>
      </c>
      <c r="I305" s="324"/>
      <c r="J305" s="325"/>
      <c r="K305" s="533"/>
      <c r="L305" s="326" t="s">
        <v>1643</v>
      </c>
    </row>
    <row r="306" spans="1:12" ht="17.25" customHeight="1">
      <c r="A306" s="522" t="s">
        <v>17</v>
      </c>
      <c r="B306" s="522"/>
      <c r="C306" s="522"/>
      <c r="D306" s="522"/>
      <c r="E306" s="522"/>
      <c r="F306" s="522"/>
      <c r="G306" s="523" t="s">
        <v>104</v>
      </c>
      <c r="H306" s="523"/>
      <c r="I306" s="523"/>
      <c r="J306" s="523"/>
      <c r="K306" s="523"/>
      <c r="L306" s="523"/>
    </row>
    <row r="307" spans="1:12" ht="17.25" customHeight="1">
      <c r="A307" s="524" t="s">
        <v>1920</v>
      </c>
      <c r="B307" s="524"/>
      <c r="C307" s="524"/>
      <c r="D307" s="525" t="s">
        <v>1921</v>
      </c>
      <c r="E307" s="525"/>
      <c r="F307" s="525"/>
      <c r="G307" s="524" t="s">
        <v>1920</v>
      </c>
      <c r="H307" s="524"/>
      <c r="I307" s="524"/>
      <c r="J307" s="525" t="s">
        <v>1921</v>
      </c>
      <c r="K307" s="525"/>
      <c r="L307" s="525"/>
    </row>
    <row r="308" spans="1:12">
      <c r="A308" s="526"/>
      <c r="B308" s="526"/>
      <c r="C308" s="527" t="s">
        <v>1922</v>
      </c>
      <c r="D308" s="527"/>
      <c r="E308" s="526"/>
      <c r="F308" s="526"/>
      <c r="G308" s="526"/>
      <c r="H308" s="526"/>
      <c r="I308" s="527" t="s">
        <v>1922</v>
      </c>
      <c r="J308" s="527"/>
      <c r="K308" s="526"/>
      <c r="L308" s="526"/>
    </row>
    <row r="309" spans="1:12" ht="23.25">
      <c r="A309" s="526"/>
      <c r="B309" s="526"/>
      <c r="C309" s="319" t="s">
        <v>1923</v>
      </c>
      <c r="D309" s="319" t="s">
        <v>1924</v>
      </c>
      <c r="E309" s="526"/>
      <c r="F309" s="526"/>
      <c r="G309" s="526"/>
      <c r="H309" s="526"/>
      <c r="I309" s="319" t="s">
        <v>1923</v>
      </c>
      <c r="J309" s="319" t="s">
        <v>1924</v>
      </c>
      <c r="K309" s="526"/>
      <c r="L309" s="526"/>
    </row>
    <row r="310" spans="1:12" ht="15.75" thickBot="1">
      <c r="A310" s="320" t="s">
        <v>1951</v>
      </c>
      <c r="B310" s="323" t="s">
        <v>1642</v>
      </c>
      <c r="C310" s="324"/>
      <c r="D310" s="325">
        <v>3944437566</v>
      </c>
      <c r="E310" s="322" t="s">
        <v>1952</v>
      </c>
      <c r="F310" s="326" t="s">
        <v>1643</v>
      </c>
      <c r="G310" s="320" t="s">
        <v>1951</v>
      </c>
      <c r="H310" s="323" t="s">
        <v>1642</v>
      </c>
      <c r="I310" s="324"/>
      <c r="J310" s="325"/>
      <c r="K310" s="322" t="s">
        <v>1952</v>
      </c>
      <c r="L310" s="326" t="s">
        <v>1643</v>
      </c>
    </row>
    <row r="311" spans="1:12" ht="17.25" customHeight="1">
      <c r="A311" s="522" t="s">
        <v>1920</v>
      </c>
      <c r="B311" s="522"/>
      <c r="C311" s="523" t="s">
        <v>1921</v>
      </c>
      <c r="D311" s="523"/>
    </row>
    <row r="312" spans="1:12" ht="23.25">
      <c r="A312" s="327"/>
      <c r="B312" s="319" t="s">
        <v>17</v>
      </c>
      <c r="C312" s="319" t="s">
        <v>104</v>
      </c>
    </row>
    <row r="313" spans="1:12" ht="26.25" thickBot="1">
      <c r="A313" s="323" t="s">
        <v>1920</v>
      </c>
      <c r="B313" s="324"/>
      <c r="C313" s="324"/>
      <c r="D313" s="326" t="s">
        <v>1921</v>
      </c>
    </row>
    <row r="314" spans="1:12" ht="15.75" thickBot="1">
      <c r="A314" s="328" t="s">
        <v>1924</v>
      </c>
      <c r="B314" s="325">
        <v>3944437566</v>
      </c>
      <c r="C314" s="325"/>
      <c r="D314" s="326" t="s">
        <v>1953</v>
      </c>
    </row>
    <row r="315" spans="1:12" ht="26.25" thickBot="1">
      <c r="A315" s="329" t="s">
        <v>1954</v>
      </c>
      <c r="B315" s="321"/>
      <c r="C315" s="321"/>
      <c r="D315" s="322" t="s">
        <v>1955</v>
      </c>
    </row>
    <row r="316" spans="1:12" ht="15.75" thickBot="1">
      <c r="A316" s="330" t="s">
        <v>1956</v>
      </c>
      <c r="B316" s="325">
        <v>3944437566</v>
      </c>
      <c r="C316" s="325"/>
      <c r="D316" s="326" t="s">
        <v>1957</v>
      </c>
    </row>
    <row r="317" spans="1:12" ht="39" thickBot="1">
      <c r="A317" s="331" t="s">
        <v>632</v>
      </c>
      <c r="B317" s="321">
        <v>352938552</v>
      </c>
      <c r="C317" s="321"/>
      <c r="D317" s="322" t="s">
        <v>633</v>
      </c>
    </row>
    <row r="318" spans="1:12" ht="26.25" thickBot="1">
      <c r="A318" s="331" t="s">
        <v>692</v>
      </c>
      <c r="B318" s="321">
        <v>3591499014</v>
      </c>
      <c r="C318" s="321"/>
      <c r="D318" s="322"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D29903-2C13-4C5A-AA96-145F45C203F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F408-4548-41E2-B672-574A13C1DBC4}">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34" t="s">
        <v>1958</v>
      </c>
      <c r="B1" s="535"/>
      <c r="C1" s="535"/>
    </row>
    <row r="3" spans="1:3" ht="17.25" customHeight="1">
      <c r="A3" s="333" t="s">
        <v>1467</v>
      </c>
      <c r="B3" s="536" t="s">
        <v>1468</v>
      </c>
      <c r="C3" s="536"/>
    </row>
    <row r="4" spans="1:3">
      <c r="A4" s="334"/>
      <c r="B4" s="335" t="s">
        <v>102</v>
      </c>
    </row>
    <row r="5" spans="1:3" ht="15.75" thickBot="1">
      <c r="A5" s="336" t="s">
        <v>1467</v>
      </c>
      <c r="B5" s="337"/>
      <c r="C5" s="338" t="s">
        <v>1468</v>
      </c>
    </row>
    <row r="6" spans="1:3" ht="75" customHeight="1" thickBot="1">
      <c r="A6" s="339" t="s">
        <v>1959</v>
      </c>
      <c r="B6" s="340"/>
      <c r="C6" s="341" t="s">
        <v>1960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A6F7FC-1E4D-4432-AE4B-E4B5BCADCE3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3287-CF1C-4F22-9140-D95248737CC5}">
  <dimension ref="A1:P287"/>
  <sheetViews>
    <sheetView showGridLines="0" workbookViewId="0"/>
  </sheetViews>
  <sheetFormatPr defaultRowHeight="15"/>
  <cols>
    <col min="1" max="1" width="42.6640625" style="343" bestFit="1" customWidth="1" collapsed="1"/>
    <col min="2" max="2" width="19" style="343" bestFit="1" customWidth="1" collapsed="1"/>
    <col min="3" max="4" width="38.33203125" style="343" bestFit="1" customWidth="1" collapsed="1"/>
    <col min="5" max="5" width="32.33203125" style="343" bestFit="1" customWidth="1" collapsed="1"/>
    <col min="6" max="6" width="38" style="343" bestFit="1" customWidth="1" collapsed="1"/>
    <col min="7" max="7" width="42.6640625" style="343" bestFit="1" customWidth="1" collapsed="1"/>
    <col min="8" max="8" width="15.6640625" style="343" bestFit="1" customWidth="1" collapsed="1"/>
    <col min="9" max="9" width="42.6640625" style="343" bestFit="1" customWidth="1" collapsed="1"/>
    <col min="10" max="10" width="19" style="343" bestFit="1" customWidth="1" collapsed="1"/>
    <col min="11" max="12" width="38.33203125" style="343" bestFit="1" customWidth="1" collapsed="1"/>
    <col min="13" max="13" width="32.33203125" style="343" bestFit="1" customWidth="1" collapsed="1"/>
    <col min="14" max="14" width="38" style="343" bestFit="1" customWidth="1" collapsed="1"/>
    <col min="15" max="15" width="42.6640625" style="343" bestFit="1" customWidth="1" collapsed="1"/>
    <col min="16" max="16" width="15.6640625" style="343" bestFit="1" customWidth="1" collapsed="1"/>
    <col min="17" max="16384" width="9.33203125" style="343" collapsed="1"/>
  </cols>
  <sheetData>
    <row r="1" spans="1:16" ht="17.25">
      <c r="A1" s="342" t="s">
        <v>1961</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1920</v>
      </c>
      <c r="B4" s="537"/>
      <c r="C4" s="537"/>
      <c r="D4" s="537"/>
      <c r="E4" s="538" t="s">
        <v>1921</v>
      </c>
      <c r="F4" s="538"/>
      <c r="G4" s="538"/>
      <c r="H4" s="538"/>
      <c r="I4" s="537" t="s">
        <v>1920</v>
      </c>
      <c r="J4" s="537"/>
      <c r="K4" s="537"/>
      <c r="L4" s="537"/>
      <c r="M4" s="538" t="s">
        <v>1921</v>
      </c>
      <c r="N4" s="538"/>
      <c r="O4" s="538"/>
      <c r="P4" s="538"/>
    </row>
    <row r="5" spans="1:16">
      <c r="A5" s="539"/>
      <c r="B5" s="539"/>
      <c r="C5" s="540" t="s">
        <v>1922</v>
      </c>
      <c r="D5" s="540"/>
      <c r="E5" s="540"/>
      <c r="F5" s="540"/>
      <c r="G5" s="539"/>
      <c r="H5" s="539"/>
      <c r="I5" s="539"/>
      <c r="J5" s="539"/>
      <c r="K5" s="540" t="s">
        <v>1922</v>
      </c>
      <c r="L5" s="540"/>
      <c r="M5" s="540"/>
      <c r="N5" s="540"/>
      <c r="O5" s="539"/>
      <c r="P5" s="539"/>
    </row>
    <row r="6" spans="1:16" ht="23.25">
      <c r="A6" s="539"/>
      <c r="B6" s="539"/>
      <c r="C6" s="344" t="s">
        <v>1923</v>
      </c>
      <c r="D6" s="344" t="s">
        <v>1962</v>
      </c>
      <c r="E6" s="344" t="s">
        <v>1963</v>
      </c>
      <c r="F6" s="344" t="s">
        <v>1964</v>
      </c>
      <c r="G6" s="539"/>
      <c r="H6" s="539"/>
      <c r="I6" s="539"/>
      <c r="J6" s="539"/>
      <c r="K6" s="344" t="s">
        <v>1923</v>
      </c>
      <c r="L6" s="344" t="s">
        <v>1962</v>
      </c>
      <c r="M6" s="344" t="s">
        <v>1963</v>
      </c>
      <c r="N6" s="344" t="s">
        <v>1964</v>
      </c>
      <c r="O6" s="539"/>
      <c r="P6" s="539"/>
    </row>
    <row r="7" spans="1:16" ht="15.75" thickBot="1">
      <c r="A7" s="542" t="s">
        <v>1925</v>
      </c>
      <c r="B7" s="345" t="s">
        <v>1628</v>
      </c>
      <c r="C7" s="346"/>
      <c r="D7" s="347"/>
      <c r="E7" s="347"/>
      <c r="F7" s="347"/>
      <c r="G7" s="545" t="s">
        <v>1925</v>
      </c>
      <c r="H7" s="348" t="s">
        <v>1628</v>
      </c>
      <c r="I7" s="542" t="s">
        <v>1925</v>
      </c>
      <c r="J7" s="345" t="s">
        <v>1628</v>
      </c>
      <c r="K7" s="346"/>
      <c r="L7" s="347"/>
      <c r="M7" s="347"/>
      <c r="N7" s="347"/>
      <c r="O7" s="545" t="s">
        <v>1925</v>
      </c>
      <c r="P7" s="348" t="s">
        <v>1628</v>
      </c>
    </row>
    <row r="8" spans="1:16" ht="15.75" thickBot="1">
      <c r="A8" s="542"/>
      <c r="B8" s="345" t="s">
        <v>1630</v>
      </c>
      <c r="C8" s="346"/>
      <c r="D8" s="347"/>
      <c r="E8" s="347"/>
      <c r="F8" s="347"/>
      <c r="G8" s="545"/>
      <c r="H8" s="348" t="s">
        <v>1630</v>
      </c>
      <c r="I8" s="542"/>
      <c r="J8" s="345" t="s">
        <v>1630</v>
      </c>
      <c r="K8" s="346"/>
      <c r="L8" s="347"/>
      <c r="M8" s="347"/>
      <c r="N8" s="347"/>
      <c r="O8" s="545"/>
      <c r="P8" s="348" t="s">
        <v>1630</v>
      </c>
    </row>
    <row r="9" spans="1:16" ht="15.75" thickBot="1">
      <c r="A9" s="542"/>
      <c r="B9" s="345" t="s">
        <v>1631</v>
      </c>
      <c r="C9" s="346"/>
      <c r="D9" s="347"/>
      <c r="E9" s="347"/>
      <c r="F9" s="347"/>
      <c r="G9" s="545"/>
      <c r="H9" s="348" t="s">
        <v>1631</v>
      </c>
      <c r="I9" s="542"/>
      <c r="J9" s="345" t="s">
        <v>1631</v>
      </c>
      <c r="K9" s="346"/>
      <c r="L9" s="347"/>
      <c r="M9" s="347"/>
      <c r="N9" s="347"/>
      <c r="O9" s="545"/>
      <c r="P9" s="348" t="s">
        <v>1631</v>
      </c>
    </row>
    <row r="10" spans="1:16" ht="15.75" thickBot="1">
      <c r="A10" s="542"/>
      <c r="B10" s="345" t="s">
        <v>1632</v>
      </c>
      <c r="C10" s="346"/>
      <c r="D10" s="347"/>
      <c r="E10" s="347"/>
      <c r="F10" s="347"/>
      <c r="G10" s="545"/>
      <c r="H10" s="348" t="s">
        <v>1632</v>
      </c>
      <c r="I10" s="542"/>
      <c r="J10" s="345" t="s">
        <v>1632</v>
      </c>
      <c r="K10" s="346"/>
      <c r="L10" s="347"/>
      <c r="M10" s="347"/>
      <c r="N10" s="347"/>
      <c r="O10" s="545"/>
      <c r="P10" s="348" t="s">
        <v>1632</v>
      </c>
    </row>
    <row r="11" spans="1:16" ht="15.75" thickBot="1">
      <c r="A11" s="542"/>
      <c r="B11" s="345" t="s">
        <v>1633</v>
      </c>
      <c r="C11" s="346"/>
      <c r="D11" s="347"/>
      <c r="E11" s="347"/>
      <c r="F11" s="347"/>
      <c r="G11" s="545"/>
      <c r="H11" s="348" t="s">
        <v>1633</v>
      </c>
      <c r="I11" s="542"/>
      <c r="J11" s="345" t="s">
        <v>1633</v>
      </c>
      <c r="K11" s="346"/>
      <c r="L11" s="347"/>
      <c r="M11" s="347"/>
      <c r="N11" s="347"/>
      <c r="O11" s="545"/>
      <c r="P11" s="348" t="s">
        <v>1633</v>
      </c>
    </row>
    <row r="12" spans="1:16" ht="15.75" thickBot="1">
      <c r="A12" s="542"/>
      <c r="B12" s="345" t="s">
        <v>1634</v>
      </c>
      <c r="C12" s="346"/>
      <c r="D12" s="347"/>
      <c r="E12" s="347"/>
      <c r="F12" s="347"/>
      <c r="G12" s="545"/>
      <c r="H12" s="348" t="s">
        <v>1634</v>
      </c>
      <c r="I12" s="542"/>
      <c r="J12" s="345" t="s">
        <v>1634</v>
      </c>
      <c r="K12" s="346"/>
      <c r="L12" s="347"/>
      <c r="M12" s="347"/>
      <c r="N12" s="347"/>
      <c r="O12" s="545"/>
      <c r="P12" s="348" t="s">
        <v>1634</v>
      </c>
    </row>
    <row r="13" spans="1:16" ht="15.75" thickBot="1">
      <c r="A13" s="542"/>
      <c r="B13" s="345" t="s">
        <v>1635</v>
      </c>
      <c r="C13" s="346"/>
      <c r="D13" s="347"/>
      <c r="E13" s="347"/>
      <c r="F13" s="347"/>
      <c r="G13" s="545"/>
      <c r="H13" s="348" t="s">
        <v>1635</v>
      </c>
      <c r="I13" s="542"/>
      <c r="J13" s="345" t="s">
        <v>1635</v>
      </c>
      <c r="K13" s="346"/>
      <c r="L13" s="347"/>
      <c r="M13" s="347"/>
      <c r="N13" s="347"/>
      <c r="O13" s="545"/>
      <c r="P13" s="348" t="s">
        <v>1635</v>
      </c>
    </row>
    <row r="14" spans="1:16" ht="15.75" thickBot="1">
      <c r="A14" s="542"/>
      <c r="B14" s="345" t="s">
        <v>1636</v>
      </c>
      <c r="C14" s="346"/>
      <c r="D14" s="347"/>
      <c r="E14" s="347"/>
      <c r="F14" s="347"/>
      <c r="G14" s="545"/>
      <c r="H14" s="348" t="s">
        <v>1636</v>
      </c>
      <c r="I14" s="542"/>
      <c r="J14" s="345" t="s">
        <v>1636</v>
      </c>
      <c r="K14" s="346"/>
      <c r="L14" s="347"/>
      <c r="M14" s="347"/>
      <c r="N14" s="347"/>
      <c r="O14" s="545"/>
      <c r="P14" s="348" t="s">
        <v>1636</v>
      </c>
    </row>
    <row r="15" spans="1:16" ht="15.75" thickBot="1">
      <c r="A15" s="542"/>
      <c r="B15" s="345" t="s">
        <v>1637</v>
      </c>
      <c r="C15" s="346"/>
      <c r="D15" s="347"/>
      <c r="E15" s="347"/>
      <c r="F15" s="347"/>
      <c r="G15" s="545"/>
      <c r="H15" s="348" t="s">
        <v>1637</v>
      </c>
      <c r="I15" s="542"/>
      <c r="J15" s="345" t="s">
        <v>1637</v>
      </c>
      <c r="K15" s="346"/>
      <c r="L15" s="347"/>
      <c r="M15" s="347"/>
      <c r="N15" s="347"/>
      <c r="O15" s="545"/>
      <c r="P15" s="348" t="s">
        <v>1637</v>
      </c>
    </row>
    <row r="16" spans="1:16" ht="15.75" thickBot="1">
      <c r="A16" s="542"/>
      <c r="B16" s="345" t="s">
        <v>1638</v>
      </c>
      <c r="C16" s="346"/>
      <c r="D16" s="347"/>
      <c r="E16" s="347"/>
      <c r="F16" s="347"/>
      <c r="G16" s="545"/>
      <c r="H16" s="348" t="s">
        <v>1638</v>
      </c>
      <c r="I16" s="542"/>
      <c r="J16" s="345" t="s">
        <v>1638</v>
      </c>
      <c r="K16" s="346"/>
      <c r="L16" s="347"/>
      <c r="M16" s="347"/>
      <c r="N16" s="347"/>
      <c r="O16" s="545"/>
      <c r="P16" s="348" t="s">
        <v>1638</v>
      </c>
    </row>
    <row r="17" spans="1:16" ht="15.75" thickBot="1">
      <c r="A17" s="542"/>
      <c r="B17" s="345" t="s">
        <v>1639</v>
      </c>
      <c r="C17" s="346"/>
      <c r="D17" s="347"/>
      <c r="E17" s="347"/>
      <c r="F17" s="347"/>
      <c r="G17" s="545"/>
      <c r="H17" s="348" t="s">
        <v>1639</v>
      </c>
      <c r="I17" s="542"/>
      <c r="J17" s="345" t="s">
        <v>1639</v>
      </c>
      <c r="K17" s="346"/>
      <c r="L17" s="347"/>
      <c r="M17" s="347"/>
      <c r="N17" s="347"/>
      <c r="O17" s="545"/>
      <c r="P17" s="348" t="s">
        <v>1639</v>
      </c>
    </row>
    <row r="18" spans="1:16" ht="26.25" thickBot="1">
      <c r="A18" s="543"/>
      <c r="B18" s="345" t="s">
        <v>1640</v>
      </c>
      <c r="C18" s="346"/>
      <c r="D18" s="347"/>
      <c r="E18" s="347"/>
      <c r="F18" s="347"/>
      <c r="G18" s="546"/>
      <c r="H18" s="348" t="s">
        <v>1641</v>
      </c>
      <c r="I18" s="543"/>
      <c r="J18" s="345" t="s">
        <v>1640</v>
      </c>
      <c r="K18" s="346"/>
      <c r="L18" s="347"/>
      <c r="M18" s="347"/>
      <c r="N18" s="347"/>
      <c r="O18" s="546"/>
      <c r="P18" s="348" t="s">
        <v>1641</v>
      </c>
    </row>
    <row r="19" spans="1:16" ht="15.75" thickBot="1">
      <c r="A19" s="541" t="s">
        <v>1926</v>
      </c>
      <c r="B19" s="345" t="s">
        <v>1628</v>
      </c>
      <c r="C19" s="346"/>
      <c r="D19" s="347"/>
      <c r="E19" s="347"/>
      <c r="F19" s="347"/>
      <c r="G19" s="544" t="s">
        <v>1926</v>
      </c>
      <c r="H19" s="348" t="s">
        <v>1628</v>
      </c>
      <c r="I19" s="541" t="s">
        <v>1926</v>
      </c>
      <c r="J19" s="345" t="s">
        <v>1628</v>
      </c>
      <c r="K19" s="346"/>
      <c r="L19" s="347"/>
      <c r="M19" s="347"/>
      <c r="N19" s="347"/>
      <c r="O19" s="544" t="s">
        <v>1926</v>
      </c>
      <c r="P19" s="348" t="s">
        <v>1628</v>
      </c>
    </row>
    <row r="20" spans="1:16" ht="15.75" thickBot="1">
      <c r="A20" s="542"/>
      <c r="B20" s="345" t="s">
        <v>1630</v>
      </c>
      <c r="C20" s="346"/>
      <c r="D20" s="347"/>
      <c r="E20" s="347"/>
      <c r="F20" s="347"/>
      <c r="G20" s="545"/>
      <c r="H20" s="348" t="s">
        <v>1630</v>
      </c>
      <c r="I20" s="542"/>
      <c r="J20" s="345" t="s">
        <v>1630</v>
      </c>
      <c r="K20" s="346"/>
      <c r="L20" s="347"/>
      <c r="M20" s="347"/>
      <c r="N20" s="347"/>
      <c r="O20" s="545"/>
      <c r="P20" s="348" t="s">
        <v>1630</v>
      </c>
    </row>
    <row r="21" spans="1:16" ht="15.75" thickBot="1">
      <c r="A21" s="542"/>
      <c r="B21" s="345" t="s">
        <v>1631</v>
      </c>
      <c r="C21" s="346"/>
      <c r="D21" s="347"/>
      <c r="E21" s="347"/>
      <c r="F21" s="347"/>
      <c r="G21" s="545"/>
      <c r="H21" s="348" t="s">
        <v>1631</v>
      </c>
      <c r="I21" s="542"/>
      <c r="J21" s="345" t="s">
        <v>1631</v>
      </c>
      <c r="K21" s="346"/>
      <c r="L21" s="347"/>
      <c r="M21" s="347"/>
      <c r="N21" s="347"/>
      <c r="O21" s="545"/>
      <c r="P21" s="348" t="s">
        <v>1631</v>
      </c>
    </row>
    <row r="22" spans="1:16" ht="15.75" thickBot="1">
      <c r="A22" s="542"/>
      <c r="B22" s="345" t="s">
        <v>1632</v>
      </c>
      <c r="C22" s="346"/>
      <c r="D22" s="347"/>
      <c r="E22" s="347"/>
      <c r="F22" s="347"/>
      <c r="G22" s="545"/>
      <c r="H22" s="348" t="s">
        <v>1632</v>
      </c>
      <c r="I22" s="542"/>
      <c r="J22" s="345" t="s">
        <v>1632</v>
      </c>
      <c r="K22" s="346"/>
      <c r="L22" s="347"/>
      <c r="M22" s="347"/>
      <c r="N22" s="347"/>
      <c r="O22" s="545"/>
      <c r="P22" s="348" t="s">
        <v>1632</v>
      </c>
    </row>
    <row r="23" spans="1:16" ht="15.75" thickBot="1">
      <c r="A23" s="542"/>
      <c r="B23" s="345" t="s">
        <v>1633</v>
      </c>
      <c r="C23" s="346"/>
      <c r="D23" s="347"/>
      <c r="E23" s="347"/>
      <c r="F23" s="347"/>
      <c r="G23" s="545"/>
      <c r="H23" s="348" t="s">
        <v>1633</v>
      </c>
      <c r="I23" s="542"/>
      <c r="J23" s="345" t="s">
        <v>1633</v>
      </c>
      <c r="K23" s="346"/>
      <c r="L23" s="347"/>
      <c r="M23" s="347"/>
      <c r="N23" s="347"/>
      <c r="O23" s="545"/>
      <c r="P23" s="348" t="s">
        <v>1633</v>
      </c>
    </row>
    <row r="24" spans="1:16" ht="15.75" thickBot="1">
      <c r="A24" s="542"/>
      <c r="B24" s="345" t="s">
        <v>1634</v>
      </c>
      <c r="C24" s="346"/>
      <c r="D24" s="347"/>
      <c r="E24" s="347"/>
      <c r="F24" s="347"/>
      <c r="G24" s="545"/>
      <c r="H24" s="348" t="s">
        <v>1634</v>
      </c>
      <c r="I24" s="542"/>
      <c r="J24" s="345" t="s">
        <v>1634</v>
      </c>
      <c r="K24" s="346"/>
      <c r="L24" s="347"/>
      <c r="M24" s="347"/>
      <c r="N24" s="347"/>
      <c r="O24" s="545"/>
      <c r="P24" s="348" t="s">
        <v>1634</v>
      </c>
    </row>
    <row r="25" spans="1:16" ht="15.75" thickBot="1">
      <c r="A25" s="542"/>
      <c r="B25" s="345" t="s">
        <v>1635</v>
      </c>
      <c r="C25" s="346"/>
      <c r="D25" s="347"/>
      <c r="E25" s="347"/>
      <c r="F25" s="347"/>
      <c r="G25" s="545"/>
      <c r="H25" s="348" t="s">
        <v>1635</v>
      </c>
      <c r="I25" s="542"/>
      <c r="J25" s="345" t="s">
        <v>1635</v>
      </c>
      <c r="K25" s="346"/>
      <c r="L25" s="347"/>
      <c r="M25" s="347"/>
      <c r="N25" s="347"/>
      <c r="O25" s="545"/>
      <c r="P25" s="348" t="s">
        <v>1635</v>
      </c>
    </row>
    <row r="26" spans="1:16" ht="15.75" thickBot="1">
      <c r="A26" s="542"/>
      <c r="B26" s="345" t="s">
        <v>1636</v>
      </c>
      <c r="C26" s="346"/>
      <c r="D26" s="347"/>
      <c r="E26" s="347"/>
      <c r="F26" s="347"/>
      <c r="G26" s="545"/>
      <c r="H26" s="348" t="s">
        <v>1636</v>
      </c>
      <c r="I26" s="542"/>
      <c r="J26" s="345" t="s">
        <v>1636</v>
      </c>
      <c r="K26" s="346"/>
      <c r="L26" s="347"/>
      <c r="M26" s="347"/>
      <c r="N26" s="347"/>
      <c r="O26" s="545"/>
      <c r="P26" s="348" t="s">
        <v>1636</v>
      </c>
    </row>
    <row r="27" spans="1:16" ht="15.75" thickBot="1">
      <c r="A27" s="542"/>
      <c r="B27" s="345" t="s">
        <v>1637</v>
      </c>
      <c r="C27" s="346"/>
      <c r="D27" s="347"/>
      <c r="E27" s="347"/>
      <c r="F27" s="347"/>
      <c r="G27" s="545"/>
      <c r="H27" s="348" t="s">
        <v>1637</v>
      </c>
      <c r="I27" s="542"/>
      <c r="J27" s="345" t="s">
        <v>1637</v>
      </c>
      <c r="K27" s="346"/>
      <c r="L27" s="347"/>
      <c r="M27" s="347"/>
      <c r="N27" s="347"/>
      <c r="O27" s="545"/>
      <c r="P27" s="348" t="s">
        <v>1637</v>
      </c>
    </row>
    <row r="28" spans="1:16" ht="15.75" thickBot="1">
      <c r="A28" s="542"/>
      <c r="B28" s="345" t="s">
        <v>1638</v>
      </c>
      <c r="C28" s="346"/>
      <c r="D28" s="347"/>
      <c r="E28" s="347"/>
      <c r="F28" s="347"/>
      <c r="G28" s="545"/>
      <c r="H28" s="348" t="s">
        <v>1638</v>
      </c>
      <c r="I28" s="542"/>
      <c r="J28" s="345" t="s">
        <v>1638</v>
      </c>
      <c r="K28" s="346"/>
      <c r="L28" s="347"/>
      <c r="M28" s="347"/>
      <c r="N28" s="347"/>
      <c r="O28" s="545"/>
      <c r="P28" s="348" t="s">
        <v>1638</v>
      </c>
    </row>
    <row r="29" spans="1:16" ht="15.75" thickBot="1">
      <c r="A29" s="542"/>
      <c r="B29" s="345" t="s">
        <v>1639</v>
      </c>
      <c r="C29" s="346"/>
      <c r="D29" s="347"/>
      <c r="E29" s="347"/>
      <c r="F29" s="347"/>
      <c r="G29" s="545"/>
      <c r="H29" s="348" t="s">
        <v>1639</v>
      </c>
      <c r="I29" s="542"/>
      <c r="J29" s="345" t="s">
        <v>1639</v>
      </c>
      <c r="K29" s="346"/>
      <c r="L29" s="347"/>
      <c r="M29" s="347"/>
      <c r="N29" s="347"/>
      <c r="O29" s="545"/>
      <c r="P29" s="348" t="s">
        <v>1639</v>
      </c>
    </row>
    <row r="30" spans="1:16" ht="26.25" thickBot="1">
      <c r="A30" s="543"/>
      <c r="B30" s="345" t="s">
        <v>1640</v>
      </c>
      <c r="C30" s="346"/>
      <c r="D30" s="347"/>
      <c r="E30" s="347"/>
      <c r="F30" s="347"/>
      <c r="G30" s="546"/>
      <c r="H30" s="348" t="s">
        <v>1641</v>
      </c>
      <c r="I30" s="543"/>
      <c r="J30" s="345" t="s">
        <v>1640</v>
      </c>
      <c r="K30" s="346"/>
      <c r="L30" s="347"/>
      <c r="M30" s="347"/>
      <c r="N30" s="347"/>
      <c r="O30" s="546"/>
      <c r="P30" s="348" t="s">
        <v>1641</v>
      </c>
    </row>
    <row r="31" spans="1:16" ht="15.75" thickBot="1">
      <c r="A31" s="541" t="s">
        <v>1927</v>
      </c>
      <c r="B31" s="345" t="s">
        <v>1628</v>
      </c>
      <c r="C31" s="346"/>
      <c r="D31" s="347"/>
      <c r="E31" s="347"/>
      <c r="F31" s="347"/>
      <c r="G31" s="544" t="s">
        <v>1927</v>
      </c>
      <c r="H31" s="348" t="s">
        <v>1628</v>
      </c>
      <c r="I31" s="541" t="s">
        <v>1927</v>
      </c>
      <c r="J31" s="345" t="s">
        <v>1628</v>
      </c>
      <c r="K31" s="346"/>
      <c r="L31" s="347"/>
      <c r="M31" s="347"/>
      <c r="N31" s="347"/>
      <c r="O31" s="544" t="s">
        <v>1927</v>
      </c>
      <c r="P31" s="348" t="s">
        <v>1628</v>
      </c>
    </row>
    <row r="32" spans="1:16" ht="15.75" thickBot="1">
      <c r="A32" s="542"/>
      <c r="B32" s="345" t="s">
        <v>1630</v>
      </c>
      <c r="C32" s="346"/>
      <c r="D32" s="347"/>
      <c r="E32" s="347"/>
      <c r="F32" s="347"/>
      <c r="G32" s="545"/>
      <c r="H32" s="348" t="s">
        <v>1630</v>
      </c>
      <c r="I32" s="542"/>
      <c r="J32" s="345" t="s">
        <v>1630</v>
      </c>
      <c r="K32" s="346"/>
      <c r="L32" s="347"/>
      <c r="M32" s="347"/>
      <c r="N32" s="347"/>
      <c r="O32" s="545"/>
      <c r="P32" s="348" t="s">
        <v>1630</v>
      </c>
    </row>
    <row r="33" spans="1:16" ht="15.75" thickBot="1">
      <c r="A33" s="542"/>
      <c r="B33" s="345" t="s">
        <v>1631</v>
      </c>
      <c r="C33" s="346"/>
      <c r="D33" s="347"/>
      <c r="E33" s="347"/>
      <c r="F33" s="347"/>
      <c r="G33" s="545"/>
      <c r="H33" s="348" t="s">
        <v>1631</v>
      </c>
      <c r="I33" s="542"/>
      <c r="J33" s="345" t="s">
        <v>1631</v>
      </c>
      <c r="K33" s="346"/>
      <c r="L33" s="347"/>
      <c r="M33" s="347"/>
      <c r="N33" s="347"/>
      <c r="O33" s="545"/>
      <c r="P33" s="348" t="s">
        <v>1631</v>
      </c>
    </row>
    <row r="34" spans="1:16" ht="15.75" thickBot="1">
      <c r="A34" s="542"/>
      <c r="B34" s="345" t="s">
        <v>1632</v>
      </c>
      <c r="C34" s="346"/>
      <c r="D34" s="347"/>
      <c r="E34" s="347"/>
      <c r="F34" s="347"/>
      <c r="G34" s="545"/>
      <c r="H34" s="348" t="s">
        <v>1632</v>
      </c>
      <c r="I34" s="542"/>
      <c r="J34" s="345" t="s">
        <v>1632</v>
      </c>
      <c r="K34" s="346"/>
      <c r="L34" s="347"/>
      <c r="M34" s="347"/>
      <c r="N34" s="347"/>
      <c r="O34" s="545"/>
      <c r="P34" s="348" t="s">
        <v>1632</v>
      </c>
    </row>
    <row r="35" spans="1:16" ht="15.75" thickBot="1">
      <c r="A35" s="542"/>
      <c r="B35" s="345" t="s">
        <v>1633</v>
      </c>
      <c r="C35" s="346"/>
      <c r="D35" s="347"/>
      <c r="E35" s="347"/>
      <c r="F35" s="347"/>
      <c r="G35" s="545"/>
      <c r="H35" s="348" t="s">
        <v>1633</v>
      </c>
      <c r="I35" s="542"/>
      <c r="J35" s="345" t="s">
        <v>1633</v>
      </c>
      <c r="K35" s="346"/>
      <c r="L35" s="347"/>
      <c r="M35" s="347"/>
      <c r="N35" s="347"/>
      <c r="O35" s="545"/>
      <c r="P35" s="348" t="s">
        <v>1633</v>
      </c>
    </row>
    <row r="36" spans="1:16" ht="15.75" thickBot="1">
      <c r="A36" s="542"/>
      <c r="B36" s="345" t="s">
        <v>1634</v>
      </c>
      <c r="C36" s="346"/>
      <c r="D36" s="347"/>
      <c r="E36" s="347"/>
      <c r="F36" s="347"/>
      <c r="G36" s="545"/>
      <c r="H36" s="348" t="s">
        <v>1634</v>
      </c>
      <c r="I36" s="542"/>
      <c r="J36" s="345" t="s">
        <v>1634</v>
      </c>
      <c r="K36" s="346"/>
      <c r="L36" s="347"/>
      <c r="M36" s="347"/>
      <c r="N36" s="347"/>
      <c r="O36" s="545"/>
      <c r="P36" s="348" t="s">
        <v>1634</v>
      </c>
    </row>
    <row r="37" spans="1:16" ht="15.75" thickBot="1">
      <c r="A37" s="542"/>
      <c r="B37" s="345" t="s">
        <v>1635</v>
      </c>
      <c r="C37" s="346"/>
      <c r="D37" s="347"/>
      <c r="E37" s="347"/>
      <c r="F37" s="347"/>
      <c r="G37" s="545"/>
      <c r="H37" s="348" t="s">
        <v>1635</v>
      </c>
      <c r="I37" s="542"/>
      <c r="J37" s="345" t="s">
        <v>1635</v>
      </c>
      <c r="K37" s="346"/>
      <c r="L37" s="347"/>
      <c r="M37" s="347"/>
      <c r="N37" s="347"/>
      <c r="O37" s="545"/>
      <c r="P37" s="348" t="s">
        <v>1635</v>
      </c>
    </row>
    <row r="38" spans="1:16" ht="15.75" thickBot="1">
      <c r="A38" s="542"/>
      <c r="B38" s="345" t="s">
        <v>1636</v>
      </c>
      <c r="C38" s="346"/>
      <c r="D38" s="347"/>
      <c r="E38" s="347"/>
      <c r="F38" s="347"/>
      <c r="G38" s="545"/>
      <c r="H38" s="348" t="s">
        <v>1636</v>
      </c>
      <c r="I38" s="542"/>
      <c r="J38" s="345" t="s">
        <v>1636</v>
      </c>
      <c r="K38" s="346"/>
      <c r="L38" s="347"/>
      <c r="M38" s="347"/>
      <c r="N38" s="347"/>
      <c r="O38" s="545"/>
      <c r="P38" s="348" t="s">
        <v>1636</v>
      </c>
    </row>
    <row r="39" spans="1:16" ht="15.75" thickBot="1">
      <c r="A39" s="542"/>
      <c r="B39" s="345" t="s">
        <v>1637</v>
      </c>
      <c r="C39" s="346"/>
      <c r="D39" s="347"/>
      <c r="E39" s="347"/>
      <c r="F39" s="347"/>
      <c r="G39" s="545"/>
      <c r="H39" s="348" t="s">
        <v>1637</v>
      </c>
      <c r="I39" s="542"/>
      <c r="J39" s="345" t="s">
        <v>1637</v>
      </c>
      <c r="K39" s="346"/>
      <c r="L39" s="347"/>
      <c r="M39" s="347"/>
      <c r="N39" s="347"/>
      <c r="O39" s="545"/>
      <c r="P39" s="348" t="s">
        <v>1637</v>
      </c>
    </row>
    <row r="40" spans="1:16" ht="15.75" thickBot="1">
      <c r="A40" s="542"/>
      <c r="B40" s="345" t="s">
        <v>1638</v>
      </c>
      <c r="C40" s="346"/>
      <c r="D40" s="347"/>
      <c r="E40" s="347"/>
      <c r="F40" s="347"/>
      <c r="G40" s="545"/>
      <c r="H40" s="348" t="s">
        <v>1638</v>
      </c>
      <c r="I40" s="542"/>
      <c r="J40" s="345" t="s">
        <v>1638</v>
      </c>
      <c r="K40" s="346"/>
      <c r="L40" s="347"/>
      <c r="M40" s="347"/>
      <c r="N40" s="347"/>
      <c r="O40" s="545"/>
      <c r="P40" s="348" t="s">
        <v>1638</v>
      </c>
    </row>
    <row r="41" spans="1:16" ht="15.75" thickBot="1">
      <c r="A41" s="542"/>
      <c r="B41" s="345" t="s">
        <v>1639</v>
      </c>
      <c r="C41" s="346"/>
      <c r="D41" s="347"/>
      <c r="E41" s="347"/>
      <c r="F41" s="347"/>
      <c r="G41" s="545"/>
      <c r="H41" s="348" t="s">
        <v>1639</v>
      </c>
      <c r="I41" s="542"/>
      <c r="J41" s="345" t="s">
        <v>1639</v>
      </c>
      <c r="K41" s="346"/>
      <c r="L41" s="347"/>
      <c r="M41" s="347"/>
      <c r="N41" s="347"/>
      <c r="O41" s="545"/>
      <c r="P41" s="348" t="s">
        <v>1639</v>
      </c>
    </row>
    <row r="42" spans="1:16" ht="26.25" thickBot="1">
      <c r="A42" s="543"/>
      <c r="B42" s="345" t="s">
        <v>1640</v>
      </c>
      <c r="C42" s="346"/>
      <c r="D42" s="347"/>
      <c r="E42" s="347"/>
      <c r="F42" s="347"/>
      <c r="G42" s="546"/>
      <c r="H42" s="348" t="s">
        <v>1641</v>
      </c>
      <c r="I42" s="543"/>
      <c r="J42" s="345" t="s">
        <v>1640</v>
      </c>
      <c r="K42" s="346"/>
      <c r="L42" s="347"/>
      <c r="M42" s="347"/>
      <c r="N42" s="347"/>
      <c r="O42" s="546"/>
      <c r="P42" s="348" t="s">
        <v>1641</v>
      </c>
    </row>
    <row r="43" spans="1:16" ht="15.75" thickBot="1">
      <c r="A43" s="541" t="s">
        <v>1928</v>
      </c>
      <c r="B43" s="345" t="s">
        <v>1628</v>
      </c>
      <c r="C43" s="346"/>
      <c r="D43" s="347"/>
      <c r="E43" s="347"/>
      <c r="F43" s="347"/>
      <c r="G43" s="544" t="s">
        <v>1928</v>
      </c>
      <c r="H43" s="348" t="s">
        <v>1628</v>
      </c>
      <c r="I43" s="541" t="s">
        <v>1928</v>
      </c>
      <c r="J43" s="345" t="s">
        <v>1628</v>
      </c>
      <c r="K43" s="346"/>
      <c r="L43" s="347"/>
      <c r="M43" s="347"/>
      <c r="N43" s="347"/>
      <c r="O43" s="544" t="s">
        <v>1928</v>
      </c>
      <c r="P43" s="348" t="s">
        <v>1628</v>
      </c>
    </row>
    <row r="44" spans="1:16" ht="15.75" thickBot="1">
      <c r="A44" s="542"/>
      <c r="B44" s="345" t="s">
        <v>1630</v>
      </c>
      <c r="C44" s="346"/>
      <c r="D44" s="347"/>
      <c r="E44" s="347"/>
      <c r="F44" s="347"/>
      <c r="G44" s="545"/>
      <c r="H44" s="348" t="s">
        <v>1630</v>
      </c>
      <c r="I44" s="542"/>
      <c r="J44" s="345" t="s">
        <v>1630</v>
      </c>
      <c r="K44" s="346"/>
      <c r="L44" s="347"/>
      <c r="M44" s="347"/>
      <c r="N44" s="347"/>
      <c r="O44" s="545"/>
      <c r="P44" s="348" t="s">
        <v>1630</v>
      </c>
    </row>
    <row r="45" spans="1:16" ht="15.75" thickBot="1">
      <c r="A45" s="542"/>
      <c r="B45" s="345" t="s">
        <v>1631</v>
      </c>
      <c r="C45" s="346"/>
      <c r="D45" s="347"/>
      <c r="E45" s="347"/>
      <c r="F45" s="347"/>
      <c r="G45" s="545"/>
      <c r="H45" s="348" t="s">
        <v>1631</v>
      </c>
      <c r="I45" s="542"/>
      <c r="J45" s="345" t="s">
        <v>1631</v>
      </c>
      <c r="K45" s="346"/>
      <c r="L45" s="347"/>
      <c r="M45" s="347"/>
      <c r="N45" s="347"/>
      <c r="O45" s="545"/>
      <c r="P45" s="348" t="s">
        <v>1631</v>
      </c>
    </row>
    <row r="46" spans="1:16" ht="15.75" thickBot="1">
      <c r="A46" s="542"/>
      <c r="B46" s="345" t="s">
        <v>1632</v>
      </c>
      <c r="C46" s="346"/>
      <c r="D46" s="347"/>
      <c r="E46" s="347"/>
      <c r="F46" s="347"/>
      <c r="G46" s="545"/>
      <c r="H46" s="348" t="s">
        <v>1632</v>
      </c>
      <c r="I46" s="542"/>
      <c r="J46" s="345" t="s">
        <v>1632</v>
      </c>
      <c r="K46" s="346"/>
      <c r="L46" s="347"/>
      <c r="M46" s="347"/>
      <c r="N46" s="347"/>
      <c r="O46" s="545"/>
      <c r="P46" s="348" t="s">
        <v>1632</v>
      </c>
    </row>
    <row r="47" spans="1:16" ht="15.75" thickBot="1">
      <c r="A47" s="542"/>
      <c r="B47" s="345" t="s">
        <v>1633</v>
      </c>
      <c r="C47" s="346"/>
      <c r="D47" s="347"/>
      <c r="E47" s="347"/>
      <c r="F47" s="347"/>
      <c r="G47" s="545"/>
      <c r="H47" s="348" t="s">
        <v>1633</v>
      </c>
      <c r="I47" s="542"/>
      <c r="J47" s="345" t="s">
        <v>1633</v>
      </c>
      <c r="K47" s="346"/>
      <c r="L47" s="347"/>
      <c r="M47" s="347"/>
      <c r="N47" s="347"/>
      <c r="O47" s="545"/>
      <c r="P47" s="348" t="s">
        <v>1633</v>
      </c>
    </row>
    <row r="48" spans="1:16" ht="15.75" thickBot="1">
      <c r="A48" s="542"/>
      <c r="B48" s="345" t="s">
        <v>1634</v>
      </c>
      <c r="C48" s="346"/>
      <c r="D48" s="347"/>
      <c r="E48" s="347"/>
      <c r="F48" s="347"/>
      <c r="G48" s="545"/>
      <c r="H48" s="348" t="s">
        <v>1634</v>
      </c>
      <c r="I48" s="542"/>
      <c r="J48" s="345" t="s">
        <v>1634</v>
      </c>
      <c r="K48" s="346"/>
      <c r="L48" s="347"/>
      <c r="M48" s="347"/>
      <c r="N48" s="347"/>
      <c r="O48" s="545"/>
      <c r="P48" s="348" t="s">
        <v>1634</v>
      </c>
    </row>
    <row r="49" spans="1:16" ht="15.75" thickBot="1">
      <c r="A49" s="542"/>
      <c r="B49" s="345" t="s">
        <v>1635</v>
      </c>
      <c r="C49" s="346"/>
      <c r="D49" s="347"/>
      <c r="E49" s="347"/>
      <c r="F49" s="347"/>
      <c r="G49" s="545"/>
      <c r="H49" s="348" t="s">
        <v>1635</v>
      </c>
      <c r="I49" s="542"/>
      <c r="J49" s="345" t="s">
        <v>1635</v>
      </c>
      <c r="K49" s="346"/>
      <c r="L49" s="347"/>
      <c r="M49" s="347"/>
      <c r="N49" s="347"/>
      <c r="O49" s="545"/>
      <c r="P49" s="348" t="s">
        <v>1635</v>
      </c>
    </row>
    <row r="50" spans="1:16" ht="15.75" thickBot="1">
      <c r="A50" s="542"/>
      <c r="B50" s="345" t="s">
        <v>1636</v>
      </c>
      <c r="C50" s="346"/>
      <c r="D50" s="347"/>
      <c r="E50" s="347"/>
      <c r="F50" s="347"/>
      <c r="G50" s="545"/>
      <c r="H50" s="348" t="s">
        <v>1636</v>
      </c>
      <c r="I50" s="542"/>
      <c r="J50" s="345" t="s">
        <v>1636</v>
      </c>
      <c r="K50" s="346"/>
      <c r="L50" s="347"/>
      <c r="M50" s="347"/>
      <c r="N50" s="347"/>
      <c r="O50" s="545"/>
      <c r="P50" s="348" t="s">
        <v>1636</v>
      </c>
    </row>
    <row r="51" spans="1:16" ht="15.75" thickBot="1">
      <c r="A51" s="542"/>
      <c r="B51" s="345" t="s">
        <v>1637</v>
      </c>
      <c r="C51" s="346"/>
      <c r="D51" s="347"/>
      <c r="E51" s="347"/>
      <c r="F51" s="347"/>
      <c r="G51" s="545"/>
      <c r="H51" s="348" t="s">
        <v>1637</v>
      </c>
      <c r="I51" s="542"/>
      <c r="J51" s="345" t="s">
        <v>1637</v>
      </c>
      <c r="K51" s="346"/>
      <c r="L51" s="347"/>
      <c r="M51" s="347"/>
      <c r="N51" s="347"/>
      <c r="O51" s="545"/>
      <c r="P51" s="348" t="s">
        <v>1637</v>
      </c>
    </row>
    <row r="52" spans="1:16" ht="15.75" thickBot="1">
      <c r="A52" s="542"/>
      <c r="B52" s="345" t="s">
        <v>1638</v>
      </c>
      <c r="C52" s="346"/>
      <c r="D52" s="347"/>
      <c r="E52" s="347"/>
      <c r="F52" s="347"/>
      <c r="G52" s="545"/>
      <c r="H52" s="348" t="s">
        <v>1638</v>
      </c>
      <c r="I52" s="542"/>
      <c r="J52" s="345" t="s">
        <v>1638</v>
      </c>
      <c r="K52" s="346"/>
      <c r="L52" s="347"/>
      <c r="M52" s="347"/>
      <c r="N52" s="347"/>
      <c r="O52" s="545"/>
      <c r="P52" s="348" t="s">
        <v>1638</v>
      </c>
    </row>
    <row r="53" spans="1:16" ht="15.75" thickBot="1">
      <c r="A53" s="542"/>
      <c r="B53" s="345" t="s">
        <v>1639</v>
      </c>
      <c r="C53" s="346"/>
      <c r="D53" s="347"/>
      <c r="E53" s="347"/>
      <c r="F53" s="347"/>
      <c r="G53" s="545"/>
      <c r="H53" s="348" t="s">
        <v>1639</v>
      </c>
      <c r="I53" s="542"/>
      <c r="J53" s="345" t="s">
        <v>1639</v>
      </c>
      <c r="K53" s="346"/>
      <c r="L53" s="347"/>
      <c r="M53" s="347"/>
      <c r="N53" s="347"/>
      <c r="O53" s="545"/>
      <c r="P53" s="348" t="s">
        <v>1639</v>
      </c>
    </row>
    <row r="54" spans="1:16" ht="26.25" thickBot="1">
      <c r="A54" s="543"/>
      <c r="B54" s="345" t="s">
        <v>1640</v>
      </c>
      <c r="C54" s="346"/>
      <c r="D54" s="347"/>
      <c r="E54" s="347"/>
      <c r="F54" s="347"/>
      <c r="G54" s="546"/>
      <c r="H54" s="348" t="s">
        <v>1641</v>
      </c>
      <c r="I54" s="543"/>
      <c r="J54" s="345" t="s">
        <v>1640</v>
      </c>
      <c r="K54" s="346"/>
      <c r="L54" s="347"/>
      <c r="M54" s="347"/>
      <c r="N54" s="347"/>
      <c r="O54" s="546"/>
      <c r="P54" s="348" t="s">
        <v>1641</v>
      </c>
    </row>
    <row r="55" spans="1:16" ht="15.75" thickBot="1">
      <c r="A55" s="541" t="s">
        <v>1929</v>
      </c>
      <c r="B55" s="345" t="s">
        <v>1628</v>
      </c>
      <c r="C55" s="346"/>
      <c r="D55" s="347"/>
      <c r="E55" s="347"/>
      <c r="F55" s="347"/>
      <c r="G55" s="544" t="s">
        <v>1929</v>
      </c>
      <c r="H55" s="348" t="s">
        <v>1628</v>
      </c>
      <c r="I55" s="541" t="s">
        <v>1929</v>
      </c>
      <c r="J55" s="345" t="s">
        <v>1628</v>
      </c>
      <c r="K55" s="346"/>
      <c r="L55" s="347"/>
      <c r="M55" s="347"/>
      <c r="N55" s="347"/>
      <c r="O55" s="544" t="s">
        <v>1929</v>
      </c>
      <c r="P55" s="348" t="s">
        <v>1628</v>
      </c>
    </row>
    <row r="56" spans="1:16" ht="15.75" thickBot="1">
      <c r="A56" s="542"/>
      <c r="B56" s="345" t="s">
        <v>1630</v>
      </c>
      <c r="C56" s="346"/>
      <c r="D56" s="347"/>
      <c r="E56" s="347"/>
      <c r="F56" s="347"/>
      <c r="G56" s="545"/>
      <c r="H56" s="348" t="s">
        <v>1630</v>
      </c>
      <c r="I56" s="542"/>
      <c r="J56" s="345" t="s">
        <v>1630</v>
      </c>
      <c r="K56" s="346"/>
      <c r="L56" s="347"/>
      <c r="M56" s="347"/>
      <c r="N56" s="347"/>
      <c r="O56" s="545"/>
      <c r="P56" s="348" t="s">
        <v>1630</v>
      </c>
    </row>
    <row r="57" spans="1:16" ht="15.75" thickBot="1">
      <c r="A57" s="542"/>
      <c r="B57" s="345" t="s">
        <v>1631</v>
      </c>
      <c r="C57" s="346"/>
      <c r="D57" s="347"/>
      <c r="E57" s="347"/>
      <c r="F57" s="347"/>
      <c r="G57" s="545"/>
      <c r="H57" s="348" t="s">
        <v>1631</v>
      </c>
      <c r="I57" s="542"/>
      <c r="J57" s="345" t="s">
        <v>1631</v>
      </c>
      <c r="K57" s="346"/>
      <c r="L57" s="347"/>
      <c r="M57" s="347"/>
      <c r="N57" s="347"/>
      <c r="O57" s="545"/>
      <c r="P57" s="348" t="s">
        <v>1631</v>
      </c>
    </row>
    <row r="58" spans="1:16" ht="15.75" thickBot="1">
      <c r="A58" s="542"/>
      <c r="B58" s="345" t="s">
        <v>1632</v>
      </c>
      <c r="C58" s="346"/>
      <c r="D58" s="347"/>
      <c r="E58" s="347"/>
      <c r="F58" s="347"/>
      <c r="G58" s="545"/>
      <c r="H58" s="348" t="s">
        <v>1632</v>
      </c>
      <c r="I58" s="542"/>
      <c r="J58" s="345" t="s">
        <v>1632</v>
      </c>
      <c r="K58" s="346"/>
      <c r="L58" s="347"/>
      <c r="M58" s="347"/>
      <c r="N58" s="347"/>
      <c r="O58" s="545"/>
      <c r="P58" s="348" t="s">
        <v>1632</v>
      </c>
    </row>
    <row r="59" spans="1:16" ht="15.75" thickBot="1">
      <c r="A59" s="542"/>
      <c r="B59" s="345" t="s">
        <v>1633</v>
      </c>
      <c r="C59" s="346"/>
      <c r="D59" s="347"/>
      <c r="E59" s="347"/>
      <c r="F59" s="347"/>
      <c r="G59" s="545"/>
      <c r="H59" s="348" t="s">
        <v>1633</v>
      </c>
      <c r="I59" s="542"/>
      <c r="J59" s="345" t="s">
        <v>1633</v>
      </c>
      <c r="K59" s="346"/>
      <c r="L59" s="347"/>
      <c r="M59" s="347"/>
      <c r="N59" s="347"/>
      <c r="O59" s="545"/>
      <c r="P59" s="348" t="s">
        <v>1633</v>
      </c>
    </row>
    <row r="60" spans="1:16" ht="15.75" thickBot="1">
      <c r="A60" s="542"/>
      <c r="B60" s="345" t="s">
        <v>1634</v>
      </c>
      <c r="C60" s="346"/>
      <c r="D60" s="347"/>
      <c r="E60" s="347"/>
      <c r="F60" s="347"/>
      <c r="G60" s="545"/>
      <c r="H60" s="348" t="s">
        <v>1634</v>
      </c>
      <c r="I60" s="542"/>
      <c r="J60" s="345" t="s">
        <v>1634</v>
      </c>
      <c r="K60" s="346"/>
      <c r="L60" s="347"/>
      <c r="M60" s="347"/>
      <c r="N60" s="347"/>
      <c r="O60" s="545"/>
      <c r="P60" s="348" t="s">
        <v>1634</v>
      </c>
    </row>
    <row r="61" spans="1:16" ht="15.75" thickBot="1">
      <c r="A61" s="542"/>
      <c r="B61" s="345" t="s">
        <v>1635</v>
      </c>
      <c r="C61" s="346"/>
      <c r="D61" s="347"/>
      <c r="E61" s="347"/>
      <c r="F61" s="347"/>
      <c r="G61" s="545"/>
      <c r="H61" s="348" t="s">
        <v>1635</v>
      </c>
      <c r="I61" s="542"/>
      <c r="J61" s="345" t="s">
        <v>1635</v>
      </c>
      <c r="K61" s="346"/>
      <c r="L61" s="347"/>
      <c r="M61" s="347"/>
      <c r="N61" s="347"/>
      <c r="O61" s="545"/>
      <c r="P61" s="348" t="s">
        <v>1635</v>
      </c>
    </row>
    <row r="62" spans="1:16" ht="15.75" thickBot="1">
      <c r="A62" s="542"/>
      <c r="B62" s="345" t="s">
        <v>1636</v>
      </c>
      <c r="C62" s="346"/>
      <c r="D62" s="347"/>
      <c r="E62" s="347"/>
      <c r="F62" s="347"/>
      <c r="G62" s="545"/>
      <c r="H62" s="348" t="s">
        <v>1636</v>
      </c>
      <c r="I62" s="542"/>
      <c r="J62" s="345" t="s">
        <v>1636</v>
      </c>
      <c r="K62" s="346"/>
      <c r="L62" s="347"/>
      <c r="M62" s="347"/>
      <c r="N62" s="347"/>
      <c r="O62" s="545"/>
      <c r="P62" s="348" t="s">
        <v>1636</v>
      </c>
    </row>
    <row r="63" spans="1:16" ht="15.75" thickBot="1">
      <c r="A63" s="542"/>
      <c r="B63" s="345" t="s">
        <v>1637</v>
      </c>
      <c r="C63" s="346"/>
      <c r="D63" s="347"/>
      <c r="E63" s="347"/>
      <c r="F63" s="347"/>
      <c r="G63" s="545"/>
      <c r="H63" s="348" t="s">
        <v>1637</v>
      </c>
      <c r="I63" s="542"/>
      <c r="J63" s="345" t="s">
        <v>1637</v>
      </c>
      <c r="K63" s="346"/>
      <c r="L63" s="347"/>
      <c r="M63" s="347"/>
      <c r="N63" s="347"/>
      <c r="O63" s="545"/>
      <c r="P63" s="348" t="s">
        <v>1637</v>
      </c>
    </row>
    <row r="64" spans="1:16" ht="15.75" thickBot="1">
      <c r="A64" s="542"/>
      <c r="B64" s="345" t="s">
        <v>1638</v>
      </c>
      <c r="C64" s="346"/>
      <c r="D64" s="347"/>
      <c r="E64" s="347"/>
      <c r="F64" s="347"/>
      <c r="G64" s="545"/>
      <c r="H64" s="348" t="s">
        <v>1638</v>
      </c>
      <c r="I64" s="542"/>
      <c r="J64" s="345" t="s">
        <v>1638</v>
      </c>
      <c r="K64" s="346"/>
      <c r="L64" s="347"/>
      <c r="M64" s="347"/>
      <c r="N64" s="347"/>
      <c r="O64" s="545"/>
      <c r="P64" s="348" t="s">
        <v>1638</v>
      </c>
    </row>
    <row r="65" spans="1:16" ht="15.75" thickBot="1">
      <c r="A65" s="542"/>
      <c r="B65" s="345" t="s">
        <v>1639</v>
      </c>
      <c r="C65" s="346"/>
      <c r="D65" s="347"/>
      <c r="E65" s="347"/>
      <c r="F65" s="347"/>
      <c r="G65" s="545"/>
      <c r="H65" s="348" t="s">
        <v>1639</v>
      </c>
      <c r="I65" s="542"/>
      <c r="J65" s="345" t="s">
        <v>1639</v>
      </c>
      <c r="K65" s="346"/>
      <c r="L65" s="347"/>
      <c r="M65" s="347"/>
      <c r="N65" s="347"/>
      <c r="O65" s="545"/>
      <c r="P65" s="348" t="s">
        <v>1639</v>
      </c>
    </row>
    <row r="66" spans="1:16" ht="26.25" thickBot="1">
      <c r="A66" s="543"/>
      <c r="B66" s="345" t="s">
        <v>1640</v>
      </c>
      <c r="C66" s="346"/>
      <c r="D66" s="347"/>
      <c r="E66" s="347"/>
      <c r="F66" s="347"/>
      <c r="G66" s="546"/>
      <c r="H66" s="348" t="s">
        <v>1641</v>
      </c>
      <c r="I66" s="543"/>
      <c r="J66" s="345" t="s">
        <v>1640</v>
      </c>
      <c r="K66" s="346"/>
      <c r="L66" s="347"/>
      <c r="M66" s="347"/>
      <c r="N66" s="347"/>
      <c r="O66" s="546"/>
      <c r="P66" s="348" t="s">
        <v>1641</v>
      </c>
    </row>
    <row r="67" spans="1:16" ht="15.75" thickBot="1">
      <c r="A67" s="541" t="s">
        <v>1930</v>
      </c>
      <c r="B67" s="345" t="s">
        <v>1628</v>
      </c>
      <c r="C67" s="346"/>
      <c r="D67" s="347"/>
      <c r="E67" s="347"/>
      <c r="F67" s="347"/>
      <c r="G67" s="544" t="s">
        <v>1930</v>
      </c>
      <c r="H67" s="348" t="s">
        <v>1628</v>
      </c>
      <c r="I67" s="541" t="s">
        <v>1930</v>
      </c>
      <c r="J67" s="345" t="s">
        <v>1628</v>
      </c>
      <c r="K67" s="346"/>
      <c r="L67" s="347"/>
      <c r="M67" s="347"/>
      <c r="N67" s="347"/>
      <c r="O67" s="544" t="s">
        <v>1930</v>
      </c>
      <c r="P67" s="348" t="s">
        <v>1628</v>
      </c>
    </row>
    <row r="68" spans="1:16" ht="15.75" thickBot="1">
      <c r="A68" s="542"/>
      <c r="B68" s="345" t="s">
        <v>1630</v>
      </c>
      <c r="C68" s="346"/>
      <c r="D68" s="347"/>
      <c r="E68" s="347"/>
      <c r="F68" s="347"/>
      <c r="G68" s="545"/>
      <c r="H68" s="348" t="s">
        <v>1630</v>
      </c>
      <c r="I68" s="542"/>
      <c r="J68" s="345" t="s">
        <v>1630</v>
      </c>
      <c r="K68" s="346"/>
      <c r="L68" s="347"/>
      <c r="M68" s="347"/>
      <c r="N68" s="347"/>
      <c r="O68" s="545"/>
      <c r="P68" s="348" t="s">
        <v>1630</v>
      </c>
    </row>
    <row r="69" spans="1:16" ht="15.75" thickBot="1">
      <c r="A69" s="542"/>
      <c r="B69" s="345" t="s">
        <v>1631</v>
      </c>
      <c r="C69" s="346"/>
      <c r="D69" s="347"/>
      <c r="E69" s="347"/>
      <c r="F69" s="347"/>
      <c r="G69" s="545"/>
      <c r="H69" s="348" t="s">
        <v>1631</v>
      </c>
      <c r="I69" s="542"/>
      <c r="J69" s="345" t="s">
        <v>1631</v>
      </c>
      <c r="K69" s="346"/>
      <c r="L69" s="347"/>
      <c r="M69" s="347"/>
      <c r="N69" s="347"/>
      <c r="O69" s="545"/>
      <c r="P69" s="348" t="s">
        <v>1631</v>
      </c>
    </row>
    <row r="70" spans="1:16" ht="15.75" thickBot="1">
      <c r="A70" s="542"/>
      <c r="B70" s="345" t="s">
        <v>1632</v>
      </c>
      <c r="C70" s="346"/>
      <c r="D70" s="347"/>
      <c r="E70" s="347"/>
      <c r="F70" s="347"/>
      <c r="G70" s="545"/>
      <c r="H70" s="348" t="s">
        <v>1632</v>
      </c>
      <c r="I70" s="542"/>
      <c r="J70" s="345" t="s">
        <v>1632</v>
      </c>
      <c r="K70" s="346"/>
      <c r="L70" s="347"/>
      <c r="M70" s="347"/>
      <c r="N70" s="347"/>
      <c r="O70" s="545"/>
      <c r="P70" s="348" t="s">
        <v>1632</v>
      </c>
    </row>
    <row r="71" spans="1:16" ht="15.75" thickBot="1">
      <c r="A71" s="542"/>
      <c r="B71" s="345" t="s">
        <v>1633</v>
      </c>
      <c r="C71" s="346"/>
      <c r="D71" s="347"/>
      <c r="E71" s="347"/>
      <c r="F71" s="347"/>
      <c r="G71" s="545"/>
      <c r="H71" s="348" t="s">
        <v>1633</v>
      </c>
      <c r="I71" s="542"/>
      <c r="J71" s="345" t="s">
        <v>1633</v>
      </c>
      <c r="K71" s="346"/>
      <c r="L71" s="347"/>
      <c r="M71" s="347"/>
      <c r="N71" s="347"/>
      <c r="O71" s="545"/>
      <c r="P71" s="348" t="s">
        <v>1633</v>
      </c>
    </row>
    <row r="72" spans="1:16" ht="15.75" thickBot="1">
      <c r="A72" s="542"/>
      <c r="B72" s="345" t="s">
        <v>1634</v>
      </c>
      <c r="C72" s="346"/>
      <c r="D72" s="347"/>
      <c r="E72" s="347"/>
      <c r="F72" s="347"/>
      <c r="G72" s="545"/>
      <c r="H72" s="348" t="s">
        <v>1634</v>
      </c>
      <c r="I72" s="542"/>
      <c r="J72" s="345" t="s">
        <v>1634</v>
      </c>
      <c r="K72" s="346"/>
      <c r="L72" s="347"/>
      <c r="M72" s="347"/>
      <c r="N72" s="347"/>
      <c r="O72" s="545"/>
      <c r="P72" s="348" t="s">
        <v>1634</v>
      </c>
    </row>
    <row r="73" spans="1:16" ht="15.75" thickBot="1">
      <c r="A73" s="542"/>
      <c r="B73" s="345" t="s">
        <v>1635</v>
      </c>
      <c r="C73" s="346"/>
      <c r="D73" s="347"/>
      <c r="E73" s="347"/>
      <c r="F73" s="347"/>
      <c r="G73" s="545"/>
      <c r="H73" s="348" t="s">
        <v>1635</v>
      </c>
      <c r="I73" s="542"/>
      <c r="J73" s="345" t="s">
        <v>1635</v>
      </c>
      <c r="K73" s="346"/>
      <c r="L73" s="347"/>
      <c r="M73" s="347"/>
      <c r="N73" s="347"/>
      <c r="O73" s="545"/>
      <c r="P73" s="348" t="s">
        <v>1635</v>
      </c>
    </row>
    <row r="74" spans="1:16" ht="15.75" thickBot="1">
      <c r="A74" s="542"/>
      <c r="B74" s="345" t="s">
        <v>1636</v>
      </c>
      <c r="C74" s="346"/>
      <c r="D74" s="347"/>
      <c r="E74" s="347"/>
      <c r="F74" s="347"/>
      <c r="G74" s="545"/>
      <c r="H74" s="348" t="s">
        <v>1636</v>
      </c>
      <c r="I74" s="542"/>
      <c r="J74" s="345" t="s">
        <v>1636</v>
      </c>
      <c r="K74" s="346"/>
      <c r="L74" s="347"/>
      <c r="M74" s="347"/>
      <c r="N74" s="347"/>
      <c r="O74" s="545"/>
      <c r="P74" s="348" t="s">
        <v>1636</v>
      </c>
    </row>
    <row r="75" spans="1:16" ht="15.75" thickBot="1">
      <c r="A75" s="542"/>
      <c r="B75" s="345" t="s">
        <v>1637</v>
      </c>
      <c r="C75" s="346"/>
      <c r="D75" s="347"/>
      <c r="E75" s="347"/>
      <c r="F75" s="347"/>
      <c r="G75" s="545"/>
      <c r="H75" s="348" t="s">
        <v>1637</v>
      </c>
      <c r="I75" s="542"/>
      <c r="J75" s="345" t="s">
        <v>1637</v>
      </c>
      <c r="K75" s="346"/>
      <c r="L75" s="347"/>
      <c r="M75" s="347"/>
      <c r="N75" s="347"/>
      <c r="O75" s="545"/>
      <c r="P75" s="348" t="s">
        <v>1637</v>
      </c>
    </row>
    <row r="76" spans="1:16" ht="15.75" thickBot="1">
      <c r="A76" s="542"/>
      <c r="B76" s="345" t="s">
        <v>1638</v>
      </c>
      <c r="C76" s="346"/>
      <c r="D76" s="347"/>
      <c r="E76" s="347"/>
      <c r="F76" s="347"/>
      <c r="G76" s="545"/>
      <c r="H76" s="348" t="s">
        <v>1638</v>
      </c>
      <c r="I76" s="542"/>
      <c r="J76" s="345" t="s">
        <v>1638</v>
      </c>
      <c r="K76" s="346"/>
      <c r="L76" s="347"/>
      <c r="M76" s="347"/>
      <c r="N76" s="347"/>
      <c r="O76" s="545"/>
      <c r="P76" s="348" t="s">
        <v>1638</v>
      </c>
    </row>
    <row r="77" spans="1:16" ht="15.75" thickBot="1">
      <c r="A77" s="542"/>
      <c r="B77" s="345" t="s">
        <v>1639</v>
      </c>
      <c r="C77" s="346"/>
      <c r="D77" s="347"/>
      <c r="E77" s="347"/>
      <c r="F77" s="347"/>
      <c r="G77" s="545"/>
      <c r="H77" s="348" t="s">
        <v>1639</v>
      </c>
      <c r="I77" s="542"/>
      <c r="J77" s="345" t="s">
        <v>1639</v>
      </c>
      <c r="K77" s="346"/>
      <c r="L77" s="347"/>
      <c r="M77" s="347"/>
      <c r="N77" s="347"/>
      <c r="O77" s="545"/>
      <c r="P77" s="348" t="s">
        <v>1639</v>
      </c>
    </row>
    <row r="78" spans="1:16" ht="26.25" thickBot="1">
      <c r="A78" s="543"/>
      <c r="B78" s="345" t="s">
        <v>1640</v>
      </c>
      <c r="C78" s="346"/>
      <c r="D78" s="347"/>
      <c r="E78" s="347"/>
      <c r="F78" s="347"/>
      <c r="G78" s="546"/>
      <c r="H78" s="348" t="s">
        <v>1641</v>
      </c>
      <c r="I78" s="543"/>
      <c r="J78" s="345" t="s">
        <v>1640</v>
      </c>
      <c r="K78" s="346"/>
      <c r="L78" s="347"/>
      <c r="M78" s="347"/>
      <c r="N78" s="347"/>
      <c r="O78" s="546"/>
      <c r="P78" s="348" t="s">
        <v>1641</v>
      </c>
    </row>
    <row r="79" spans="1:16" ht="15.75" thickBot="1">
      <c r="A79" s="541" t="s">
        <v>1931</v>
      </c>
      <c r="B79" s="345" t="s">
        <v>1628</v>
      </c>
      <c r="C79" s="346"/>
      <c r="D79" s="347"/>
      <c r="E79" s="347"/>
      <c r="F79" s="347"/>
      <c r="G79" s="544" t="s">
        <v>1931</v>
      </c>
      <c r="H79" s="348" t="s">
        <v>1628</v>
      </c>
      <c r="I79" s="541" t="s">
        <v>1931</v>
      </c>
      <c r="J79" s="345" t="s">
        <v>1628</v>
      </c>
      <c r="K79" s="346"/>
      <c r="L79" s="347"/>
      <c r="M79" s="347"/>
      <c r="N79" s="347"/>
      <c r="O79" s="544" t="s">
        <v>1931</v>
      </c>
      <c r="P79" s="348" t="s">
        <v>1628</v>
      </c>
    </row>
    <row r="80" spans="1:16" ht="15.75" thickBot="1">
      <c r="A80" s="542"/>
      <c r="B80" s="345" t="s">
        <v>1630</v>
      </c>
      <c r="C80" s="346"/>
      <c r="D80" s="347"/>
      <c r="E80" s="347"/>
      <c r="F80" s="347"/>
      <c r="G80" s="545"/>
      <c r="H80" s="348" t="s">
        <v>1630</v>
      </c>
      <c r="I80" s="542"/>
      <c r="J80" s="345" t="s">
        <v>1630</v>
      </c>
      <c r="K80" s="346"/>
      <c r="L80" s="347"/>
      <c r="M80" s="347"/>
      <c r="N80" s="347"/>
      <c r="O80" s="545"/>
      <c r="P80" s="348" t="s">
        <v>1630</v>
      </c>
    </row>
    <row r="81" spans="1:16" ht="15.75" thickBot="1">
      <c r="A81" s="542"/>
      <c r="B81" s="345" t="s">
        <v>1631</v>
      </c>
      <c r="C81" s="346"/>
      <c r="D81" s="347"/>
      <c r="E81" s="347"/>
      <c r="F81" s="347"/>
      <c r="G81" s="545"/>
      <c r="H81" s="348" t="s">
        <v>1631</v>
      </c>
      <c r="I81" s="542"/>
      <c r="J81" s="345" t="s">
        <v>1631</v>
      </c>
      <c r="K81" s="346"/>
      <c r="L81" s="347"/>
      <c r="M81" s="347"/>
      <c r="N81" s="347"/>
      <c r="O81" s="545"/>
      <c r="P81" s="348" t="s">
        <v>1631</v>
      </c>
    </row>
    <row r="82" spans="1:16" ht="15.75" thickBot="1">
      <c r="A82" s="542"/>
      <c r="B82" s="345" t="s">
        <v>1632</v>
      </c>
      <c r="C82" s="346"/>
      <c r="D82" s="347"/>
      <c r="E82" s="347"/>
      <c r="F82" s="347"/>
      <c r="G82" s="545"/>
      <c r="H82" s="348" t="s">
        <v>1632</v>
      </c>
      <c r="I82" s="542"/>
      <c r="J82" s="345" t="s">
        <v>1632</v>
      </c>
      <c r="K82" s="346"/>
      <c r="L82" s="347"/>
      <c r="M82" s="347"/>
      <c r="N82" s="347"/>
      <c r="O82" s="545"/>
      <c r="P82" s="348" t="s">
        <v>1632</v>
      </c>
    </row>
    <row r="83" spans="1:16" ht="15.75" thickBot="1">
      <c r="A83" s="542"/>
      <c r="B83" s="345" t="s">
        <v>1633</v>
      </c>
      <c r="C83" s="346"/>
      <c r="D83" s="347"/>
      <c r="E83" s="347"/>
      <c r="F83" s="347"/>
      <c r="G83" s="545"/>
      <c r="H83" s="348" t="s">
        <v>1633</v>
      </c>
      <c r="I83" s="542"/>
      <c r="J83" s="345" t="s">
        <v>1633</v>
      </c>
      <c r="K83" s="346"/>
      <c r="L83" s="347"/>
      <c r="M83" s="347"/>
      <c r="N83" s="347"/>
      <c r="O83" s="545"/>
      <c r="P83" s="348" t="s">
        <v>1633</v>
      </c>
    </row>
    <row r="84" spans="1:16" ht="15.75" thickBot="1">
      <c r="A84" s="542"/>
      <c r="B84" s="345" t="s">
        <v>1634</v>
      </c>
      <c r="C84" s="346"/>
      <c r="D84" s="347"/>
      <c r="E84" s="347"/>
      <c r="F84" s="347"/>
      <c r="G84" s="545"/>
      <c r="H84" s="348" t="s">
        <v>1634</v>
      </c>
      <c r="I84" s="542"/>
      <c r="J84" s="345" t="s">
        <v>1634</v>
      </c>
      <c r="K84" s="346"/>
      <c r="L84" s="347"/>
      <c r="M84" s="347"/>
      <c r="N84" s="347"/>
      <c r="O84" s="545"/>
      <c r="P84" s="348" t="s">
        <v>1634</v>
      </c>
    </row>
    <row r="85" spans="1:16" ht="15.75" thickBot="1">
      <c r="A85" s="542"/>
      <c r="B85" s="345" t="s">
        <v>1635</v>
      </c>
      <c r="C85" s="346"/>
      <c r="D85" s="347"/>
      <c r="E85" s="347"/>
      <c r="F85" s="347"/>
      <c r="G85" s="545"/>
      <c r="H85" s="348" t="s">
        <v>1635</v>
      </c>
      <c r="I85" s="542"/>
      <c r="J85" s="345" t="s">
        <v>1635</v>
      </c>
      <c r="K85" s="346"/>
      <c r="L85" s="347"/>
      <c r="M85" s="347"/>
      <c r="N85" s="347"/>
      <c r="O85" s="545"/>
      <c r="P85" s="348" t="s">
        <v>1635</v>
      </c>
    </row>
    <row r="86" spans="1:16" ht="15.75" thickBot="1">
      <c r="A86" s="542"/>
      <c r="B86" s="345" t="s">
        <v>1636</v>
      </c>
      <c r="C86" s="346"/>
      <c r="D86" s="347"/>
      <c r="E86" s="347"/>
      <c r="F86" s="347"/>
      <c r="G86" s="545"/>
      <c r="H86" s="348" t="s">
        <v>1636</v>
      </c>
      <c r="I86" s="542"/>
      <c r="J86" s="345" t="s">
        <v>1636</v>
      </c>
      <c r="K86" s="346"/>
      <c r="L86" s="347"/>
      <c r="M86" s="347"/>
      <c r="N86" s="347"/>
      <c r="O86" s="545"/>
      <c r="P86" s="348" t="s">
        <v>1636</v>
      </c>
    </row>
    <row r="87" spans="1:16" ht="15.75" thickBot="1">
      <c r="A87" s="542"/>
      <c r="B87" s="345" t="s">
        <v>1637</v>
      </c>
      <c r="C87" s="346"/>
      <c r="D87" s="347"/>
      <c r="E87" s="347"/>
      <c r="F87" s="347"/>
      <c r="G87" s="545"/>
      <c r="H87" s="348" t="s">
        <v>1637</v>
      </c>
      <c r="I87" s="542"/>
      <c r="J87" s="345" t="s">
        <v>1637</v>
      </c>
      <c r="K87" s="346"/>
      <c r="L87" s="347"/>
      <c r="M87" s="347"/>
      <c r="N87" s="347"/>
      <c r="O87" s="545"/>
      <c r="P87" s="348" t="s">
        <v>1637</v>
      </c>
    </row>
    <row r="88" spans="1:16" ht="15.75" thickBot="1">
      <c r="A88" s="542"/>
      <c r="B88" s="345" t="s">
        <v>1638</v>
      </c>
      <c r="C88" s="346"/>
      <c r="D88" s="347"/>
      <c r="E88" s="347"/>
      <c r="F88" s="347"/>
      <c r="G88" s="545"/>
      <c r="H88" s="348" t="s">
        <v>1638</v>
      </c>
      <c r="I88" s="542"/>
      <c r="J88" s="345" t="s">
        <v>1638</v>
      </c>
      <c r="K88" s="346"/>
      <c r="L88" s="347"/>
      <c r="M88" s="347"/>
      <c r="N88" s="347"/>
      <c r="O88" s="545"/>
      <c r="P88" s="348" t="s">
        <v>1638</v>
      </c>
    </row>
    <row r="89" spans="1:16" ht="15.75" thickBot="1">
      <c r="A89" s="542"/>
      <c r="B89" s="345" t="s">
        <v>1639</v>
      </c>
      <c r="C89" s="346"/>
      <c r="D89" s="347"/>
      <c r="E89" s="347"/>
      <c r="F89" s="347"/>
      <c r="G89" s="545"/>
      <c r="H89" s="348" t="s">
        <v>1639</v>
      </c>
      <c r="I89" s="542"/>
      <c r="J89" s="345" t="s">
        <v>1639</v>
      </c>
      <c r="K89" s="346"/>
      <c r="L89" s="347"/>
      <c r="M89" s="347"/>
      <c r="N89" s="347"/>
      <c r="O89" s="545"/>
      <c r="P89" s="348" t="s">
        <v>1639</v>
      </c>
    </row>
    <row r="90" spans="1:16" ht="26.25" thickBot="1">
      <c r="A90" s="543"/>
      <c r="B90" s="345" t="s">
        <v>1640</v>
      </c>
      <c r="C90" s="346"/>
      <c r="D90" s="347"/>
      <c r="E90" s="347"/>
      <c r="F90" s="347"/>
      <c r="G90" s="546"/>
      <c r="H90" s="348" t="s">
        <v>1641</v>
      </c>
      <c r="I90" s="543"/>
      <c r="J90" s="345" t="s">
        <v>1640</v>
      </c>
      <c r="K90" s="346"/>
      <c r="L90" s="347"/>
      <c r="M90" s="347"/>
      <c r="N90" s="347"/>
      <c r="O90" s="546"/>
      <c r="P90" s="348" t="s">
        <v>1641</v>
      </c>
    </row>
    <row r="91" spans="1:16" ht="15.75" thickBot="1">
      <c r="A91" s="541" t="s">
        <v>1932</v>
      </c>
      <c r="B91" s="345" t="s">
        <v>1628</v>
      </c>
      <c r="C91" s="346"/>
      <c r="D91" s="347"/>
      <c r="E91" s="347"/>
      <c r="F91" s="347"/>
      <c r="G91" s="544" t="s">
        <v>1932</v>
      </c>
      <c r="H91" s="348" t="s">
        <v>1628</v>
      </c>
      <c r="I91" s="541" t="s">
        <v>1932</v>
      </c>
      <c r="J91" s="345" t="s">
        <v>1628</v>
      </c>
      <c r="K91" s="346"/>
      <c r="L91" s="347"/>
      <c r="M91" s="347"/>
      <c r="N91" s="347"/>
      <c r="O91" s="544" t="s">
        <v>1932</v>
      </c>
      <c r="P91" s="348" t="s">
        <v>1628</v>
      </c>
    </row>
    <row r="92" spans="1:16" ht="15.75" thickBot="1">
      <c r="A92" s="542"/>
      <c r="B92" s="345" t="s">
        <v>1630</v>
      </c>
      <c r="C92" s="346"/>
      <c r="D92" s="347"/>
      <c r="E92" s="347"/>
      <c r="F92" s="347"/>
      <c r="G92" s="545"/>
      <c r="H92" s="348" t="s">
        <v>1630</v>
      </c>
      <c r="I92" s="542"/>
      <c r="J92" s="345" t="s">
        <v>1630</v>
      </c>
      <c r="K92" s="346"/>
      <c r="L92" s="347"/>
      <c r="M92" s="347"/>
      <c r="N92" s="347"/>
      <c r="O92" s="545"/>
      <c r="P92" s="348" t="s">
        <v>1630</v>
      </c>
    </row>
    <row r="93" spans="1:16" ht="15.75" thickBot="1">
      <c r="A93" s="542"/>
      <c r="B93" s="345" t="s">
        <v>1631</v>
      </c>
      <c r="C93" s="346"/>
      <c r="D93" s="347"/>
      <c r="E93" s="347"/>
      <c r="F93" s="347"/>
      <c r="G93" s="545"/>
      <c r="H93" s="348" t="s">
        <v>1631</v>
      </c>
      <c r="I93" s="542"/>
      <c r="J93" s="345" t="s">
        <v>1631</v>
      </c>
      <c r="K93" s="346"/>
      <c r="L93" s="347"/>
      <c r="M93" s="347"/>
      <c r="N93" s="347"/>
      <c r="O93" s="545"/>
      <c r="P93" s="348" t="s">
        <v>1631</v>
      </c>
    </row>
    <row r="94" spans="1:16" ht="15.75" thickBot="1">
      <c r="A94" s="542"/>
      <c r="B94" s="345" t="s">
        <v>1632</v>
      </c>
      <c r="C94" s="346"/>
      <c r="D94" s="347"/>
      <c r="E94" s="347"/>
      <c r="F94" s="347"/>
      <c r="G94" s="545"/>
      <c r="H94" s="348" t="s">
        <v>1632</v>
      </c>
      <c r="I94" s="542"/>
      <c r="J94" s="345" t="s">
        <v>1632</v>
      </c>
      <c r="K94" s="346"/>
      <c r="L94" s="347"/>
      <c r="M94" s="347"/>
      <c r="N94" s="347"/>
      <c r="O94" s="545"/>
      <c r="P94" s="348" t="s">
        <v>1632</v>
      </c>
    </row>
    <row r="95" spans="1:16" ht="15.75" thickBot="1">
      <c r="A95" s="542"/>
      <c r="B95" s="345" t="s">
        <v>1633</v>
      </c>
      <c r="C95" s="346"/>
      <c r="D95" s="347"/>
      <c r="E95" s="347"/>
      <c r="F95" s="347"/>
      <c r="G95" s="545"/>
      <c r="H95" s="348" t="s">
        <v>1633</v>
      </c>
      <c r="I95" s="542"/>
      <c r="J95" s="345" t="s">
        <v>1633</v>
      </c>
      <c r="K95" s="346"/>
      <c r="L95" s="347"/>
      <c r="M95" s="347"/>
      <c r="N95" s="347"/>
      <c r="O95" s="545"/>
      <c r="P95" s="348" t="s">
        <v>1633</v>
      </c>
    </row>
    <row r="96" spans="1:16" ht="15.75" thickBot="1">
      <c r="A96" s="542"/>
      <c r="B96" s="345" t="s">
        <v>1634</v>
      </c>
      <c r="C96" s="346"/>
      <c r="D96" s="347"/>
      <c r="E96" s="347"/>
      <c r="F96" s="347"/>
      <c r="G96" s="545"/>
      <c r="H96" s="348" t="s">
        <v>1634</v>
      </c>
      <c r="I96" s="542"/>
      <c r="J96" s="345" t="s">
        <v>1634</v>
      </c>
      <c r="K96" s="346"/>
      <c r="L96" s="347"/>
      <c r="M96" s="347"/>
      <c r="N96" s="347"/>
      <c r="O96" s="545"/>
      <c r="P96" s="348" t="s">
        <v>1634</v>
      </c>
    </row>
    <row r="97" spans="1:16" ht="15.75" thickBot="1">
      <c r="A97" s="542"/>
      <c r="B97" s="345" t="s">
        <v>1635</v>
      </c>
      <c r="C97" s="346"/>
      <c r="D97" s="347"/>
      <c r="E97" s="347"/>
      <c r="F97" s="347"/>
      <c r="G97" s="545"/>
      <c r="H97" s="348" t="s">
        <v>1635</v>
      </c>
      <c r="I97" s="542"/>
      <c r="J97" s="345" t="s">
        <v>1635</v>
      </c>
      <c r="K97" s="346"/>
      <c r="L97" s="347"/>
      <c r="M97" s="347"/>
      <c r="N97" s="347"/>
      <c r="O97" s="545"/>
      <c r="P97" s="348" t="s">
        <v>1635</v>
      </c>
    </row>
    <row r="98" spans="1:16" ht="15.75" thickBot="1">
      <c r="A98" s="542"/>
      <c r="B98" s="345" t="s">
        <v>1636</v>
      </c>
      <c r="C98" s="346"/>
      <c r="D98" s="347"/>
      <c r="E98" s="347"/>
      <c r="F98" s="347"/>
      <c r="G98" s="545"/>
      <c r="H98" s="348" t="s">
        <v>1636</v>
      </c>
      <c r="I98" s="542"/>
      <c r="J98" s="345" t="s">
        <v>1636</v>
      </c>
      <c r="K98" s="346"/>
      <c r="L98" s="347"/>
      <c r="M98" s="347"/>
      <c r="N98" s="347"/>
      <c r="O98" s="545"/>
      <c r="P98" s="348" t="s">
        <v>1636</v>
      </c>
    </row>
    <row r="99" spans="1:16" ht="15.75" thickBot="1">
      <c r="A99" s="542"/>
      <c r="B99" s="345" t="s">
        <v>1637</v>
      </c>
      <c r="C99" s="346"/>
      <c r="D99" s="347"/>
      <c r="E99" s="347"/>
      <c r="F99" s="347"/>
      <c r="G99" s="545"/>
      <c r="H99" s="348" t="s">
        <v>1637</v>
      </c>
      <c r="I99" s="542"/>
      <c r="J99" s="345" t="s">
        <v>1637</v>
      </c>
      <c r="K99" s="346"/>
      <c r="L99" s="347"/>
      <c r="M99" s="347"/>
      <c r="N99" s="347"/>
      <c r="O99" s="545"/>
      <c r="P99" s="348" t="s">
        <v>1637</v>
      </c>
    </row>
    <row r="100" spans="1:16" ht="15.75" thickBot="1">
      <c r="A100" s="542"/>
      <c r="B100" s="345" t="s">
        <v>1638</v>
      </c>
      <c r="C100" s="346"/>
      <c r="D100" s="347"/>
      <c r="E100" s="347"/>
      <c r="F100" s="347"/>
      <c r="G100" s="545"/>
      <c r="H100" s="348" t="s">
        <v>1638</v>
      </c>
      <c r="I100" s="542"/>
      <c r="J100" s="345" t="s">
        <v>1638</v>
      </c>
      <c r="K100" s="346"/>
      <c r="L100" s="347"/>
      <c r="M100" s="347"/>
      <c r="N100" s="347"/>
      <c r="O100" s="545"/>
      <c r="P100" s="348" t="s">
        <v>1638</v>
      </c>
    </row>
    <row r="101" spans="1:16" ht="15.75" thickBot="1">
      <c r="A101" s="542"/>
      <c r="B101" s="345" t="s">
        <v>1639</v>
      </c>
      <c r="C101" s="346"/>
      <c r="D101" s="347"/>
      <c r="E101" s="347"/>
      <c r="F101" s="347"/>
      <c r="G101" s="545"/>
      <c r="H101" s="348" t="s">
        <v>1639</v>
      </c>
      <c r="I101" s="542"/>
      <c r="J101" s="345" t="s">
        <v>1639</v>
      </c>
      <c r="K101" s="346"/>
      <c r="L101" s="347"/>
      <c r="M101" s="347"/>
      <c r="N101" s="347"/>
      <c r="O101" s="545"/>
      <c r="P101" s="348" t="s">
        <v>1639</v>
      </c>
    </row>
    <row r="102" spans="1:16" ht="26.25" thickBot="1">
      <c r="A102" s="543"/>
      <c r="B102" s="345" t="s">
        <v>1640</v>
      </c>
      <c r="C102" s="346"/>
      <c r="D102" s="347"/>
      <c r="E102" s="347"/>
      <c r="F102" s="347"/>
      <c r="G102" s="546"/>
      <c r="H102" s="348" t="s">
        <v>1641</v>
      </c>
      <c r="I102" s="543"/>
      <c r="J102" s="345" t="s">
        <v>1640</v>
      </c>
      <c r="K102" s="346"/>
      <c r="L102" s="347"/>
      <c r="M102" s="347"/>
      <c r="N102" s="347"/>
      <c r="O102" s="546"/>
      <c r="P102" s="348" t="s">
        <v>1641</v>
      </c>
    </row>
    <row r="103" spans="1:16" ht="15.75" thickBot="1">
      <c r="A103" s="541" t="s">
        <v>1933</v>
      </c>
      <c r="B103" s="345" t="s">
        <v>1628</v>
      </c>
      <c r="C103" s="346"/>
      <c r="D103" s="347"/>
      <c r="E103" s="347"/>
      <c r="F103" s="347"/>
      <c r="G103" s="544" t="s">
        <v>1933</v>
      </c>
      <c r="H103" s="348" t="s">
        <v>1628</v>
      </c>
      <c r="I103" s="541" t="s">
        <v>1933</v>
      </c>
      <c r="J103" s="345" t="s">
        <v>1628</v>
      </c>
      <c r="K103" s="346"/>
      <c r="L103" s="347"/>
      <c r="M103" s="347"/>
      <c r="N103" s="347"/>
      <c r="O103" s="544" t="s">
        <v>1933</v>
      </c>
      <c r="P103" s="348" t="s">
        <v>1628</v>
      </c>
    </row>
    <row r="104" spans="1:16" ht="15.75" thickBot="1">
      <c r="A104" s="542"/>
      <c r="B104" s="345" t="s">
        <v>1630</v>
      </c>
      <c r="C104" s="346"/>
      <c r="D104" s="347"/>
      <c r="E104" s="347"/>
      <c r="F104" s="347"/>
      <c r="G104" s="545"/>
      <c r="H104" s="348" t="s">
        <v>1630</v>
      </c>
      <c r="I104" s="542"/>
      <c r="J104" s="345" t="s">
        <v>1630</v>
      </c>
      <c r="K104" s="346"/>
      <c r="L104" s="347"/>
      <c r="M104" s="347"/>
      <c r="N104" s="347"/>
      <c r="O104" s="545"/>
      <c r="P104" s="348" t="s">
        <v>1630</v>
      </c>
    </row>
    <row r="105" spans="1:16" ht="15.75" thickBot="1">
      <c r="A105" s="542"/>
      <c r="B105" s="345" t="s">
        <v>1631</v>
      </c>
      <c r="C105" s="346"/>
      <c r="D105" s="347"/>
      <c r="E105" s="347"/>
      <c r="F105" s="347"/>
      <c r="G105" s="545"/>
      <c r="H105" s="348" t="s">
        <v>1631</v>
      </c>
      <c r="I105" s="542"/>
      <c r="J105" s="345" t="s">
        <v>1631</v>
      </c>
      <c r="K105" s="346"/>
      <c r="L105" s="347"/>
      <c r="M105" s="347"/>
      <c r="N105" s="347"/>
      <c r="O105" s="545"/>
      <c r="P105" s="348" t="s">
        <v>1631</v>
      </c>
    </row>
    <row r="106" spans="1:16" ht="15.75" thickBot="1">
      <c r="A106" s="542"/>
      <c r="B106" s="345" t="s">
        <v>1632</v>
      </c>
      <c r="C106" s="346"/>
      <c r="D106" s="347"/>
      <c r="E106" s="347"/>
      <c r="F106" s="347"/>
      <c r="G106" s="545"/>
      <c r="H106" s="348" t="s">
        <v>1632</v>
      </c>
      <c r="I106" s="542"/>
      <c r="J106" s="345" t="s">
        <v>1632</v>
      </c>
      <c r="K106" s="346"/>
      <c r="L106" s="347"/>
      <c r="M106" s="347"/>
      <c r="N106" s="347"/>
      <c r="O106" s="545"/>
      <c r="P106" s="348" t="s">
        <v>1632</v>
      </c>
    </row>
    <row r="107" spans="1:16" ht="15.75" thickBot="1">
      <c r="A107" s="542"/>
      <c r="B107" s="345" t="s">
        <v>1633</v>
      </c>
      <c r="C107" s="346"/>
      <c r="D107" s="347"/>
      <c r="E107" s="347"/>
      <c r="F107" s="347"/>
      <c r="G107" s="545"/>
      <c r="H107" s="348" t="s">
        <v>1633</v>
      </c>
      <c r="I107" s="542"/>
      <c r="J107" s="345" t="s">
        <v>1633</v>
      </c>
      <c r="K107" s="346"/>
      <c r="L107" s="347"/>
      <c r="M107" s="347"/>
      <c r="N107" s="347"/>
      <c r="O107" s="545"/>
      <c r="P107" s="348" t="s">
        <v>1633</v>
      </c>
    </row>
    <row r="108" spans="1:16" ht="15.75" thickBot="1">
      <c r="A108" s="542"/>
      <c r="B108" s="345" t="s">
        <v>1634</v>
      </c>
      <c r="C108" s="346"/>
      <c r="D108" s="347"/>
      <c r="E108" s="347"/>
      <c r="F108" s="347"/>
      <c r="G108" s="545"/>
      <c r="H108" s="348" t="s">
        <v>1634</v>
      </c>
      <c r="I108" s="542"/>
      <c r="J108" s="345" t="s">
        <v>1634</v>
      </c>
      <c r="K108" s="346"/>
      <c r="L108" s="347"/>
      <c r="M108" s="347"/>
      <c r="N108" s="347"/>
      <c r="O108" s="545"/>
      <c r="P108" s="348" t="s">
        <v>1634</v>
      </c>
    </row>
    <row r="109" spans="1:16" ht="15.75" thickBot="1">
      <c r="A109" s="542"/>
      <c r="B109" s="345" t="s">
        <v>1635</v>
      </c>
      <c r="C109" s="346"/>
      <c r="D109" s="347"/>
      <c r="E109" s="347"/>
      <c r="F109" s="347"/>
      <c r="G109" s="545"/>
      <c r="H109" s="348" t="s">
        <v>1635</v>
      </c>
      <c r="I109" s="542"/>
      <c r="J109" s="345" t="s">
        <v>1635</v>
      </c>
      <c r="K109" s="346"/>
      <c r="L109" s="347"/>
      <c r="M109" s="347"/>
      <c r="N109" s="347"/>
      <c r="O109" s="545"/>
      <c r="P109" s="348" t="s">
        <v>1635</v>
      </c>
    </row>
    <row r="110" spans="1:16" ht="15.75" thickBot="1">
      <c r="A110" s="542"/>
      <c r="B110" s="345" t="s">
        <v>1636</v>
      </c>
      <c r="C110" s="346"/>
      <c r="D110" s="347"/>
      <c r="E110" s="347"/>
      <c r="F110" s="347"/>
      <c r="G110" s="545"/>
      <c r="H110" s="348" t="s">
        <v>1636</v>
      </c>
      <c r="I110" s="542"/>
      <c r="J110" s="345" t="s">
        <v>1636</v>
      </c>
      <c r="K110" s="346"/>
      <c r="L110" s="347"/>
      <c r="M110" s="347"/>
      <c r="N110" s="347"/>
      <c r="O110" s="545"/>
      <c r="P110" s="348" t="s">
        <v>1636</v>
      </c>
    </row>
    <row r="111" spans="1:16" ht="15.75" thickBot="1">
      <c r="A111" s="542"/>
      <c r="B111" s="345" t="s">
        <v>1637</v>
      </c>
      <c r="C111" s="346"/>
      <c r="D111" s="347"/>
      <c r="E111" s="347"/>
      <c r="F111" s="347"/>
      <c r="G111" s="545"/>
      <c r="H111" s="348" t="s">
        <v>1637</v>
      </c>
      <c r="I111" s="542"/>
      <c r="J111" s="345" t="s">
        <v>1637</v>
      </c>
      <c r="K111" s="346"/>
      <c r="L111" s="347"/>
      <c r="M111" s="347"/>
      <c r="N111" s="347"/>
      <c r="O111" s="545"/>
      <c r="P111" s="348" t="s">
        <v>1637</v>
      </c>
    </row>
    <row r="112" spans="1:16" ht="15.75" thickBot="1">
      <c r="A112" s="542"/>
      <c r="B112" s="345" t="s">
        <v>1638</v>
      </c>
      <c r="C112" s="346"/>
      <c r="D112" s="347"/>
      <c r="E112" s="347"/>
      <c r="F112" s="347"/>
      <c r="G112" s="545"/>
      <c r="H112" s="348" t="s">
        <v>1638</v>
      </c>
      <c r="I112" s="542"/>
      <c r="J112" s="345" t="s">
        <v>1638</v>
      </c>
      <c r="K112" s="346"/>
      <c r="L112" s="347"/>
      <c r="M112" s="347"/>
      <c r="N112" s="347"/>
      <c r="O112" s="545"/>
      <c r="P112" s="348" t="s">
        <v>1638</v>
      </c>
    </row>
    <row r="113" spans="1:16" ht="15.75" thickBot="1">
      <c r="A113" s="542"/>
      <c r="B113" s="345" t="s">
        <v>1639</v>
      </c>
      <c r="C113" s="346"/>
      <c r="D113" s="347"/>
      <c r="E113" s="347"/>
      <c r="F113" s="347"/>
      <c r="G113" s="545"/>
      <c r="H113" s="348" t="s">
        <v>1639</v>
      </c>
      <c r="I113" s="542"/>
      <c r="J113" s="345" t="s">
        <v>1639</v>
      </c>
      <c r="K113" s="346"/>
      <c r="L113" s="347"/>
      <c r="M113" s="347"/>
      <c r="N113" s="347"/>
      <c r="O113" s="545"/>
      <c r="P113" s="348" t="s">
        <v>1639</v>
      </c>
    </row>
    <row r="114" spans="1:16" ht="26.25" thickBot="1">
      <c r="A114" s="543"/>
      <c r="B114" s="345" t="s">
        <v>1640</v>
      </c>
      <c r="C114" s="346"/>
      <c r="D114" s="347"/>
      <c r="E114" s="347"/>
      <c r="F114" s="347"/>
      <c r="G114" s="546"/>
      <c r="H114" s="348" t="s">
        <v>1641</v>
      </c>
      <c r="I114" s="543"/>
      <c r="J114" s="345" t="s">
        <v>1640</v>
      </c>
      <c r="K114" s="346"/>
      <c r="L114" s="347"/>
      <c r="M114" s="347"/>
      <c r="N114" s="347"/>
      <c r="O114" s="546"/>
      <c r="P114" s="348" t="s">
        <v>1641</v>
      </c>
    </row>
    <row r="115" spans="1:16" ht="15.75" thickBot="1">
      <c r="A115" s="541" t="s">
        <v>1934</v>
      </c>
      <c r="B115" s="345" t="s">
        <v>1628</v>
      </c>
      <c r="C115" s="346"/>
      <c r="D115" s="347"/>
      <c r="E115" s="347"/>
      <c r="F115" s="347"/>
      <c r="G115" s="544" t="s">
        <v>1934</v>
      </c>
      <c r="H115" s="348" t="s">
        <v>1628</v>
      </c>
      <c r="I115" s="541" t="s">
        <v>1934</v>
      </c>
      <c r="J115" s="345" t="s">
        <v>1628</v>
      </c>
      <c r="K115" s="346"/>
      <c r="L115" s="347"/>
      <c r="M115" s="347"/>
      <c r="N115" s="347"/>
      <c r="O115" s="544" t="s">
        <v>1934</v>
      </c>
      <c r="P115" s="348" t="s">
        <v>1628</v>
      </c>
    </row>
    <row r="116" spans="1:16" ht="15.75" thickBot="1">
      <c r="A116" s="542"/>
      <c r="B116" s="345" t="s">
        <v>1630</v>
      </c>
      <c r="C116" s="346"/>
      <c r="D116" s="347"/>
      <c r="E116" s="347"/>
      <c r="F116" s="347"/>
      <c r="G116" s="545"/>
      <c r="H116" s="348" t="s">
        <v>1630</v>
      </c>
      <c r="I116" s="542"/>
      <c r="J116" s="345" t="s">
        <v>1630</v>
      </c>
      <c r="K116" s="346"/>
      <c r="L116" s="347"/>
      <c r="M116" s="347"/>
      <c r="N116" s="347"/>
      <c r="O116" s="545"/>
      <c r="P116" s="348" t="s">
        <v>1630</v>
      </c>
    </row>
    <row r="117" spans="1:16" ht="15.75" thickBot="1">
      <c r="A117" s="542"/>
      <c r="B117" s="345" t="s">
        <v>1631</v>
      </c>
      <c r="C117" s="346"/>
      <c r="D117" s="347"/>
      <c r="E117" s="347"/>
      <c r="F117" s="347"/>
      <c r="G117" s="545"/>
      <c r="H117" s="348" t="s">
        <v>1631</v>
      </c>
      <c r="I117" s="542"/>
      <c r="J117" s="345" t="s">
        <v>1631</v>
      </c>
      <c r="K117" s="346"/>
      <c r="L117" s="347"/>
      <c r="M117" s="347"/>
      <c r="N117" s="347"/>
      <c r="O117" s="545"/>
      <c r="P117" s="348" t="s">
        <v>1631</v>
      </c>
    </row>
    <row r="118" spans="1:16" ht="15.75" thickBot="1">
      <c r="A118" s="542"/>
      <c r="B118" s="345" t="s">
        <v>1632</v>
      </c>
      <c r="C118" s="346"/>
      <c r="D118" s="347"/>
      <c r="E118" s="347"/>
      <c r="F118" s="347"/>
      <c r="G118" s="545"/>
      <c r="H118" s="348" t="s">
        <v>1632</v>
      </c>
      <c r="I118" s="542"/>
      <c r="J118" s="345" t="s">
        <v>1632</v>
      </c>
      <c r="K118" s="346"/>
      <c r="L118" s="347"/>
      <c r="M118" s="347"/>
      <c r="N118" s="347"/>
      <c r="O118" s="545"/>
      <c r="P118" s="348" t="s">
        <v>1632</v>
      </c>
    </row>
    <row r="119" spans="1:16" ht="15.75" thickBot="1">
      <c r="A119" s="542"/>
      <c r="B119" s="345" t="s">
        <v>1633</v>
      </c>
      <c r="C119" s="346"/>
      <c r="D119" s="347"/>
      <c r="E119" s="347"/>
      <c r="F119" s="347"/>
      <c r="G119" s="545"/>
      <c r="H119" s="348" t="s">
        <v>1633</v>
      </c>
      <c r="I119" s="542"/>
      <c r="J119" s="345" t="s">
        <v>1633</v>
      </c>
      <c r="K119" s="346"/>
      <c r="L119" s="347"/>
      <c r="M119" s="347"/>
      <c r="N119" s="347"/>
      <c r="O119" s="545"/>
      <c r="P119" s="348" t="s">
        <v>1633</v>
      </c>
    </row>
    <row r="120" spans="1:16" ht="15.75" thickBot="1">
      <c r="A120" s="542"/>
      <c r="B120" s="345" t="s">
        <v>1634</v>
      </c>
      <c r="C120" s="346"/>
      <c r="D120" s="347"/>
      <c r="E120" s="347"/>
      <c r="F120" s="347"/>
      <c r="G120" s="545"/>
      <c r="H120" s="348" t="s">
        <v>1634</v>
      </c>
      <c r="I120" s="542"/>
      <c r="J120" s="345" t="s">
        <v>1634</v>
      </c>
      <c r="K120" s="346"/>
      <c r="L120" s="347"/>
      <c r="M120" s="347"/>
      <c r="N120" s="347"/>
      <c r="O120" s="545"/>
      <c r="P120" s="348" t="s">
        <v>1634</v>
      </c>
    </row>
    <row r="121" spans="1:16" ht="15.75" thickBot="1">
      <c r="A121" s="542"/>
      <c r="B121" s="345" t="s">
        <v>1635</v>
      </c>
      <c r="C121" s="346"/>
      <c r="D121" s="347"/>
      <c r="E121" s="347"/>
      <c r="F121" s="347"/>
      <c r="G121" s="545"/>
      <c r="H121" s="348" t="s">
        <v>1635</v>
      </c>
      <c r="I121" s="542"/>
      <c r="J121" s="345" t="s">
        <v>1635</v>
      </c>
      <c r="K121" s="346"/>
      <c r="L121" s="347"/>
      <c r="M121" s="347"/>
      <c r="N121" s="347"/>
      <c r="O121" s="545"/>
      <c r="P121" s="348" t="s">
        <v>1635</v>
      </c>
    </row>
    <row r="122" spans="1:16" ht="15.75" thickBot="1">
      <c r="A122" s="542"/>
      <c r="B122" s="345" t="s">
        <v>1636</v>
      </c>
      <c r="C122" s="346"/>
      <c r="D122" s="347"/>
      <c r="E122" s="347"/>
      <c r="F122" s="347"/>
      <c r="G122" s="545"/>
      <c r="H122" s="348" t="s">
        <v>1636</v>
      </c>
      <c r="I122" s="542"/>
      <c r="J122" s="345" t="s">
        <v>1636</v>
      </c>
      <c r="K122" s="346"/>
      <c r="L122" s="347"/>
      <c r="M122" s="347"/>
      <c r="N122" s="347"/>
      <c r="O122" s="545"/>
      <c r="P122" s="348" t="s">
        <v>1636</v>
      </c>
    </row>
    <row r="123" spans="1:16" ht="15.75" thickBot="1">
      <c r="A123" s="542"/>
      <c r="B123" s="345" t="s">
        <v>1637</v>
      </c>
      <c r="C123" s="346"/>
      <c r="D123" s="347"/>
      <c r="E123" s="347"/>
      <c r="F123" s="347"/>
      <c r="G123" s="545"/>
      <c r="H123" s="348" t="s">
        <v>1637</v>
      </c>
      <c r="I123" s="542"/>
      <c r="J123" s="345" t="s">
        <v>1637</v>
      </c>
      <c r="K123" s="346"/>
      <c r="L123" s="347"/>
      <c r="M123" s="347"/>
      <c r="N123" s="347"/>
      <c r="O123" s="545"/>
      <c r="P123" s="348" t="s">
        <v>1637</v>
      </c>
    </row>
    <row r="124" spans="1:16" ht="15.75" thickBot="1">
      <c r="A124" s="542"/>
      <c r="B124" s="345" t="s">
        <v>1638</v>
      </c>
      <c r="C124" s="346"/>
      <c r="D124" s="347"/>
      <c r="E124" s="347"/>
      <c r="F124" s="347"/>
      <c r="G124" s="545"/>
      <c r="H124" s="348" t="s">
        <v>1638</v>
      </c>
      <c r="I124" s="542"/>
      <c r="J124" s="345" t="s">
        <v>1638</v>
      </c>
      <c r="K124" s="346"/>
      <c r="L124" s="347"/>
      <c r="M124" s="347"/>
      <c r="N124" s="347"/>
      <c r="O124" s="545"/>
      <c r="P124" s="348" t="s">
        <v>1638</v>
      </c>
    </row>
    <row r="125" spans="1:16" ht="15.75" thickBot="1">
      <c r="A125" s="542"/>
      <c r="B125" s="345" t="s">
        <v>1639</v>
      </c>
      <c r="C125" s="346"/>
      <c r="D125" s="347"/>
      <c r="E125" s="347"/>
      <c r="F125" s="347"/>
      <c r="G125" s="545"/>
      <c r="H125" s="348" t="s">
        <v>1639</v>
      </c>
      <c r="I125" s="542"/>
      <c r="J125" s="345" t="s">
        <v>1639</v>
      </c>
      <c r="K125" s="346"/>
      <c r="L125" s="347"/>
      <c r="M125" s="347"/>
      <c r="N125" s="347"/>
      <c r="O125" s="545"/>
      <c r="P125" s="348" t="s">
        <v>1639</v>
      </c>
    </row>
    <row r="126" spans="1:16" ht="26.25" thickBot="1">
      <c r="A126" s="543"/>
      <c r="B126" s="345" t="s">
        <v>1640</v>
      </c>
      <c r="C126" s="346"/>
      <c r="D126" s="347"/>
      <c r="E126" s="347"/>
      <c r="F126" s="347"/>
      <c r="G126" s="546"/>
      <c r="H126" s="348" t="s">
        <v>1641</v>
      </c>
      <c r="I126" s="543"/>
      <c r="J126" s="345" t="s">
        <v>1640</v>
      </c>
      <c r="K126" s="346"/>
      <c r="L126" s="347"/>
      <c r="M126" s="347"/>
      <c r="N126" s="347"/>
      <c r="O126" s="546"/>
      <c r="P126" s="348" t="s">
        <v>1641</v>
      </c>
    </row>
    <row r="127" spans="1:16" ht="15.75" thickBot="1">
      <c r="A127" s="541" t="s">
        <v>1935</v>
      </c>
      <c r="B127" s="345" t="s">
        <v>1628</v>
      </c>
      <c r="C127" s="346"/>
      <c r="D127" s="347"/>
      <c r="E127" s="347"/>
      <c r="F127" s="347"/>
      <c r="G127" s="544" t="s">
        <v>1935</v>
      </c>
      <c r="H127" s="348" t="s">
        <v>1628</v>
      </c>
      <c r="I127" s="541" t="s">
        <v>1935</v>
      </c>
      <c r="J127" s="345" t="s">
        <v>1628</v>
      </c>
      <c r="K127" s="346"/>
      <c r="L127" s="347"/>
      <c r="M127" s="347"/>
      <c r="N127" s="347"/>
      <c r="O127" s="544" t="s">
        <v>1935</v>
      </c>
      <c r="P127" s="348" t="s">
        <v>1628</v>
      </c>
    </row>
    <row r="128" spans="1:16" ht="15.75" thickBot="1">
      <c r="A128" s="542"/>
      <c r="B128" s="345" t="s">
        <v>1630</v>
      </c>
      <c r="C128" s="346"/>
      <c r="D128" s="347"/>
      <c r="E128" s="347"/>
      <c r="F128" s="347"/>
      <c r="G128" s="545"/>
      <c r="H128" s="348" t="s">
        <v>1630</v>
      </c>
      <c r="I128" s="542"/>
      <c r="J128" s="345" t="s">
        <v>1630</v>
      </c>
      <c r="K128" s="346"/>
      <c r="L128" s="347"/>
      <c r="M128" s="347"/>
      <c r="N128" s="347"/>
      <c r="O128" s="545"/>
      <c r="P128" s="348" t="s">
        <v>1630</v>
      </c>
    </row>
    <row r="129" spans="1:16" ht="15.75" thickBot="1">
      <c r="A129" s="542"/>
      <c r="B129" s="345" t="s">
        <v>1631</v>
      </c>
      <c r="C129" s="346"/>
      <c r="D129" s="347"/>
      <c r="E129" s="347"/>
      <c r="F129" s="347"/>
      <c r="G129" s="545"/>
      <c r="H129" s="348" t="s">
        <v>1631</v>
      </c>
      <c r="I129" s="542"/>
      <c r="J129" s="345" t="s">
        <v>1631</v>
      </c>
      <c r="K129" s="346"/>
      <c r="L129" s="347"/>
      <c r="M129" s="347"/>
      <c r="N129" s="347"/>
      <c r="O129" s="545"/>
      <c r="P129" s="348" t="s">
        <v>1631</v>
      </c>
    </row>
    <row r="130" spans="1:16" ht="15.75" thickBot="1">
      <c r="A130" s="542"/>
      <c r="B130" s="345" t="s">
        <v>1632</v>
      </c>
      <c r="C130" s="346"/>
      <c r="D130" s="347"/>
      <c r="E130" s="347"/>
      <c r="F130" s="347"/>
      <c r="G130" s="545"/>
      <c r="H130" s="348" t="s">
        <v>1632</v>
      </c>
      <c r="I130" s="542"/>
      <c r="J130" s="345" t="s">
        <v>1632</v>
      </c>
      <c r="K130" s="346"/>
      <c r="L130" s="347"/>
      <c r="M130" s="347"/>
      <c r="N130" s="347"/>
      <c r="O130" s="545"/>
      <c r="P130" s="348" t="s">
        <v>1632</v>
      </c>
    </row>
    <row r="131" spans="1:16" ht="15.75" thickBot="1">
      <c r="A131" s="542"/>
      <c r="B131" s="345" t="s">
        <v>1633</v>
      </c>
      <c r="C131" s="346"/>
      <c r="D131" s="347"/>
      <c r="E131" s="347"/>
      <c r="F131" s="347"/>
      <c r="G131" s="545"/>
      <c r="H131" s="348" t="s">
        <v>1633</v>
      </c>
      <c r="I131" s="542"/>
      <c r="J131" s="345" t="s">
        <v>1633</v>
      </c>
      <c r="K131" s="346"/>
      <c r="L131" s="347"/>
      <c r="M131" s="347"/>
      <c r="N131" s="347"/>
      <c r="O131" s="545"/>
      <c r="P131" s="348" t="s">
        <v>1633</v>
      </c>
    </row>
    <row r="132" spans="1:16" ht="15.75" thickBot="1">
      <c r="A132" s="542"/>
      <c r="B132" s="345" t="s">
        <v>1634</v>
      </c>
      <c r="C132" s="346"/>
      <c r="D132" s="347"/>
      <c r="E132" s="347"/>
      <c r="F132" s="347"/>
      <c r="G132" s="545"/>
      <c r="H132" s="348" t="s">
        <v>1634</v>
      </c>
      <c r="I132" s="542"/>
      <c r="J132" s="345" t="s">
        <v>1634</v>
      </c>
      <c r="K132" s="346"/>
      <c r="L132" s="347"/>
      <c r="M132" s="347"/>
      <c r="N132" s="347"/>
      <c r="O132" s="545"/>
      <c r="P132" s="348" t="s">
        <v>1634</v>
      </c>
    </row>
    <row r="133" spans="1:16" ht="15.75" thickBot="1">
      <c r="A133" s="542"/>
      <c r="B133" s="345" t="s">
        <v>1635</v>
      </c>
      <c r="C133" s="346"/>
      <c r="D133" s="347"/>
      <c r="E133" s="347"/>
      <c r="F133" s="347"/>
      <c r="G133" s="545"/>
      <c r="H133" s="348" t="s">
        <v>1635</v>
      </c>
      <c r="I133" s="542"/>
      <c r="J133" s="345" t="s">
        <v>1635</v>
      </c>
      <c r="K133" s="346"/>
      <c r="L133" s="347"/>
      <c r="M133" s="347"/>
      <c r="N133" s="347"/>
      <c r="O133" s="545"/>
      <c r="P133" s="348" t="s">
        <v>1635</v>
      </c>
    </row>
    <row r="134" spans="1:16" ht="15.75" thickBot="1">
      <c r="A134" s="542"/>
      <c r="B134" s="345" t="s">
        <v>1636</v>
      </c>
      <c r="C134" s="346"/>
      <c r="D134" s="347"/>
      <c r="E134" s="347"/>
      <c r="F134" s="347"/>
      <c r="G134" s="545"/>
      <c r="H134" s="348" t="s">
        <v>1636</v>
      </c>
      <c r="I134" s="542"/>
      <c r="J134" s="345" t="s">
        <v>1636</v>
      </c>
      <c r="K134" s="346"/>
      <c r="L134" s="347"/>
      <c r="M134" s="347"/>
      <c r="N134" s="347"/>
      <c r="O134" s="545"/>
      <c r="P134" s="348" t="s">
        <v>1636</v>
      </c>
    </row>
    <row r="135" spans="1:16" ht="15.75" thickBot="1">
      <c r="A135" s="542"/>
      <c r="B135" s="345" t="s">
        <v>1637</v>
      </c>
      <c r="C135" s="346"/>
      <c r="D135" s="347"/>
      <c r="E135" s="347"/>
      <c r="F135" s="347"/>
      <c r="G135" s="545"/>
      <c r="H135" s="348" t="s">
        <v>1637</v>
      </c>
      <c r="I135" s="542"/>
      <c r="J135" s="345" t="s">
        <v>1637</v>
      </c>
      <c r="K135" s="346"/>
      <c r="L135" s="347"/>
      <c r="M135" s="347"/>
      <c r="N135" s="347"/>
      <c r="O135" s="545"/>
      <c r="P135" s="348" t="s">
        <v>1637</v>
      </c>
    </row>
    <row r="136" spans="1:16" ht="15.75" thickBot="1">
      <c r="A136" s="542"/>
      <c r="B136" s="345" t="s">
        <v>1638</v>
      </c>
      <c r="C136" s="346"/>
      <c r="D136" s="347"/>
      <c r="E136" s="347"/>
      <c r="F136" s="347"/>
      <c r="G136" s="545"/>
      <c r="H136" s="348" t="s">
        <v>1638</v>
      </c>
      <c r="I136" s="542"/>
      <c r="J136" s="345" t="s">
        <v>1638</v>
      </c>
      <c r="K136" s="346"/>
      <c r="L136" s="347"/>
      <c r="M136" s="347"/>
      <c r="N136" s="347"/>
      <c r="O136" s="545"/>
      <c r="P136" s="348" t="s">
        <v>1638</v>
      </c>
    </row>
    <row r="137" spans="1:16" ht="15.75" thickBot="1">
      <c r="A137" s="542"/>
      <c r="B137" s="345" t="s">
        <v>1639</v>
      </c>
      <c r="C137" s="346"/>
      <c r="D137" s="347"/>
      <c r="E137" s="347"/>
      <c r="F137" s="347"/>
      <c r="G137" s="545"/>
      <c r="H137" s="348" t="s">
        <v>1639</v>
      </c>
      <c r="I137" s="542"/>
      <c r="J137" s="345" t="s">
        <v>1639</v>
      </c>
      <c r="K137" s="346"/>
      <c r="L137" s="347"/>
      <c r="M137" s="347"/>
      <c r="N137" s="347"/>
      <c r="O137" s="545"/>
      <c r="P137" s="348" t="s">
        <v>1639</v>
      </c>
    </row>
    <row r="138" spans="1:16" ht="26.25" thickBot="1">
      <c r="A138" s="543"/>
      <c r="B138" s="345" t="s">
        <v>1640</v>
      </c>
      <c r="C138" s="346"/>
      <c r="D138" s="347"/>
      <c r="E138" s="347"/>
      <c r="F138" s="347"/>
      <c r="G138" s="546"/>
      <c r="H138" s="348" t="s">
        <v>1641</v>
      </c>
      <c r="I138" s="543"/>
      <c r="J138" s="345" t="s">
        <v>1640</v>
      </c>
      <c r="K138" s="346"/>
      <c r="L138" s="347"/>
      <c r="M138" s="347"/>
      <c r="N138" s="347"/>
      <c r="O138" s="546"/>
      <c r="P138" s="348" t="s">
        <v>1641</v>
      </c>
    </row>
    <row r="139" spans="1:16" ht="15.75" thickBot="1">
      <c r="A139" s="541" t="s">
        <v>1936</v>
      </c>
      <c r="B139" s="345" t="s">
        <v>1628</v>
      </c>
      <c r="C139" s="346"/>
      <c r="D139" s="347"/>
      <c r="E139" s="347"/>
      <c r="F139" s="347"/>
      <c r="G139" s="544" t="s">
        <v>1936</v>
      </c>
      <c r="H139" s="348" t="s">
        <v>1628</v>
      </c>
      <c r="I139" s="541" t="s">
        <v>1936</v>
      </c>
      <c r="J139" s="345" t="s">
        <v>1628</v>
      </c>
      <c r="K139" s="346"/>
      <c r="L139" s="347"/>
      <c r="M139" s="347"/>
      <c r="N139" s="347"/>
      <c r="O139" s="544" t="s">
        <v>1936</v>
      </c>
      <c r="P139" s="348" t="s">
        <v>1628</v>
      </c>
    </row>
    <row r="140" spans="1:16" ht="15.75" thickBot="1">
      <c r="A140" s="542"/>
      <c r="B140" s="345" t="s">
        <v>1630</v>
      </c>
      <c r="C140" s="346"/>
      <c r="D140" s="347"/>
      <c r="E140" s="347"/>
      <c r="F140" s="347"/>
      <c r="G140" s="545"/>
      <c r="H140" s="348" t="s">
        <v>1630</v>
      </c>
      <c r="I140" s="542"/>
      <c r="J140" s="345" t="s">
        <v>1630</v>
      </c>
      <c r="K140" s="346"/>
      <c r="L140" s="347"/>
      <c r="M140" s="347"/>
      <c r="N140" s="347"/>
      <c r="O140" s="545"/>
      <c r="P140" s="348" t="s">
        <v>1630</v>
      </c>
    </row>
    <row r="141" spans="1:16" ht="15.75" thickBot="1">
      <c r="A141" s="542"/>
      <c r="B141" s="345" t="s">
        <v>1631</v>
      </c>
      <c r="C141" s="346"/>
      <c r="D141" s="347"/>
      <c r="E141" s="347"/>
      <c r="F141" s="347"/>
      <c r="G141" s="545"/>
      <c r="H141" s="348" t="s">
        <v>1631</v>
      </c>
      <c r="I141" s="542"/>
      <c r="J141" s="345" t="s">
        <v>1631</v>
      </c>
      <c r="K141" s="346"/>
      <c r="L141" s="347"/>
      <c r="M141" s="347"/>
      <c r="N141" s="347"/>
      <c r="O141" s="545"/>
      <c r="P141" s="348" t="s">
        <v>1631</v>
      </c>
    </row>
    <row r="142" spans="1:16" ht="15.75" thickBot="1">
      <c r="A142" s="542"/>
      <c r="B142" s="345" t="s">
        <v>1632</v>
      </c>
      <c r="C142" s="346"/>
      <c r="D142" s="347"/>
      <c r="E142" s="347"/>
      <c r="F142" s="347"/>
      <c r="G142" s="545"/>
      <c r="H142" s="348" t="s">
        <v>1632</v>
      </c>
      <c r="I142" s="542"/>
      <c r="J142" s="345" t="s">
        <v>1632</v>
      </c>
      <c r="K142" s="346"/>
      <c r="L142" s="347"/>
      <c r="M142" s="347"/>
      <c r="N142" s="347"/>
      <c r="O142" s="545"/>
      <c r="P142" s="348" t="s">
        <v>1632</v>
      </c>
    </row>
    <row r="143" spans="1:16" ht="15.75" thickBot="1">
      <c r="A143" s="542"/>
      <c r="B143" s="345" t="s">
        <v>1633</v>
      </c>
      <c r="C143" s="346"/>
      <c r="D143" s="347"/>
      <c r="E143" s="347"/>
      <c r="F143" s="347"/>
      <c r="G143" s="545"/>
      <c r="H143" s="348" t="s">
        <v>1633</v>
      </c>
      <c r="I143" s="542"/>
      <c r="J143" s="345" t="s">
        <v>1633</v>
      </c>
      <c r="K143" s="346"/>
      <c r="L143" s="347"/>
      <c r="M143" s="347"/>
      <c r="N143" s="347"/>
      <c r="O143" s="545"/>
      <c r="P143" s="348" t="s">
        <v>1633</v>
      </c>
    </row>
    <row r="144" spans="1:16" ht="15.75" thickBot="1">
      <c r="A144" s="542"/>
      <c r="B144" s="345" t="s">
        <v>1634</v>
      </c>
      <c r="C144" s="346"/>
      <c r="D144" s="347"/>
      <c r="E144" s="347"/>
      <c r="F144" s="347"/>
      <c r="G144" s="545"/>
      <c r="H144" s="348" t="s">
        <v>1634</v>
      </c>
      <c r="I144" s="542"/>
      <c r="J144" s="345" t="s">
        <v>1634</v>
      </c>
      <c r="K144" s="346"/>
      <c r="L144" s="347"/>
      <c r="M144" s="347"/>
      <c r="N144" s="347"/>
      <c r="O144" s="545"/>
      <c r="P144" s="348" t="s">
        <v>1634</v>
      </c>
    </row>
    <row r="145" spans="1:16" ht="15.75" thickBot="1">
      <c r="A145" s="542"/>
      <c r="B145" s="345" t="s">
        <v>1635</v>
      </c>
      <c r="C145" s="346"/>
      <c r="D145" s="347"/>
      <c r="E145" s="347"/>
      <c r="F145" s="347"/>
      <c r="G145" s="545"/>
      <c r="H145" s="348" t="s">
        <v>1635</v>
      </c>
      <c r="I145" s="542"/>
      <c r="J145" s="345" t="s">
        <v>1635</v>
      </c>
      <c r="K145" s="346"/>
      <c r="L145" s="347"/>
      <c r="M145" s="347"/>
      <c r="N145" s="347"/>
      <c r="O145" s="545"/>
      <c r="P145" s="348" t="s">
        <v>1635</v>
      </c>
    </row>
    <row r="146" spans="1:16" ht="15.75" thickBot="1">
      <c r="A146" s="542"/>
      <c r="B146" s="345" t="s">
        <v>1636</v>
      </c>
      <c r="C146" s="346"/>
      <c r="D146" s="347"/>
      <c r="E146" s="347"/>
      <c r="F146" s="347"/>
      <c r="G146" s="545"/>
      <c r="H146" s="348" t="s">
        <v>1636</v>
      </c>
      <c r="I146" s="542"/>
      <c r="J146" s="345" t="s">
        <v>1636</v>
      </c>
      <c r="K146" s="346"/>
      <c r="L146" s="347"/>
      <c r="M146" s="347"/>
      <c r="N146" s="347"/>
      <c r="O146" s="545"/>
      <c r="P146" s="348" t="s">
        <v>1636</v>
      </c>
    </row>
    <row r="147" spans="1:16" ht="15.75" thickBot="1">
      <c r="A147" s="542"/>
      <c r="B147" s="345" t="s">
        <v>1637</v>
      </c>
      <c r="C147" s="346"/>
      <c r="D147" s="347"/>
      <c r="E147" s="347"/>
      <c r="F147" s="347"/>
      <c r="G147" s="545"/>
      <c r="H147" s="348" t="s">
        <v>1637</v>
      </c>
      <c r="I147" s="542"/>
      <c r="J147" s="345" t="s">
        <v>1637</v>
      </c>
      <c r="K147" s="346"/>
      <c r="L147" s="347"/>
      <c r="M147" s="347"/>
      <c r="N147" s="347"/>
      <c r="O147" s="545"/>
      <c r="P147" s="348" t="s">
        <v>1637</v>
      </c>
    </row>
    <row r="148" spans="1:16" ht="15.75" thickBot="1">
      <c r="A148" s="542"/>
      <c r="B148" s="345" t="s">
        <v>1638</v>
      </c>
      <c r="C148" s="346"/>
      <c r="D148" s="347"/>
      <c r="E148" s="347"/>
      <c r="F148" s="347"/>
      <c r="G148" s="545"/>
      <c r="H148" s="348" t="s">
        <v>1638</v>
      </c>
      <c r="I148" s="542"/>
      <c r="J148" s="345" t="s">
        <v>1638</v>
      </c>
      <c r="K148" s="346"/>
      <c r="L148" s="347"/>
      <c r="M148" s="347"/>
      <c r="N148" s="347"/>
      <c r="O148" s="545"/>
      <c r="P148" s="348" t="s">
        <v>1638</v>
      </c>
    </row>
    <row r="149" spans="1:16" ht="15.75" thickBot="1">
      <c r="A149" s="542"/>
      <c r="B149" s="345" t="s">
        <v>1639</v>
      </c>
      <c r="C149" s="346"/>
      <c r="D149" s="347"/>
      <c r="E149" s="347"/>
      <c r="F149" s="347"/>
      <c r="G149" s="545"/>
      <c r="H149" s="348" t="s">
        <v>1639</v>
      </c>
      <c r="I149" s="542"/>
      <c r="J149" s="345" t="s">
        <v>1639</v>
      </c>
      <c r="K149" s="346"/>
      <c r="L149" s="347"/>
      <c r="M149" s="347"/>
      <c r="N149" s="347"/>
      <c r="O149" s="545"/>
      <c r="P149" s="348" t="s">
        <v>1639</v>
      </c>
    </row>
    <row r="150" spans="1:16" ht="26.25" thickBot="1">
      <c r="A150" s="543"/>
      <c r="B150" s="345" t="s">
        <v>1640</v>
      </c>
      <c r="C150" s="346"/>
      <c r="D150" s="347"/>
      <c r="E150" s="347"/>
      <c r="F150" s="347"/>
      <c r="G150" s="546"/>
      <c r="H150" s="348" t="s">
        <v>1641</v>
      </c>
      <c r="I150" s="543"/>
      <c r="J150" s="345" t="s">
        <v>1640</v>
      </c>
      <c r="K150" s="346"/>
      <c r="L150" s="347"/>
      <c r="M150" s="347"/>
      <c r="N150" s="347"/>
      <c r="O150" s="546"/>
      <c r="P150" s="348" t="s">
        <v>1641</v>
      </c>
    </row>
    <row r="151" spans="1:16" ht="15.75" thickBot="1">
      <c r="A151" s="541" t="s">
        <v>1937</v>
      </c>
      <c r="B151" s="345" t="s">
        <v>1628</v>
      </c>
      <c r="C151" s="346"/>
      <c r="D151" s="347"/>
      <c r="E151" s="347"/>
      <c r="F151" s="347"/>
      <c r="G151" s="544" t="s">
        <v>1937</v>
      </c>
      <c r="H151" s="348" t="s">
        <v>1628</v>
      </c>
      <c r="I151" s="541" t="s">
        <v>1937</v>
      </c>
      <c r="J151" s="345" t="s">
        <v>1628</v>
      </c>
      <c r="K151" s="346"/>
      <c r="L151" s="347"/>
      <c r="M151" s="347"/>
      <c r="N151" s="347"/>
      <c r="O151" s="544" t="s">
        <v>1937</v>
      </c>
      <c r="P151" s="348" t="s">
        <v>1628</v>
      </c>
    </row>
    <row r="152" spans="1:16" ht="15.75" thickBot="1">
      <c r="A152" s="542"/>
      <c r="B152" s="345" t="s">
        <v>1630</v>
      </c>
      <c r="C152" s="346"/>
      <c r="D152" s="347"/>
      <c r="E152" s="347"/>
      <c r="F152" s="347"/>
      <c r="G152" s="545"/>
      <c r="H152" s="348" t="s">
        <v>1630</v>
      </c>
      <c r="I152" s="542"/>
      <c r="J152" s="345" t="s">
        <v>1630</v>
      </c>
      <c r="K152" s="346"/>
      <c r="L152" s="347"/>
      <c r="M152" s="347"/>
      <c r="N152" s="347"/>
      <c r="O152" s="545"/>
      <c r="P152" s="348" t="s">
        <v>1630</v>
      </c>
    </row>
    <row r="153" spans="1:16" ht="15.75" thickBot="1">
      <c r="A153" s="542"/>
      <c r="B153" s="345" t="s">
        <v>1631</v>
      </c>
      <c r="C153" s="346"/>
      <c r="D153" s="347"/>
      <c r="E153" s="347"/>
      <c r="F153" s="347"/>
      <c r="G153" s="545"/>
      <c r="H153" s="348" t="s">
        <v>1631</v>
      </c>
      <c r="I153" s="542"/>
      <c r="J153" s="345" t="s">
        <v>1631</v>
      </c>
      <c r="K153" s="346"/>
      <c r="L153" s="347"/>
      <c r="M153" s="347"/>
      <c r="N153" s="347"/>
      <c r="O153" s="545"/>
      <c r="P153" s="348" t="s">
        <v>1631</v>
      </c>
    </row>
    <row r="154" spans="1:16" ht="15.75" thickBot="1">
      <c r="A154" s="542"/>
      <c r="B154" s="345" t="s">
        <v>1632</v>
      </c>
      <c r="C154" s="346"/>
      <c r="D154" s="347"/>
      <c r="E154" s="347"/>
      <c r="F154" s="347"/>
      <c r="G154" s="545"/>
      <c r="H154" s="348" t="s">
        <v>1632</v>
      </c>
      <c r="I154" s="542"/>
      <c r="J154" s="345" t="s">
        <v>1632</v>
      </c>
      <c r="K154" s="346"/>
      <c r="L154" s="347"/>
      <c r="M154" s="347"/>
      <c r="N154" s="347"/>
      <c r="O154" s="545"/>
      <c r="P154" s="348" t="s">
        <v>1632</v>
      </c>
    </row>
    <row r="155" spans="1:16" ht="15.75" thickBot="1">
      <c r="A155" s="542"/>
      <c r="B155" s="345" t="s">
        <v>1633</v>
      </c>
      <c r="C155" s="346"/>
      <c r="D155" s="347"/>
      <c r="E155" s="347"/>
      <c r="F155" s="347"/>
      <c r="G155" s="545"/>
      <c r="H155" s="348" t="s">
        <v>1633</v>
      </c>
      <c r="I155" s="542"/>
      <c r="J155" s="345" t="s">
        <v>1633</v>
      </c>
      <c r="K155" s="346"/>
      <c r="L155" s="347"/>
      <c r="M155" s="347"/>
      <c r="N155" s="347"/>
      <c r="O155" s="545"/>
      <c r="P155" s="348" t="s">
        <v>1633</v>
      </c>
    </row>
    <row r="156" spans="1:16" ht="15.75" thickBot="1">
      <c r="A156" s="542"/>
      <c r="B156" s="345" t="s">
        <v>1634</v>
      </c>
      <c r="C156" s="346"/>
      <c r="D156" s="347"/>
      <c r="E156" s="347"/>
      <c r="F156" s="347"/>
      <c r="G156" s="545"/>
      <c r="H156" s="348" t="s">
        <v>1634</v>
      </c>
      <c r="I156" s="542"/>
      <c r="J156" s="345" t="s">
        <v>1634</v>
      </c>
      <c r="K156" s="346"/>
      <c r="L156" s="347"/>
      <c r="M156" s="347"/>
      <c r="N156" s="347"/>
      <c r="O156" s="545"/>
      <c r="P156" s="348" t="s">
        <v>1634</v>
      </c>
    </row>
    <row r="157" spans="1:16" ht="15.75" thickBot="1">
      <c r="A157" s="542"/>
      <c r="B157" s="345" t="s">
        <v>1635</v>
      </c>
      <c r="C157" s="346"/>
      <c r="D157" s="347"/>
      <c r="E157" s="347"/>
      <c r="F157" s="347"/>
      <c r="G157" s="545"/>
      <c r="H157" s="348" t="s">
        <v>1635</v>
      </c>
      <c r="I157" s="542"/>
      <c r="J157" s="345" t="s">
        <v>1635</v>
      </c>
      <c r="K157" s="346"/>
      <c r="L157" s="347"/>
      <c r="M157" s="347"/>
      <c r="N157" s="347"/>
      <c r="O157" s="545"/>
      <c r="P157" s="348" t="s">
        <v>1635</v>
      </c>
    </row>
    <row r="158" spans="1:16" ht="15.75" thickBot="1">
      <c r="A158" s="542"/>
      <c r="B158" s="345" t="s">
        <v>1636</v>
      </c>
      <c r="C158" s="346"/>
      <c r="D158" s="347"/>
      <c r="E158" s="347"/>
      <c r="F158" s="347"/>
      <c r="G158" s="545"/>
      <c r="H158" s="348" t="s">
        <v>1636</v>
      </c>
      <c r="I158" s="542"/>
      <c r="J158" s="345" t="s">
        <v>1636</v>
      </c>
      <c r="K158" s="346"/>
      <c r="L158" s="347"/>
      <c r="M158" s="347"/>
      <c r="N158" s="347"/>
      <c r="O158" s="545"/>
      <c r="P158" s="348" t="s">
        <v>1636</v>
      </c>
    </row>
    <row r="159" spans="1:16" ht="15.75" thickBot="1">
      <c r="A159" s="542"/>
      <c r="B159" s="345" t="s">
        <v>1637</v>
      </c>
      <c r="C159" s="346"/>
      <c r="D159" s="347"/>
      <c r="E159" s="347"/>
      <c r="F159" s="347"/>
      <c r="G159" s="545"/>
      <c r="H159" s="348" t="s">
        <v>1637</v>
      </c>
      <c r="I159" s="542"/>
      <c r="J159" s="345" t="s">
        <v>1637</v>
      </c>
      <c r="K159" s="346"/>
      <c r="L159" s="347"/>
      <c r="M159" s="347"/>
      <c r="N159" s="347"/>
      <c r="O159" s="545"/>
      <c r="P159" s="348" t="s">
        <v>1637</v>
      </c>
    </row>
    <row r="160" spans="1:16" ht="15.75" thickBot="1">
      <c r="A160" s="542"/>
      <c r="B160" s="345" t="s">
        <v>1638</v>
      </c>
      <c r="C160" s="346"/>
      <c r="D160" s="347"/>
      <c r="E160" s="347"/>
      <c r="F160" s="347"/>
      <c r="G160" s="545"/>
      <c r="H160" s="348" t="s">
        <v>1638</v>
      </c>
      <c r="I160" s="542"/>
      <c r="J160" s="345" t="s">
        <v>1638</v>
      </c>
      <c r="K160" s="346"/>
      <c r="L160" s="347"/>
      <c r="M160" s="347"/>
      <c r="N160" s="347"/>
      <c r="O160" s="545"/>
      <c r="P160" s="348" t="s">
        <v>1638</v>
      </c>
    </row>
    <row r="161" spans="1:16" ht="15.75" thickBot="1">
      <c r="A161" s="542"/>
      <c r="B161" s="345" t="s">
        <v>1639</v>
      </c>
      <c r="C161" s="346"/>
      <c r="D161" s="347"/>
      <c r="E161" s="347"/>
      <c r="F161" s="347"/>
      <c r="G161" s="545"/>
      <c r="H161" s="348" t="s">
        <v>1639</v>
      </c>
      <c r="I161" s="542"/>
      <c r="J161" s="345" t="s">
        <v>1639</v>
      </c>
      <c r="K161" s="346"/>
      <c r="L161" s="347"/>
      <c r="M161" s="347"/>
      <c r="N161" s="347"/>
      <c r="O161" s="545"/>
      <c r="P161" s="348" t="s">
        <v>1639</v>
      </c>
    </row>
    <row r="162" spans="1:16" ht="26.25" thickBot="1">
      <c r="A162" s="543"/>
      <c r="B162" s="345" t="s">
        <v>1640</v>
      </c>
      <c r="C162" s="346"/>
      <c r="D162" s="347"/>
      <c r="E162" s="347"/>
      <c r="F162" s="347"/>
      <c r="G162" s="546"/>
      <c r="H162" s="348" t="s">
        <v>1641</v>
      </c>
      <c r="I162" s="543"/>
      <c r="J162" s="345" t="s">
        <v>1640</v>
      </c>
      <c r="K162" s="346"/>
      <c r="L162" s="347"/>
      <c r="M162" s="347"/>
      <c r="N162" s="347"/>
      <c r="O162" s="546"/>
      <c r="P162" s="348" t="s">
        <v>1641</v>
      </c>
    </row>
    <row r="163" spans="1:16" ht="15.75" thickBot="1">
      <c r="A163" s="541" t="s">
        <v>1938</v>
      </c>
      <c r="B163" s="345" t="s">
        <v>1628</v>
      </c>
      <c r="C163" s="346"/>
      <c r="D163" s="347"/>
      <c r="E163" s="347"/>
      <c r="F163" s="347"/>
      <c r="G163" s="544" t="s">
        <v>1938</v>
      </c>
      <c r="H163" s="348" t="s">
        <v>1628</v>
      </c>
      <c r="I163" s="541" t="s">
        <v>1938</v>
      </c>
      <c r="J163" s="345" t="s">
        <v>1628</v>
      </c>
      <c r="K163" s="346"/>
      <c r="L163" s="347"/>
      <c r="M163" s="347"/>
      <c r="N163" s="347"/>
      <c r="O163" s="544" t="s">
        <v>1938</v>
      </c>
      <c r="P163" s="348" t="s">
        <v>1628</v>
      </c>
    </row>
    <row r="164" spans="1:16" ht="15.75" thickBot="1">
      <c r="A164" s="542"/>
      <c r="B164" s="345" t="s">
        <v>1630</v>
      </c>
      <c r="C164" s="346"/>
      <c r="D164" s="347"/>
      <c r="E164" s="347"/>
      <c r="F164" s="347"/>
      <c r="G164" s="545"/>
      <c r="H164" s="348" t="s">
        <v>1630</v>
      </c>
      <c r="I164" s="542"/>
      <c r="J164" s="345" t="s">
        <v>1630</v>
      </c>
      <c r="K164" s="346"/>
      <c r="L164" s="347"/>
      <c r="M164" s="347"/>
      <c r="N164" s="347"/>
      <c r="O164" s="545"/>
      <c r="P164" s="348" t="s">
        <v>1630</v>
      </c>
    </row>
    <row r="165" spans="1:16" ht="15.75" thickBot="1">
      <c r="A165" s="542"/>
      <c r="B165" s="345" t="s">
        <v>1631</v>
      </c>
      <c r="C165" s="346"/>
      <c r="D165" s="347"/>
      <c r="E165" s="347"/>
      <c r="F165" s="347"/>
      <c r="G165" s="545"/>
      <c r="H165" s="348" t="s">
        <v>1631</v>
      </c>
      <c r="I165" s="542"/>
      <c r="J165" s="345" t="s">
        <v>1631</v>
      </c>
      <c r="K165" s="346"/>
      <c r="L165" s="347"/>
      <c r="M165" s="347"/>
      <c r="N165" s="347"/>
      <c r="O165" s="545"/>
      <c r="P165" s="348" t="s">
        <v>1631</v>
      </c>
    </row>
    <row r="166" spans="1:16" ht="15.75" thickBot="1">
      <c r="A166" s="542"/>
      <c r="B166" s="345" t="s">
        <v>1632</v>
      </c>
      <c r="C166" s="346"/>
      <c r="D166" s="347"/>
      <c r="E166" s="347"/>
      <c r="F166" s="347"/>
      <c r="G166" s="545"/>
      <c r="H166" s="348" t="s">
        <v>1632</v>
      </c>
      <c r="I166" s="542"/>
      <c r="J166" s="345" t="s">
        <v>1632</v>
      </c>
      <c r="K166" s="346"/>
      <c r="L166" s="347"/>
      <c r="M166" s="347"/>
      <c r="N166" s="347"/>
      <c r="O166" s="545"/>
      <c r="P166" s="348" t="s">
        <v>1632</v>
      </c>
    </row>
    <row r="167" spans="1:16" ht="15.75" thickBot="1">
      <c r="A167" s="542"/>
      <c r="B167" s="345" t="s">
        <v>1633</v>
      </c>
      <c r="C167" s="346"/>
      <c r="D167" s="347"/>
      <c r="E167" s="347"/>
      <c r="F167" s="347"/>
      <c r="G167" s="545"/>
      <c r="H167" s="348" t="s">
        <v>1633</v>
      </c>
      <c r="I167" s="542"/>
      <c r="J167" s="345" t="s">
        <v>1633</v>
      </c>
      <c r="K167" s="346"/>
      <c r="L167" s="347"/>
      <c r="M167" s="347"/>
      <c r="N167" s="347"/>
      <c r="O167" s="545"/>
      <c r="P167" s="348" t="s">
        <v>1633</v>
      </c>
    </row>
    <row r="168" spans="1:16" ht="15.75" thickBot="1">
      <c r="A168" s="542"/>
      <c r="B168" s="345" t="s">
        <v>1634</v>
      </c>
      <c r="C168" s="346"/>
      <c r="D168" s="347"/>
      <c r="E168" s="347"/>
      <c r="F168" s="347"/>
      <c r="G168" s="545"/>
      <c r="H168" s="348" t="s">
        <v>1634</v>
      </c>
      <c r="I168" s="542"/>
      <c r="J168" s="345" t="s">
        <v>1634</v>
      </c>
      <c r="K168" s="346"/>
      <c r="L168" s="347"/>
      <c r="M168" s="347"/>
      <c r="N168" s="347"/>
      <c r="O168" s="545"/>
      <c r="P168" s="348" t="s">
        <v>1634</v>
      </c>
    </row>
    <row r="169" spans="1:16" ht="15.75" thickBot="1">
      <c r="A169" s="542"/>
      <c r="B169" s="345" t="s">
        <v>1635</v>
      </c>
      <c r="C169" s="346"/>
      <c r="D169" s="347"/>
      <c r="E169" s="347"/>
      <c r="F169" s="347"/>
      <c r="G169" s="545"/>
      <c r="H169" s="348" t="s">
        <v>1635</v>
      </c>
      <c r="I169" s="542"/>
      <c r="J169" s="345" t="s">
        <v>1635</v>
      </c>
      <c r="K169" s="346"/>
      <c r="L169" s="347"/>
      <c r="M169" s="347"/>
      <c r="N169" s="347"/>
      <c r="O169" s="545"/>
      <c r="P169" s="348" t="s">
        <v>1635</v>
      </c>
    </row>
    <row r="170" spans="1:16" ht="15.75" thickBot="1">
      <c r="A170" s="542"/>
      <c r="B170" s="345" t="s">
        <v>1636</v>
      </c>
      <c r="C170" s="346"/>
      <c r="D170" s="347"/>
      <c r="E170" s="347"/>
      <c r="F170" s="347"/>
      <c r="G170" s="545"/>
      <c r="H170" s="348" t="s">
        <v>1636</v>
      </c>
      <c r="I170" s="542"/>
      <c r="J170" s="345" t="s">
        <v>1636</v>
      </c>
      <c r="K170" s="346"/>
      <c r="L170" s="347"/>
      <c r="M170" s="347"/>
      <c r="N170" s="347"/>
      <c r="O170" s="545"/>
      <c r="P170" s="348" t="s">
        <v>1636</v>
      </c>
    </row>
    <row r="171" spans="1:16" ht="15.75" thickBot="1">
      <c r="A171" s="542"/>
      <c r="B171" s="345" t="s">
        <v>1637</v>
      </c>
      <c r="C171" s="346"/>
      <c r="D171" s="347"/>
      <c r="E171" s="347"/>
      <c r="F171" s="347"/>
      <c r="G171" s="545"/>
      <c r="H171" s="348" t="s">
        <v>1637</v>
      </c>
      <c r="I171" s="542"/>
      <c r="J171" s="345" t="s">
        <v>1637</v>
      </c>
      <c r="K171" s="346"/>
      <c r="L171" s="347"/>
      <c r="M171" s="347"/>
      <c r="N171" s="347"/>
      <c r="O171" s="545"/>
      <c r="P171" s="348" t="s">
        <v>1637</v>
      </c>
    </row>
    <row r="172" spans="1:16" ht="15.75" thickBot="1">
      <c r="A172" s="542"/>
      <c r="B172" s="345" t="s">
        <v>1638</v>
      </c>
      <c r="C172" s="346"/>
      <c r="D172" s="347"/>
      <c r="E172" s="347"/>
      <c r="F172" s="347"/>
      <c r="G172" s="545"/>
      <c r="H172" s="348" t="s">
        <v>1638</v>
      </c>
      <c r="I172" s="542"/>
      <c r="J172" s="345" t="s">
        <v>1638</v>
      </c>
      <c r="K172" s="346"/>
      <c r="L172" s="347"/>
      <c r="M172" s="347"/>
      <c r="N172" s="347"/>
      <c r="O172" s="545"/>
      <c r="P172" s="348" t="s">
        <v>1638</v>
      </c>
    </row>
    <row r="173" spans="1:16" ht="15.75" thickBot="1">
      <c r="A173" s="542"/>
      <c r="B173" s="345" t="s">
        <v>1639</v>
      </c>
      <c r="C173" s="346"/>
      <c r="D173" s="347"/>
      <c r="E173" s="347"/>
      <c r="F173" s="347"/>
      <c r="G173" s="545"/>
      <c r="H173" s="348" t="s">
        <v>1639</v>
      </c>
      <c r="I173" s="542"/>
      <c r="J173" s="345" t="s">
        <v>1639</v>
      </c>
      <c r="K173" s="346"/>
      <c r="L173" s="347"/>
      <c r="M173" s="347"/>
      <c r="N173" s="347"/>
      <c r="O173" s="545"/>
      <c r="P173" s="348" t="s">
        <v>1639</v>
      </c>
    </row>
    <row r="174" spans="1:16" ht="26.25" thickBot="1">
      <c r="A174" s="543"/>
      <c r="B174" s="345" t="s">
        <v>1640</v>
      </c>
      <c r="C174" s="346"/>
      <c r="D174" s="347"/>
      <c r="E174" s="347"/>
      <c r="F174" s="347"/>
      <c r="G174" s="546"/>
      <c r="H174" s="348" t="s">
        <v>1641</v>
      </c>
      <c r="I174" s="543"/>
      <c r="J174" s="345" t="s">
        <v>1640</v>
      </c>
      <c r="K174" s="346"/>
      <c r="L174" s="347"/>
      <c r="M174" s="347"/>
      <c r="N174" s="347"/>
      <c r="O174" s="546"/>
      <c r="P174" s="348" t="s">
        <v>1641</v>
      </c>
    </row>
    <row r="175" spans="1:16" ht="15.75" thickBot="1">
      <c r="A175" s="541" t="s">
        <v>1939</v>
      </c>
      <c r="B175" s="345" t="s">
        <v>1628</v>
      </c>
      <c r="C175" s="346"/>
      <c r="D175" s="347"/>
      <c r="E175" s="347"/>
      <c r="F175" s="347"/>
      <c r="G175" s="544" t="s">
        <v>1939</v>
      </c>
      <c r="H175" s="348" t="s">
        <v>1628</v>
      </c>
      <c r="I175" s="541" t="s">
        <v>1939</v>
      </c>
      <c r="J175" s="345" t="s">
        <v>1628</v>
      </c>
      <c r="K175" s="346"/>
      <c r="L175" s="347"/>
      <c r="M175" s="347"/>
      <c r="N175" s="347"/>
      <c r="O175" s="544" t="s">
        <v>1939</v>
      </c>
      <c r="P175" s="348" t="s">
        <v>1628</v>
      </c>
    </row>
    <row r="176" spans="1:16" ht="15.75" thickBot="1">
      <c r="A176" s="542"/>
      <c r="B176" s="345" t="s">
        <v>1630</v>
      </c>
      <c r="C176" s="346"/>
      <c r="D176" s="347"/>
      <c r="E176" s="347"/>
      <c r="F176" s="347"/>
      <c r="G176" s="545"/>
      <c r="H176" s="348" t="s">
        <v>1630</v>
      </c>
      <c r="I176" s="542"/>
      <c r="J176" s="345" t="s">
        <v>1630</v>
      </c>
      <c r="K176" s="346"/>
      <c r="L176" s="347"/>
      <c r="M176" s="347"/>
      <c r="N176" s="347"/>
      <c r="O176" s="545"/>
      <c r="P176" s="348" t="s">
        <v>1630</v>
      </c>
    </row>
    <row r="177" spans="1:16" ht="15.75" thickBot="1">
      <c r="A177" s="542"/>
      <c r="B177" s="345" t="s">
        <v>1631</v>
      </c>
      <c r="C177" s="346"/>
      <c r="D177" s="347"/>
      <c r="E177" s="347"/>
      <c r="F177" s="347"/>
      <c r="G177" s="545"/>
      <c r="H177" s="348" t="s">
        <v>1631</v>
      </c>
      <c r="I177" s="542"/>
      <c r="J177" s="345" t="s">
        <v>1631</v>
      </c>
      <c r="K177" s="346"/>
      <c r="L177" s="347"/>
      <c r="M177" s="347"/>
      <c r="N177" s="347"/>
      <c r="O177" s="545"/>
      <c r="P177" s="348" t="s">
        <v>1631</v>
      </c>
    </row>
    <row r="178" spans="1:16" ht="15.75" thickBot="1">
      <c r="A178" s="542"/>
      <c r="B178" s="345" t="s">
        <v>1632</v>
      </c>
      <c r="C178" s="346"/>
      <c r="D178" s="347"/>
      <c r="E178" s="347"/>
      <c r="F178" s="347"/>
      <c r="G178" s="545"/>
      <c r="H178" s="348" t="s">
        <v>1632</v>
      </c>
      <c r="I178" s="542"/>
      <c r="J178" s="345" t="s">
        <v>1632</v>
      </c>
      <c r="K178" s="346"/>
      <c r="L178" s="347"/>
      <c r="M178" s="347"/>
      <c r="N178" s="347"/>
      <c r="O178" s="545"/>
      <c r="P178" s="348" t="s">
        <v>1632</v>
      </c>
    </row>
    <row r="179" spans="1:16" ht="15.75" thickBot="1">
      <c r="A179" s="542"/>
      <c r="B179" s="345" t="s">
        <v>1633</v>
      </c>
      <c r="C179" s="346"/>
      <c r="D179" s="347"/>
      <c r="E179" s="347"/>
      <c r="F179" s="347"/>
      <c r="G179" s="545"/>
      <c r="H179" s="348" t="s">
        <v>1633</v>
      </c>
      <c r="I179" s="542"/>
      <c r="J179" s="345" t="s">
        <v>1633</v>
      </c>
      <c r="K179" s="346"/>
      <c r="L179" s="347"/>
      <c r="M179" s="347"/>
      <c r="N179" s="347"/>
      <c r="O179" s="545"/>
      <c r="P179" s="348" t="s">
        <v>1633</v>
      </c>
    </row>
    <row r="180" spans="1:16" ht="15.75" thickBot="1">
      <c r="A180" s="542"/>
      <c r="B180" s="345" t="s">
        <v>1634</v>
      </c>
      <c r="C180" s="346"/>
      <c r="D180" s="347"/>
      <c r="E180" s="347"/>
      <c r="F180" s="347"/>
      <c r="G180" s="545"/>
      <c r="H180" s="348" t="s">
        <v>1634</v>
      </c>
      <c r="I180" s="542"/>
      <c r="J180" s="345" t="s">
        <v>1634</v>
      </c>
      <c r="K180" s="346"/>
      <c r="L180" s="347"/>
      <c r="M180" s="347"/>
      <c r="N180" s="347"/>
      <c r="O180" s="545"/>
      <c r="P180" s="348" t="s">
        <v>1634</v>
      </c>
    </row>
    <row r="181" spans="1:16" ht="15.75" thickBot="1">
      <c r="A181" s="542"/>
      <c r="B181" s="345" t="s">
        <v>1635</v>
      </c>
      <c r="C181" s="346"/>
      <c r="D181" s="347"/>
      <c r="E181" s="347"/>
      <c r="F181" s="347"/>
      <c r="G181" s="545"/>
      <c r="H181" s="348" t="s">
        <v>1635</v>
      </c>
      <c r="I181" s="542"/>
      <c r="J181" s="345" t="s">
        <v>1635</v>
      </c>
      <c r="K181" s="346"/>
      <c r="L181" s="347"/>
      <c r="M181" s="347"/>
      <c r="N181" s="347"/>
      <c r="O181" s="545"/>
      <c r="P181" s="348" t="s">
        <v>1635</v>
      </c>
    </row>
    <row r="182" spans="1:16" ht="15.75" thickBot="1">
      <c r="A182" s="542"/>
      <c r="B182" s="345" t="s">
        <v>1636</v>
      </c>
      <c r="C182" s="346"/>
      <c r="D182" s="347"/>
      <c r="E182" s="347"/>
      <c r="F182" s="347"/>
      <c r="G182" s="545"/>
      <c r="H182" s="348" t="s">
        <v>1636</v>
      </c>
      <c r="I182" s="542"/>
      <c r="J182" s="345" t="s">
        <v>1636</v>
      </c>
      <c r="K182" s="346"/>
      <c r="L182" s="347"/>
      <c r="M182" s="347"/>
      <c r="N182" s="347"/>
      <c r="O182" s="545"/>
      <c r="P182" s="348" t="s">
        <v>1636</v>
      </c>
    </row>
    <row r="183" spans="1:16" ht="15.75" thickBot="1">
      <c r="A183" s="542"/>
      <c r="B183" s="345" t="s">
        <v>1637</v>
      </c>
      <c r="C183" s="346"/>
      <c r="D183" s="347"/>
      <c r="E183" s="347"/>
      <c r="F183" s="347"/>
      <c r="G183" s="545"/>
      <c r="H183" s="348" t="s">
        <v>1637</v>
      </c>
      <c r="I183" s="542"/>
      <c r="J183" s="345" t="s">
        <v>1637</v>
      </c>
      <c r="K183" s="346"/>
      <c r="L183" s="347"/>
      <c r="M183" s="347"/>
      <c r="N183" s="347"/>
      <c r="O183" s="545"/>
      <c r="P183" s="348" t="s">
        <v>1637</v>
      </c>
    </row>
    <row r="184" spans="1:16" ht="15.75" thickBot="1">
      <c r="A184" s="542"/>
      <c r="B184" s="345" t="s">
        <v>1638</v>
      </c>
      <c r="C184" s="346"/>
      <c r="D184" s="347"/>
      <c r="E184" s="347"/>
      <c r="F184" s="347"/>
      <c r="G184" s="545"/>
      <c r="H184" s="348" t="s">
        <v>1638</v>
      </c>
      <c r="I184" s="542"/>
      <c r="J184" s="345" t="s">
        <v>1638</v>
      </c>
      <c r="K184" s="346"/>
      <c r="L184" s="347"/>
      <c r="M184" s="347"/>
      <c r="N184" s="347"/>
      <c r="O184" s="545"/>
      <c r="P184" s="348" t="s">
        <v>1638</v>
      </c>
    </row>
    <row r="185" spans="1:16" ht="15.75" thickBot="1">
      <c r="A185" s="542"/>
      <c r="B185" s="345" t="s">
        <v>1639</v>
      </c>
      <c r="C185" s="346"/>
      <c r="D185" s="347"/>
      <c r="E185" s="347"/>
      <c r="F185" s="347"/>
      <c r="G185" s="545"/>
      <c r="H185" s="348" t="s">
        <v>1639</v>
      </c>
      <c r="I185" s="542"/>
      <c r="J185" s="345" t="s">
        <v>1639</v>
      </c>
      <c r="K185" s="346"/>
      <c r="L185" s="347"/>
      <c r="M185" s="347"/>
      <c r="N185" s="347"/>
      <c r="O185" s="545"/>
      <c r="P185" s="348" t="s">
        <v>1639</v>
      </c>
    </row>
    <row r="186" spans="1:16" ht="26.25" thickBot="1">
      <c r="A186" s="543"/>
      <c r="B186" s="345" t="s">
        <v>1640</v>
      </c>
      <c r="C186" s="346"/>
      <c r="D186" s="347"/>
      <c r="E186" s="347"/>
      <c r="F186" s="347"/>
      <c r="G186" s="546"/>
      <c r="H186" s="348" t="s">
        <v>1641</v>
      </c>
      <c r="I186" s="543"/>
      <c r="J186" s="345" t="s">
        <v>1640</v>
      </c>
      <c r="K186" s="346"/>
      <c r="L186" s="347"/>
      <c r="M186" s="347"/>
      <c r="N186" s="347"/>
      <c r="O186" s="546"/>
      <c r="P186" s="348" t="s">
        <v>1641</v>
      </c>
    </row>
    <row r="187" spans="1:16" ht="15.75" thickBot="1">
      <c r="A187" s="541" t="s">
        <v>1940</v>
      </c>
      <c r="B187" s="345" t="s">
        <v>1628</v>
      </c>
      <c r="C187" s="346"/>
      <c r="D187" s="347"/>
      <c r="E187" s="347"/>
      <c r="F187" s="347"/>
      <c r="G187" s="544" t="s">
        <v>1940</v>
      </c>
      <c r="H187" s="348" t="s">
        <v>1628</v>
      </c>
      <c r="I187" s="541" t="s">
        <v>1940</v>
      </c>
      <c r="J187" s="345" t="s">
        <v>1628</v>
      </c>
      <c r="K187" s="346"/>
      <c r="L187" s="347"/>
      <c r="M187" s="347"/>
      <c r="N187" s="347"/>
      <c r="O187" s="544" t="s">
        <v>1940</v>
      </c>
      <c r="P187" s="348" t="s">
        <v>1628</v>
      </c>
    </row>
    <row r="188" spans="1:16" ht="15.75" thickBot="1">
      <c r="A188" s="542"/>
      <c r="B188" s="345" t="s">
        <v>1630</v>
      </c>
      <c r="C188" s="346"/>
      <c r="D188" s="347"/>
      <c r="E188" s="347"/>
      <c r="F188" s="347"/>
      <c r="G188" s="545"/>
      <c r="H188" s="348" t="s">
        <v>1630</v>
      </c>
      <c r="I188" s="542"/>
      <c r="J188" s="345" t="s">
        <v>1630</v>
      </c>
      <c r="K188" s="346"/>
      <c r="L188" s="347"/>
      <c r="M188" s="347"/>
      <c r="N188" s="347"/>
      <c r="O188" s="545"/>
      <c r="P188" s="348" t="s">
        <v>1630</v>
      </c>
    </row>
    <row r="189" spans="1:16" ht="15.75" thickBot="1">
      <c r="A189" s="542"/>
      <c r="B189" s="345" t="s">
        <v>1631</v>
      </c>
      <c r="C189" s="346"/>
      <c r="D189" s="347"/>
      <c r="E189" s="347"/>
      <c r="F189" s="347"/>
      <c r="G189" s="545"/>
      <c r="H189" s="348" t="s">
        <v>1631</v>
      </c>
      <c r="I189" s="542"/>
      <c r="J189" s="345" t="s">
        <v>1631</v>
      </c>
      <c r="K189" s="346"/>
      <c r="L189" s="347"/>
      <c r="M189" s="347"/>
      <c r="N189" s="347"/>
      <c r="O189" s="545"/>
      <c r="P189" s="348" t="s">
        <v>1631</v>
      </c>
    </row>
    <row r="190" spans="1:16" ht="15.75" thickBot="1">
      <c r="A190" s="542"/>
      <c r="B190" s="345" t="s">
        <v>1632</v>
      </c>
      <c r="C190" s="346"/>
      <c r="D190" s="347"/>
      <c r="E190" s="347"/>
      <c r="F190" s="347"/>
      <c r="G190" s="545"/>
      <c r="H190" s="348" t="s">
        <v>1632</v>
      </c>
      <c r="I190" s="542"/>
      <c r="J190" s="345" t="s">
        <v>1632</v>
      </c>
      <c r="K190" s="346"/>
      <c r="L190" s="347"/>
      <c r="M190" s="347"/>
      <c r="N190" s="347"/>
      <c r="O190" s="545"/>
      <c r="P190" s="348" t="s">
        <v>1632</v>
      </c>
    </row>
    <row r="191" spans="1:16" ht="15.75" thickBot="1">
      <c r="A191" s="542"/>
      <c r="B191" s="345" t="s">
        <v>1633</v>
      </c>
      <c r="C191" s="346"/>
      <c r="D191" s="347"/>
      <c r="E191" s="347"/>
      <c r="F191" s="347"/>
      <c r="G191" s="545"/>
      <c r="H191" s="348" t="s">
        <v>1633</v>
      </c>
      <c r="I191" s="542"/>
      <c r="J191" s="345" t="s">
        <v>1633</v>
      </c>
      <c r="K191" s="346"/>
      <c r="L191" s="347"/>
      <c r="M191" s="347"/>
      <c r="N191" s="347"/>
      <c r="O191" s="545"/>
      <c r="P191" s="348" t="s">
        <v>1633</v>
      </c>
    </row>
    <row r="192" spans="1:16" ht="15.75" thickBot="1">
      <c r="A192" s="542"/>
      <c r="B192" s="345" t="s">
        <v>1634</v>
      </c>
      <c r="C192" s="346"/>
      <c r="D192" s="347"/>
      <c r="E192" s="347"/>
      <c r="F192" s="347"/>
      <c r="G192" s="545"/>
      <c r="H192" s="348" t="s">
        <v>1634</v>
      </c>
      <c r="I192" s="542"/>
      <c r="J192" s="345" t="s">
        <v>1634</v>
      </c>
      <c r="K192" s="346"/>
      <c r="L192" s="347"/>
      <c r="M192" s="347"/>
      <c r="N192" s="347"/>
      <c r="O192" s="545"/>
      <c r="P192" s="348" t="s">
        <v>1634</v>
      </c>
    </row>
    <row r="193" spans="1:16" ht="15.75" thickBot="1">
      <c r="A193" s="542"/>
      <c r="B193" s="345" t="s">
        <v>1635</v>
      </c>
      <c r="C193" s="346"/>
      <c r="D193" s="347"/>
      <c r="E193" s="347"/>
      <c r="F193" s="347"/>
      <c r="G193" s="545"/>
      <c r="H193" s="348" t="s">
        <v>1635</v>
      </c>
      <c r="I193" s="542"/>
      <c r="J193" s="345" t="s">
        <v>1635</v>
      </c>
      <c r="K193" s="346"/>
      <c r="L193" s="347"/>
      <c r="M193" s="347"/>
      <c r="N193" s="347"/>
      <c r="O193" s="545"/>
      <c r="P193" s="348" t="s">
        <v>1635</v>
      </c>
    </row>
    <row r="194" spans="1:16" ht="15.75" thickBot="1">
      <c r="A194" s="542"/>
      <c r="B194" s="345" t="s">
        <v>1636</v>
      </c>
      <c r="C194" s="346"/>
      <c r="D194" s="347"/>
      <c r="E194" s="347"/>
      <c r="F194" s="347"/>
      <c r="G194" s="545"/>
      <c r="H194" s="348" t="s">
        <v>1636</v>
      </c>
      <c r="I194" s="542"/>
      <c r="J194" s="345" t="s">
        <v>1636</v>
      </c>
      <c r="K194" s="346"/>
      <c r="L194" s="347"/>
      <c r="M194" s="347"/>
      <c r="N194" s="347"/>
      <c r="O194" s="545"/>
      <c r="P194" s="348" t="s">
        <v>1636</v>
      </c>
    </row>
    <row r="195" spans="1:16" ht="15.75" thickBot="1">
      <c r="A195" s="542"/>
      <c r="B195" s="345" t="s">
        <v>1637</v>
      </c>
      <c r="C195" s="346"/>
      <c r="D195" s="347"/>
      <c r="E195" s="347"/>
      <c r="F195" s="347"/>
      <c r="G195" s="545"/>
      <c r="H195" s="348" t="s">
        <v>1637</v>
      </c>
      <c r="I195" s="542"/>
      <c r="J195" s="345" t="s">
        <v>1637</v>
      </c>
      <c r="K195" s="346"/>
      <c r="L195" s="347"/>
      <c r="M195" s="347"/>
      <c r="N195" s="347"/>
      <c r="O195" s="545"/>
      <c r="P195" s="348" t="s">
        <v>1637</v>
      </c>
    </row>
    <row r="196" spans="1:16" ht="15.75" thickBot="1">
      <c r="A196" s="542"/>
      <c r="B196" s="345" t="s">
        <v>1638</v>
      </c>
      <c r="C196" s="346"/>
      <c r="D196" s="347"/>
      <c r="E196" s="347"/>
      <c r="F196" s="347"/>
      <c r="G196" s="545"/>
      <c r="H196" s="348" t="s">
        <v>1638</v>
      </c>
      <c r="I196" s="542"/>
      <c r="J196" s="345" t="s">
        <v>1638</v>
      </c>
      <c r="K196" s="346"/>
      <c r="L196" s="347"/>
      <c r="M196" s="347"/>
      <c r="N196" s="347"/>
      <c r="O196" s="545"/>
      <c r="P196" s="348" t="s">
        <v>1638</v>
      </c>
    </row>
    <row r="197" spans="1:16" ht="15.75" thickBot="1">
      <c r="A197" s="542"/>
      <c r="B197" s="345" t="s">
        <v>1639</v>
      </c>
      <c r="C197" s="346"/>
      <c r="D197" s="347"/>
      <c r="E197" s="347"/>
      <c r="F197" s="347"/>
      <c r="G197" s="545"/>
      <c r="H197" s="348" t="s">
        <v>1639</v>
      </c>
      <c r="I197" s="542"/>
      <c r="J197" s="345" t="s">
        <v>1639</v>
      </c>
      <c r="K197" s="346"/>
      <c r="L197" s="347"/>
      <c r="M197" s="347"/>
      <c r="N197" s="347"/>
      <c r="O197" s="545"/>
      <c r="P197" s="348" t="s">
        <v>1639</v>
      </c>
    </row>
    <row r="198" spans="1:16" ht="26.25" thickBot="1">
      <c r="A198" s="543"/>
      <c r="B198" s="345" t="s">
        <v>1640</v>
      </c>
      <c r="C198" s="346"/>
      <c r="D198" s="347"/>
      <c r="E198" s="347"/>
      <c r="F198" s="347"/>
      <c r="G198" s="546"/>
      <c r="H198" s="348" t="s">
        <v>1641</v>
      </c>
      <c r="I198" s="543"/>
      <c r="J198" s="345" t="s">
        <v>1640</v>
      </c>
      <c r="K198" s="346"/>
      <c r="L198" s="347"/>
      <c r="M198" s="347"/>
      <c r="N198" s="347"/>
      <c r="O198" s="546"/>
      <c r="P198" s="348" t="s">
        <v>1641</v>
      </c>
    </row>
    <row r="199" spans="1:16" ht="15.75" thickBot="1">
      <c r="A199" s="541" t="s">
        <v>1941</v>
      </c>
      <c r="B199" s="345" t="s">
        <v>1628</v>
      </c>
      <c r="C199" s="346"/>
      <c r="D199" s="347"/>
      <c r="E199" s="347"/>
      <c r="F199" s="347"/>
      <c r="G199" s="544" t="s">
        <v>1941</v>
      </c>
      <c r="H199" s="348" t="s">
        <v>1628</v>
      </c>
      <c r="I199" s="541" t="s">
        <v>1941</v>
      </c>
      <c r="J199" s="345" t="s">
        <v>1628</v>
      </c>
      <c r="K199" s="346"/>
      <c r="L199" s="347"/>
      <c r="M199" s="347"/>
      <c r="N199" s="347"/>
      <c r="O199" s="544" t="s">
        <v>1941</v>
      </c>
      <c r="P199" s="348" t="s">
        <v>1628</v>
      </c>
    </row>
    <row r="200" spans="1:16" ht="15.75" thickBot="1">
      <c r="A200" s="542"/>
      <c r="B200" s="345" t="s">
        <v>1630</v>
      </c>
      <c r="C200" s="346"/>
      <c r="D200" s="347"/>
      <c r="E200" s="347"/>
      <c r="F200" s="347"/>
      <c r="G200" s="545"/>
      <c r="H200" s="348" t="s">
        <v>1630</v>
      </c>
      <c r="I200" s="542"/>
      <c r="J200" s="345" t="s">
        <v>1630</v>
      </c>
      <c r="K200" s="346"/>
      <c r="L200" s="347"/>
      <c r="M200" s="347"/>
      <c r="N200" s="347"/>
      <c r="O200" s="545"/>
      <c r="P200" s="348" t="s">
        <v>1630</v>
      </c>
    </row>
    <row r="201" spans="1:16" ht="15.75" thickBot="1">
      <c r="A201" s="542"/>
      <c r="B201" s="345" t="s">
        <v>1631</v>
      </c>
      <c r="C201" s="346"/>
      <c r="D201" s="347"/>
      <c r="E201" s="347"/>
      <c r="F201" s="347"/>
      <c r="G201" s="545"/>
      <c r="H201" s="348" t="s">
        <v>1631</v>
      </c>
      <c r="I201" s="542"/>
      <c r="J201" s="345" t="s">
        <v>1631</v>
      </c>
      <c r="K201" s="346"/>
      <c r="L201" s="347"/>
      <c r="M201" s="347"/>
      <c r="N201" s="347"/>
      <c r="O201" s="545"/>
      <c r="P201" s="348" t="s">
        <v>1631</v>
      </c>
    </row>
    <row r="202" spans="1:16" ht="15.75" thickBot="1">
      <c r="A202" s="542"/>
      <c r="B202" s="345" t="s">
        <v>1632</v>
      </c>
      <c r="C202" s="346"/>
      <c r="D202" s="347"/>
      <c r="E202" s="347"/>
      <c r="F202" s="347"/>
      <c r="G202" s="545"/>
      <c r="H202" s="348" t="s">
        <v>1632</v>
      </c>
      <c r="I202" s="542"/>
      <c r="J202" s="345" t="s">
        <v>1632</v>
      </c>
      <c r="K202" s="346"/>
      <c r="L202" s="347"/>
      <c r="M202" s="347"/>
      <c r="N202" s="347"/>
      <c r="O202" s="545"/>
      <c r="P202" s="348" t="s">
        <v>1632</v>
      </c>
    </row>
    <row r="203" spans="1:16" ht="15.75" thickBot="1">
      <c r="A203" s="542"/>
      <c r="B203" s="345" t="s">
        <v>1633</v>
      </c>
      <c r="C203" s="346"/>
      <c r="D203" s="347"/>
      <c r="E203" s="347"/>
      <c r="F203" s="347"/>
      <c r="G203" s="545"/>
      <c r="H203" s="348" t="s">
        <v>1633</v>
      </c>
      <c r="I203" s="542"/>
      <c r="J203" s="345" t="s">
        <v>1633</v>
      </c>
      <c r="K203" s="346"/>
      <c r="L203" s="347"/>
      <c r="M203" s="347"/>
      <c r="N203" s="347"/>
      <c r="O203" s="545"/>
      <c r="P203" s="348" t="s">
        <v>1633</v>
      </c>
    </row>
    <row r="204" spans="1:16" ht="15.75" thickBot="1">
      <c r="A204" s="542"/>
      <c r="B204" s="345" t="s">
        <v>1634</v>
      </c>
      <c r="C204" s="346"/>
      <c r="D204" s="347"/>
      <c r="E204" s="347"/>
      <c r="F204" s="347"/>
      <c r="G204" s="545"/>
      <c r="H204" s="348" t="s">
        <v>1634</v>
      </c>
      <c r="I204" s="542"/>
      <c r="J204" s="345" t="s">
        <v>1634</v>
      </c>
      <c r="K204" s="346"/>
      <c r="L204" s="347"/>
      <c r="M204" s="347"/>
      <c r="N204" s="347"/>
      <c r="O204" s="545"/>
      <c r="P204" s="348" t="s">
        <v>1634</v>
      </c>
    </row>
    <row r="205" spans="1:16" ht="15.75" thickBot="1">
      <c r="A205" s="542"/>
      <c r="B205" s="345" t="s">
        <v>1635</v>
      </c>
      <c r="C205" s="346"/>
      <c r="D205" s="347"/>
      <c r="E205" s="347"/>
      <c r="F205" s="347"/>
      <c r="G205" s="545"/>
      <c r="H205" s="348" t="s">
        <v>1635</v>
      </c>
      <c r="I205" s="542"/>
      <c r="J205" s="345" t="s">
        <v>1635</v>
      </c>
      <c r="K205" s="346"/>
      <c r="L205" s="347"/>
      <c r="M205" s="347"/>
      <c r="N205" s="347"/>
      <c r="O205" s="545"/>
      <c r="P205" s="348" t="s">
        <v>1635</v>
      </c>
    </row>
    <row r="206" spans="1:16" ht="15.75" thickBot="1">
      <c r="A206" s="542"/>
      <c r="B206" s="345" t="s">
        <v>1636</v>
      </c>
      <c r="C206" s="346"/>
      <c r="D206" s="347"/>
      <c r="E206" s="347"/>
      <c r="F206" s="347"/>
      <c r="G206" s="545"/>
      <c r="H206" s="348" t="s">
        <v>1636</v>
      </c>
      <c r="I206" s="542"/>
      <c r="J206" s="345" t="s">
        <v>1636</v>
      </c>
      <c r="K206" s="346"/>
      <c r="L206" s="347"/>
      <c r="M206" s="347"/>
      <c r="N206" s="347"/>
      <c r="O206" s="545"/>
      <c r="P206" s="348" t="s">
        <v>1636</v>
      </c>
    </row>
    <row r="207" spans="1:16" ht="15.75" thickBot="1">
      <c r="A207" s="542"/>
      <c r="B207" s="345" t="s">
        <v>1637</v>
      </c>
      <c r="C207" s="346"/>
      <c r="D207" s="347"/>
      <c r="E207" s="347"/>
      <c r="F207" s="347"/>
      <c r="G207" s="545"/>
      <c r="H207" s="348" t="s">
        <v>1637</v>
      </c>
      <c r="I207" s="542"/>
      <c r="J207" s="345" t="s">
        <v>1637</v>
      </c>
      <c r="K207" s="346"/>
      <c r="L207" s="347"/>
      <c r="M207" s="347"/>
      <c r="N207" s="347"/>
      <c r="O207" s="545"/>
      <c r="P207" s="348" t="s">
        <v>1637</v>
      </c>
    </row>
    <row r="208" spans="1:16" ht="15.75" thickBot="1">
      <c r="A208" s="542"/>
      <c r="B208" s="345" t="s">
        <v>1638</v>
      </c>
      <c r="C208" s="346"/>
      <c r="D208" s="347"/>
      <c r="E208" s="347"/>
      <c r="F208" s="347"/>
      <c r="G208" s="545"/>
      <c r="H208" s="348" t="s">
        <v>1638</v>
      </c>
      <c r="I208" s="542"/>
      <c r="J208" s="345" t="s">
        <v>1638</v>
      </c>
      <c r="K208" s="346"/>
      <c r="L208" s="347"/>
      <c r="M208" s="347"/>
      <c r="N208" s="347"/>
      <c r="O208" s="545"/>
      <c r="P208" s="348" t="s">
        <v>1638</v>
      </c>
    </row>
    <row r="209" spans="1:16" ht="15.75" thickBot="1">
      <c r="A209" s="542"/>
      <c r="B209" s="345" t="s">
        <v>1639</v>
      </c>
      <c r="C209" s="346"/>
      <c r="D209" s="347"/>
      <c r="E209" s="347"/>
      <c r="F209" s="347"/>
      <c r="G209" s="545"/>
      <c r="H209" s="348" t="s">
        <v>1639</v>
      </c>
      <c r="I209" s="542"/>
      <c r="J209" s="345" t="s">
        <v>1639</v>
      </c>
      <c r="K209" s="346"/>
      <c r="L209" s="347"/>
      <c r="M209" s="347"/>
      <c r="N209" s="347"/>
      <c r="O209" s="545"/>
      <c r="P209" s="348" t="s">
        <v>1639</v>
      </c>
    </row>
    <row r="210" spans="1:16" ht="26.25" thickBot="1">
      <c r="A210" s="543"/>
      <c r="B210" s="345" t="s">
        <v>1640</v>
      </c>
      <c r="C210" s="346"/>
      <c r="D210" s="347"/>
      <c r="E210" s="347"/>
      <c r="F210" s="347"/>
      <c r="G210" s="546"/>
      <c r="H210" s="348" t="s">
        <v>1641</v>
      </c>
      <c r="I210" s="543"/>
      <c r="J210" s="345" t="s">
        <v>1640</v>
      </c>
      <c r="K210" s="346"/>
      <c r="L210" s="347"/>
      <c r="M210" s="347"/>
      <c r="N210" s="347"/>
      <c r="O210" s="546"/>
      <c r="P210" s="348" t="s">
        <v>1641</v>
      </c>
    </row>
    <row r="211" spans="1:16" ht="15.75" thickBot="1">
      <c r="A211" s="541" t="s">
        <v>1942</v>
      </c>
      <c r="B211" s="345" t="s">
        <v>1628</v>
      </c>
      <c r="C211" s="346"/>
      <c r="D211" s="347"/>
      <c r="E211" s="347"/>
      <c r="F211" s="347"/>
      <c r="G211" s="544" t="s">
        <v>1942</v>
      </c>
      <c r="H211" s="348" t="s">
        <v>1628</v>
      </c>
      <c r="I211" s="541" t="s">
        <v>1942</v>
      </c>
      <c r="J211" s="345" t="s">
        <v>1628</v>
      </c>
      <c r="K211" s="346"/>
      <c r="L211" s="347"/>
      <c r="M211" s="347"/>
      <c r="N211" s="347"/>
      <c r="O211" s="544" t="s">
        <v>1942</v>
      </c>
      <c r="P211" s="348" t="s">
        <v>1628</v>
      </c>
    </row>
    <row r="212" spans="1:16" ht="15.75" thickBot="1">
      <c r="A212" s="542"/>
      <c r="B212" s="345" t="s">
        <v>1630</v>
      </c>
      <c r="C212" s="346"/>
      <c r="D212" s="347"/>
      <c r="E212" s="347"/>
      <c r="F212" s="347"/>
      <c r="G212" s="545"/>
      <c r="H212" s="348" t="s">
        <v>1630</v>
      </c>
      <c r="I212" s="542"/>
      <c r="J212" s="345" t="s">
        <v>1630</v>
      </c>
      <c r="K212" s="346"/>
      <c r="L212" s="347"/>
      <c r="M212" s="347"/>
      <c r="N212" s="347"/>
      <c r="O212" s="545"/>
      <c r="P212" s="348" t="s">
        <v>1630</v>
      </c>
    </row>
    <row r="213" spans="1:16" ht="15.75" thickBot="1">
      <c r="A213" s="542"/>
      <c r="B213" s="345" t="s">
        <v>1631</v>
      </c>
      <c r="C213" s="346"/>
      <c r="D213" s="347"/>
      <c r="E213" s="347"/>
      <c r="F213" s="347"/>
      <c r="G213" s="545"/>
      <c r="H213" s="348" t="s">
        <v>1631</v>
      </c>
      <c r="I213" s="542"/>
      <c r="J213" s="345" t="s">
        <v>1631</v>
      </c>
      <c r="K213" s="346"/>
      <c r="L213" s="347"/>
      <c r="M213" s="347"/>
      <c r="N213" s="347"/>
      <c r="O213" s="545"/>
      <c r="P213" s="348" t="s">
        <v>1631</v>
      </c>
    </row>
    <row r="214" spans="1:16" ht="15.75" thickBot="1">
      <c r="A214" s="542"/>
      <c r="B214" s="345" t="s">
        <v>1632</v>
      </c>
      <c r="C214" s="346"/>
      <c r="D214" s="347"/>
      <c r="E214" s="347"/>
      <c r="F214" s="347"/>
      <c r="G214" s="545"/>
      <c r="H214" s="348" t="s">
        <v>1632</v>
      </c>
      <c r="I214" s="542"/>
      <c r="J214" s="345" t="s">
        <v>1632</v>
      </c>
      <c r="K214" s="346"/>
      <c r="L214" s="347"/>
      <c r="M214" s="347"/>
      <c r="N214" s="347"/>
      <c r="O214" s="545"/>
      <c r="P214" s="348" t="s">
        <v>1632</v>
      </c>
    </row>
    <row r="215" spans="1:16" ht="15.75" thickBot="1">
      <c r="A215" s="542"/>
      <c r="B215" s="345" t="s">
        <v>1633</v>
      </c>
      <c r="C215" s="346"/>
      <c r="D215" s="347"/>
      <c r="E215" s="347"/>
      <c r="F215" s="347"/>
      <c r="G215" s="545"/>
      <c r="H215" s="348" t="s">
        <v>1633</v>
      </c>
      <c r="I215" s="542"/>
      <c r="J215" s="345" t="s">
        <v>1633</v>
      </c>
      <c r="K215" s="346"/>
      <c r="L215" s="347"/>
      <c r="M215" s="347"/>
      <c r="N215" s="347"/>
      <c r="O215" s="545"/>
      <c r="P215" s="348" t="s">
        <v>1633</v>
      </c>
    </row>
    <row r="216" spans="1:16" ht="15.75" thickBot="1">
      <c r="A216" s="542"/>
      <c r="B216" s="345" t="s">
        <v>1634</v>
      </c>
      <c r="C216" s="346"/>
      <c r="D216" s="347"/>
      <c r="E216" s="347"/>
      <c r="F216" s="347"/>
      <c r="G216" s="545"/>
      <c r="H216" s="348" t="s">
        <v>1634</v>
      </c>
      <c r="I216" s="542"/>
      <c r="J216" s="345" t="s">
        <v>1634</v>
      </c>
      <c r="K216" s="346"/>
      <c r="L216" s="347"/>
      <c r="M216" s="347"/>
      <c r="N216" s="347"/>
      <c r="O216" s="545"/>
      <c r="P216" s="348" t="s">
        <v>1634</v>
      </c>
    </row>
    <row r="217" spans="1:16" ht="15.75" thickBot="1">
      <c r="A217" s="542"/>
      <c r="B217" s="345" t="s">
        <v>1635</v>
      </c>
      <c r="C217" s="346"/>
      <c r="D217" s="347"/>
      <c r="E217" s="347"/>
      <c r="F217" s="347"/>
      <c r="G217" s="545"/>
      <c r="H217" s="348" t="s">
        <v>1635</v>
      </c>
      <c r="I217" s="542"/>
      <c r="J217" s="345" t="s">
        <v>1635</v>
      </c>
      <c r="K217" s="346"/>
      <c r="L217" s="347"/>
      <c r="M217" s="347"/>
      <c r="N217" s="347"/>
      <c r="O217" s="545"/>
      <c r="P217" s="348" t="s">
        <v>1635</v>
      </c>
    </row>
    <row r="218" spans="1:16" ht="15.75" thickBot="1">
      <c r="A218" s="542"/>
      <c r="B218" s="345" t="s">
        <v>1636</v>
      </c>
      <c r="C218" s="346"/>
      <c r="D218" s="347"/>
      <c r="E218" s="347"/>
      <c r="F218" s="347"/>
      <c r="G218" s="545"/>
      <c r="H218" s="348" t="s">
        <v>1636</v>
      </c>
      <c r="I218" s="542"/>
      <c r="J218" s="345" t="s">
        <v>1636</v>
      </c>
      <c r="K218" s="346"/>
      <c r="L218" s="347"/>
      <c r="M218" s="347"/>
      <c r="N218" s="347"/>
      <c r="O218" s="545"/>
      <c r="P218" s="348" t="s">
        <v>1636</v>
      </c>
    </row>
    <row r="219" spans="1:16" ht="15.75" thickBot="1">
      <c r="A219" s="542"/>
      <c r="B219" s="345" t="s">
        <v>1637</v>
      </c>
      <c r="C219" s="346"/>
      <c r="D219" s="347"/>
      <c r="E219" s="347"/>
      <c r="F219" s="347"/>
      <c r="G219" s="545"/>
      <c r="H219" s="348" t="s">
        <v>1637</v>
      </c>
      <c r="I219" s="542"/>
      <c r="J219" s="345" t="s">
        <v>1637</v>
      </c>
      <c r="K219" s="346"/>
      <c r="L219" s="347"/>
      <c r="M219" s="347"/>
      <c r="N219" s="347"/>
      <c r="O219" s="545"/>
      <c r="P219" s="348" t="s">
        <v>1637</v>
      </c>
    </row>
    <row r="220" spans="1:16" ht="15.75" thickBot="1">
      <c r="A220" s="542"/>
      <c r="B220" s="345" t="s">
        <v>1638</v>
      </c>
      <c r="C220" s="346"/>
      <c r="D220" s="347"/>
      <c r="E220" s="347"/>
      <c r="F220" s="347"/>
      <c r="G220" s="545"/>
      <c r="H220" s="348" t="s">
        <v>1638</v>
      </c>
      <c r="I220" s="542"/>
      <c r="J220" s="345" t="s">
        <v>1638</v>
      </c>
      <c r="K220" s="346"/>
      <c r="L220" s="347"/>
      <c r="M220" s="347"/>
      <c r="N220" s="347"/>
      <c r="O220" s="545"/>
      <c r="P220" s="348" t="s">
        <v>1638</v>
      </c>
    </row>
    <row r="221" spans="1:16" ht="15.75" thickBot="1">
      <c r="A221" s="542"/>
      <c r="B221" s="345" t="s">
        <v>1639</v>
      </c>
      <c r="C221" s="346"/>
      <c r="D221" s="347"/>
      <c r="E221" s="347"/>
      <c r="F221" s="347"/>
      <c r="G221" s="545"/>
      <c r="H221" s="348" t="s">
        <v>1639</v>
      </c>
      <c r="I221" s="542"/>
      <c r="J221" s="345" t="s">
        <v>1639</v>
      </c>
      <c r="K221" s="346"/>
      <c r="L221" s="347"/>
      <c r="M221" s="347"/>
      <c r="N221" s="347"/>
      <c r="O221" s="545"/>
      <c r="P221" s="348" t="s">
        <v>1639</v>
      </c>
    </row>
    <row r="222" spans="1:16" ht="26.25" thickBot="1">
      <c r="A222" s="543"/>
      <c r="B222" s="345" t="s">
        <v>1640</v>
      </c>
      <c r="C222" s="346"/>
      <c r="D222" s="347"/>
      <c r="E222" s="347"/>
      <c r="F222" s="347"/>
      <c r="G222" s="546"/>
      <c r="H222" s="348" t="s">
        <v>1641</v>
      </c>
      <c r="I222" s="543"/>
      <c r="J222" s="345" t="s">
        <v>1640</v>
      </c>
      <c r="K222" s="346"/>
      <c r="L222" s="347"/>
      <c r="M222" s="347"/>
      <c r="N222" s="347"/>
      <c r="O222" s="546"/>
      <c r="P222" s="348" t="s">
        <v>1641</v>
      </c>
    </row>
    <row r="223" spans="1:16" ht="15.75" thickBot="1">
      <c r="A223" s="541" t="s">
        <v>1943</v>
      </c>
      <c r="B223" s="345" t="s">
        <v>1628</v>
      </c>
      <c r="C223" s="346"/>
      <c r="D223" s="347"/>
      <c r="E223" s="347"/>
      <c r="F223" s="347"/>
      <c r="G223" s="544" t="s">
        <v>1943</v>
      </c>
      <c r="H223" s="348" t="s">
        <v>1628</v>
      </c>
      <c r="I223" s="541" t="s">
        <v>1943</v>
      </c>
      <c r="J223" s="345" t="s">
        <v>1628</v>
      </c>
      <c r="K223" s="346"/>
      <c r="L223" s="347"/>
      <c r="M223" s="347"/>
      <c r="N223" s="347"/>
      <c r="O223" s="544" t="s">
        <v>1943</v>
      </c>
      <c r="P223" s="348" t="s">
        <v>1628</v>
      </c>
    </row>
    <row r="224" spans="1:16" ht="15.75" thickBot="1">
      <c r="A224" s="542"/>
      <c r="B224" s="345" t="s">
        <v>1630</v>
      </c>
      <c r="C224" s="346"/>
      <c r="D224" s="347"/>
      <c r="E224" s="347"/>
      <c r="F224" s="347"/>
      <c r="G224" s="545"/>
      <c r="H224" s="348" t="s">
        <v>1630</v>
      </c>
      <c r="I224" s="542"/>
      <c r="J224" s="345" t="s">
        <v>1630</v>
      </c>
      <c r="K224" s="346"/>
      <c r="L224" s="347"/>
      <c r="M224" s="347"/>
      <c r="N224" s="347"/>
      <c r="O224" s="545"/>
      <c r="P224" s="348" t="s">
        <v>1630</v>
      </c>
    </row>
    <row r="225" spans="1:16" ht="15.75" thickBot="1">
      <c r="A225" s="542"/>
      <c r="B225" s="345" t="s">
        <v>1631</v>
      </c>
      <c r="C225" s="346"/>
      <c r="D225" s="347"/>
      <c r="E225" s="347"/>
      <c r="F225" s="347"/>
      <c r="G225" s="545"/>
      <c r="H225" s="348" t="s">
        <v>1631</v>
      </c>
      <c r="I225" s="542"/>
      <c r="J225" s="345" t="s">
        <v>1631</v>
      </c>
      <c r="K225" s="346"/>
      <c r="L225" s="347"/>
      <c r="M225" s="347"/>
      <c r="N225" s="347"/>
      <c r="O225" s="545"/>
      <c r="P225" s="348" t="s">
        <v>1631</v>
      </c>
    </row>
    <row r="226" spans="1:16" ht="15.75" thickBot="1">
      <c r="A226" s="542"/>
      <c r="B226" s="345" t="s">
        <v>1632</v>
      </c>
      <c r="C226" s="346"/>
      <c r="D226" s="347"/>
      <c r="E226" s="347"/>
      <c r="F226" s="347"/>
      <c r="G226" s="545"/>
      <c r="H226" s="348" t="s">
        <v>1632</v>
      </c>
      <c r="I226" s="542"/>
      <c r="J226" s="345" t="s">
        <v>1632</v>
      </c>
      <c r="K226" s="346"/>
      <c r="L226" s="347"/>
      <c r="M226" s="347"/>
      <c r="N226" s="347"/>
      <c r="O226" s="545"/>
      <c r="P226" s="348" t="s">
        <v>1632</v>
      </c>
    </row>
    <row r="227" spans="1:16" ht="15.75" thickBot="1">
      <c r="A227" s="542"/>
      <c r="B227" s="345" t="s">
        <v>1633</v>
      </c>
      <c r="C227" s="346"/>
      <c r="D227" s="347"/>
      <c r="E227" s="347"/>
      <c r="F227" s="347"/>
      <c r="G227" s="545"/>
      <c r="H227" s="348" t="s">
        <v>1633</v>
      </c>
      <c r="I227" s="542"/>
      <c r="J227" s="345" t="s">
        <v>1633</v>
      </c>
      <c r="K227" s="346"/>
      <c r="L227" s="347"/>
      <c r="M227" s="347"/>
      <c r="N227" s="347"/>
      <c r="O227" s="545"/>
      <c r="P227" s="348" t="s">
        <v>1633</v>
      </c>
    </row>
    <row r="228" spans="1:16" ht="15.75" thickBot="1">
      <c r="A228" s="542"/>
      <c r="B228" s="345" t="s">
        <v>1634</v>
      </c>
      <c r="C228" s="346"/>
      <c r="D228" s="347"/>
      <c r="E228" s="347"/>
      <c r="F228" s="347"/>
      <c r="G228" s="545"/>
      <c r="H228" s="348" t="s">
        <v>1634</v>
      </c>
      <c r="I228" s="542"/>
      <c r="J228" s="345" t="s">
        <v>1634</v>
      </c>
      <c r="K228" s="346"/>
      <c r="L228" s="347"/>
      <c r="M228" s="347"/>
      <c r="N228" s="347"/>
      <c r="O228" s="545"/>
      <c r="P228" s="348" t="s">
        <v>1634</v>
      </c>
    </row>
    <row r="229" spans="1:16" ht="15.75" thickBot="1">
      <c r="A229" s="542"/>
      <c r="B229" s="345" t="s">
        <v>1635</v>
      </c>
      <c r="C229" s="346"/>
      <c r="D229" s="347"/>
      <c r="E229" s="347"/>
      <c r="F229" s="347"/>
      <c r="G229" s="545"/>
      <c r="H229" s="348" t="s">
        <v>1635</v>
      </c>
      <c r="I229" s="542"/>
      <c r="J229" s="345" t="s">
        <v>1635</v>
      </c>
      <c r="K229" s="346"/>
      <c r="L229" s="347"/>
      <c r="M229" s="347"/>
      <c r="N229" s="347"/>
      <c r="O229" s="545"/>
      <c r="P229" s="348" t="s">
        <v>1635</v>
      </c>
    </row>
    <row r="230" spans="1:16" ht="15.75" thickBot="1">
      <c r="A230" s="542"/>
      <c r="B230" s="345" t="s">
        <v>1636</v>
      </c>
      <c r="C230" s="346"/>
      <c r="D230" s="347"/>
      <c r="E230" s="347"/>
      <c r="F230" s="347"/>
      <c r="G230" s="545"/>
      <c r="H230" s="348" t="s">
        <v>1636</v>
      </c>
      <c r="I230" s="542"/>
      <c r="J230" s="345" t="s">
        <v>1636</v>
      </c>
      <c r="K230" s="346"/>
      <c r="L230" s="347"/>
      <c r="M230" s="347"/>
      <c r="N230" s="347"/>
      <c r="O230" s="545"/>
      <c r="P230" s="348" t="s">
        <v>1636</v>
      </c>
    </row>
    <row r="231" spans="1:16" ht="15.75" thickBot="1">
      <c r="A231" s="542"/>
      <c r="B231" s="345" t="s">
        <v>1637</v>
      </c>
      <c r="C231" s="346"/>
      <c r="D231" s="347"/>
      <c r="E231" s="347"/>
      <c r="F231" s="347"/>
      <c r="G231" s="545"/>
      <c r="H231" s="348" t="s">
        <v>1637</v>
      </c>
      <c r="I231" s="542"/>
      <c r="J231" s="345" t="s">
        <v>1637</v>
      </c>
      <c r="K231" s="346"/>
      <c r="L231" s="347"/>
      <c r="M231" s="347"/>
      <c r="N231" s="347"/>
      <c r="O231" s="545"/>
      <c r="P231" s="348" t="s">
        <v>1637</v>
      </c>
    </row>
    <row r="232" spans="1:16" ht="15.75" thickBot="1">
      <c r="A232" s="542"/>
      <c r="B232" s="345" t="s">
        <v>1638</v>
      </c>
      <c r="C232" s="346"/>
      <c r="D232" s="347"/>
      <c r="E232" s="347"/>
      <c r="F232" s="347"/>
      <c r="G232" s="545"/>
      <c r="H232" s="348" t="s">
        <v>1638</v>
      </c>
      <c r="I232" s="542"/>
      <c r="J232" s="345" t="s">
        <v>1638</v>
      </c>
      <c r="K232" s="346"/>
      <c r="L232" s="347"/>
      <c r="M232" s="347"/>
      <c r="N232" s="347"/>
      <c r="O232" s="545"/>
      <c r="P232" s="348" t="s">
        <v>1638</v>
      </c>
    </row>
    <row r="233" spans="1:16" ht="15.75" thickBot="1">
      <c r="A233" s="542"/>
      <c r="B233" s="345" t="s">
        <v>1639</v>
      </c>
      <c r="C233" s="346"/>
      <c r="D233" s="347"/>
      <c r="E233" s="347"/>
      <c r="F233" s="347"/>
      <c r="G233" s="545"/>
      <c r="H233" s="348" t="s">
        <v>1639</v>
      </c>
      <c r="I233" s="542"/>
      <c r="J233" s="345" t="s">
        <v>1639</v>
      </c>
      <c r="K233" s="346"/>
      <c r="L233" s="347"/>
      <c r="M233" s="347"/>
      <c r="N233" s="347"/>
      <c r="O233" s="545"/>
      <c r="P233" s="348" t="s">
        <v>1639</v>
      </c>
    </row>
    <row r="234" spans="1:16" ht="26.25" thickBot="1">
      <c r="A234" s="543"/>
      <c r="B234" s="345" t="s">
        <v>1640</v>
      </c>
      <c r="C234" s="346"/>
      <c r="D234" s="347"/>
      <c r="E234" s="347"/>
      <c r="F234" s="347"/>
      <c r="G234" s="546"/>
      <c r="H234" s="348" t="s">
        <v>1641</v>
      </c>
      <c r="I234" s="543"/>
      <c r="J234" s="345" t="s">
        <v>1640</v>
      </c>
      <c r="K234" s="346"/>
      <c r="L234" s="347"/>
      <c r="M234" s="347"/>
      <c r="N234" s="347"/>
      <c r="O234" s="546"/>
      <c r="P234" s="348" t="s">
        <v>1641</v>
      </c>
    </row>
    <row r="235" spans="1:16" ht="15.75" thickBot="1">
      <c r="A235" s="541" t="s">
        <v>1944</v>
      </c>
      <c r="B235" s="345" t="s">
        <v>1628</v>
      </c>
      <c r="C235" s="346"/>
      <c r="D235" s="347"/>
      <c r="E235" s="347"/>
      <c r="F235" s="347"/>
      <c r="G235" s="544" t="s">
        <v>1944</v>
      </c>
      <c r="H235" s="348" t="s">
        <v>1628</v>
      </c>
      <c r="I235" s="541" t="s">
        <v>1944</v>
      </c>
      <c r="J235" s="345" t="s">
        <v>1628</v>
      </c>
      <c r="K235" s="346"/>
      <c r="L235" s="347"/>
      <c r="M235" s="347"/>
      <c r="N235" s="347"/>
      <c r="O235" s="544" t="s">
        <v>1944</v>
      </c>
      <c r="P235" s="348" t="s">
        <v>1628</v>
      </c>
    </row>
    <row r="236" spans="1:16" ht="15.75" thickBot="1">
      <c r="A236" s="542"/>
      <c r="B236" s="345" t="s">
        <v>1630</v>
      </c>
      <c r="C236" s="346"/>
      <c r="D236" s="347"/>
      <c r="E236" s="347"/>
      <c r="F236" s="347"/>
      <c r="G236" s="545"/>
      <c r="H236" s="348" t="s">
        <v>1630</v>
      </c>
      <c r="I236" s="542"/>
      <c r="J236" s="345" t="s">
        <v>1630</v>
      </c>
      <c r="K236" s="346"/>
      <c r="L236" s="347"/>
      <c r="M236" s="347"/>
      <c r="N236" s="347"/>
      <c r="O236" s="545"/>
      <c r="P236" s="348" t="s">
        <v>1630</v>
      </c>
    </row>
    <row r="237" spans="1:16" ht="15.75" thickBot="1">
      <c r="A237" s="542"/>
      <c r="B237" s="345" t="s">
        <v>1631</v>
      </c>
      <c r="C237" s="346"/>
      <c r="D237" s="347"/>
      <c r="E237" s="347"/>
      <c r="F237" s="347"/>
      <c r="G237" s="545"/>
      <c r="H237" s="348" t="s">
        <v>1631</v>
      </c>
      <c r="I237" s="542"/>
      <c r="J237" s="345" t="s">
        <v>1631</v>
      </c>
      <c r="K237" s="346"/>
      <c r="L237" s="347"/>
      <c r="M237" s="347"/>
      <c r="N237" s="347"/>
      <c r="O237" s="545"/>
      <c r="P237" s="348" t="s">
        <v>1631</v>
      </c>
    </row>
    <row r="238" spans="1:16" ht="15.75" thickBot="1">
      <c r="A238" s="542"/>
      <c r="B238" s="345" t="s">
        <v>1632</v>
      </c>
      <c r="C238" s="346"/>
      <c r="D238" s="347"/>
      <c r="E238" s="347"/>
      <c r="F238" s="347"/>
      <c r="G238" s="545"/>
      <c r="H238" s="348" t="s">
        <v>1632</v>
      </c>
      <c r="I238" s="542"/>
      <c r="J238" s="345" t="s">
        <v>1632</v>
      </c>
      <c r="K238" s="346"/>
      <c r="L238" s="347"/>
      <c r="M238" s="347"/>
      <c r="N238" s="347"/>
      <c r="O238" s="545"/>
      <c r="P238" s="348" t="s">
        <v>1632</v>
      </c>
    </row>
    <row r="239" spans="1:16" ht="15.75" thickBot="1">
      <c r="A239" s="542"/>
      <c r="B239" s="345" t="s">
        <v>1633</v>
      </c>
      <c r="C239" s="346"/>
      <c r="D239" s="347"/>
      <c r="E239" s="347"/>
      <c r="F239" s="347"/>
      <c r="G239" s="545"/>
      <c r="H239" s="348" t="s">
        <v>1633</v>
      </c>
      <c r="I239" s="542"/>
      <c r="J239" s="345" t="s">
        <v>1633</v>
      </c>
      <c r="K239" s="346"/>
      <c r="L239" s="347"/>
      <c r="M239" s="347"/>
      <c r="N239" s="347"/>
      <c r="O239" s="545"/>
      <c r="P239" s="348" t="s">
        <v>1633</v>
      </c>
    </row>
    <row r="240" spans="1:16" ht="15.75" thickBot="1">
      <c r="A240" s="542"/>
      <c r="B240" s="345" t="s">
        <v>1634</v>
      </c>
      <c r="C240" s="346"/>
      <c r="D240" s="347"/>
      <c r="E240" s="347"/>
      <c r="F240" s="347"/>
      <c r="G240" s="545"/>
      <c r="H240" s="348" t="s">
        <v>1634</v>
      </c>
      <c r="I240" s="542"/>
      <c r="J240" s="345" t="s">
        <v>1634</v>
      </c>
      <c r="K240" s="346"/>
      <c r="L240" s="347"/>
      <c r="M240" s="347"/>
      <c r="N240" s="347"/>
      <c r="O240" s="545"/>
      <c r="P240" s="348" t="s">
        <v>1634</v>
      </c>
    </row>
    <row r="241" spans="1:16" ht="15.75" thickBot="1">
      <c r="A241" s="542"/>
      <c r="B241" s="345" t="s">
        <v>1635</v>
      </c>
      <c r="C241" s="346"/>
      <c r="D241" s="347"/>
      <c r="E241" s="347"/>
      <c r="F241" s="347"/>
      <c r="G241" s="545"/>
      <c r="H241" s="348" t="s">
        <v>1635</v>
      </c>
      <c r="I241" s="542"/>
      <c r="J241" s="345" t="s">
        <v>1635</v>
      </c>
      <c r="K241" s="346"/>
      <c r="L241" s="347"/>
      <c r="M241" s="347"/>
      <c r="N241" s="347"/>
      <c r="O241" s="545"/>
      <c r="P241" s="348" t="s">
        <v>1635</v>
      </c>
    </row>
    <row r="242" spans="1:16" ht="15.75" thickBot="1">
      <c r="A242" s="542"/>
      <c r="B242" s="345" t="s">
        <v>1636</v>
      </c>
      <c r="C242" s="346"/>
      <c r="D242" s="347"/>
      <c r="E242" s="347"/>
      <c r="F242" s="347"/>
      <c r="G242" s="545"/>
      <c r="H242" s="348" t="s">
        <v>1636</v>
      </c>
      <c r="I242" s="542"/>
      <c r="J242" s="345" t="s">
        <v>1636</v>
      </c>
      <c r="K242" s="346"/>
      <c r="L242" s="347"/>
      <c r="M242" s="347"/>
      <c r="N242" s="347"/>
      <c r="O242" s="545"/>
      <c r="P242" s="348" t="s">
        <v>1636</v>
      </c>
    </row>
    <row r="243" spans="1:16" ht="15.75" thickBot="1">
      <c r="A243" s="542"/>
      <c r="B243" s="345" t="s">
        <v>1637</v>
      </c>
      <c r="C243" s="346"/>
      <c r="D243" s="347"/>
      <c r="E243" s="347"/>
      <c r="F243" s="347"/>
      <c r="G243" s="545"/>
      <c r="H243" s="348" t="s">
        <v>1637</v>
      </c>
      <c r="I243" s="542"/>
      <c r="J243" s="345" t="s">
        <v>1637</v>
      </c>
      <c r="K243" s="346"/>
      <c r="L243" s="347"/>
      <c r="M243" s="347"/>
      <c r="N243" s="347"/>
      <c r="O243" s="545"/>
      <c r="P243" s="348" t="s">
        <v>1637</v>
      </c>
    </row>
    <row r="244" spans="1:16" ht="15.75" thickBot="1">
      <c r="A244" s="542"/>
      <c r="B244" s="345" t="s">
        <v>1638</v>
      </c>
      <c r="C244" s="346"/>
      <c r="D244" s="347"/>
      <c r="E244" s="347"/>
      <c r="F244" s="347"/>
      <c r="G244" s="545"/>
      <c r="H244" s="348" t="s">
        <v>1638</v>
      </c>
      <c r="I244" s="542"/>
      <c r="J244" s="345" t="s">
        <v>1638</v>
      </c>
      <c r="K244" s="346"/>
      <c r="L244" s="347"/>
      <c r="M244" s="347"/>
      <c r="N244" s="347"/>
      <c r="O244" s="545"/>
      <c r="P244" s="348" t="s">
        <v>1638</v>
      </c>
    </row>
    <row r="245" spans="1:16" ht="15.75" thickBot="1">
      <c r="A245" s="542"/>
      <c r="B245" s="345" t="s">
        <v>1639</v>
      </c>
      <c r="C245" s="346"/>
      <c r="D245" s="347"/>
      <c r="E245" s="347"/>
      <c r="F245" s="347"/>
      <c r="G245" s="545"/>
      <c r="H245" s="348" t="s">
        <v>1639</v>
      </c>
      <c r="I245" s="542"/>
      <c r="J245" s="345" t="s">
        <v>1639</v>
      </c>
      <c r="K245" s="346"/>
      <c r="L245" s="347"/>
      <c r="M245" s="347"/>
      <c r="N245" s="347"/>
      <c r="O245" s="545"/>
      <c r="P245" s="348" t="s">
        <v>1639</v>
      </c>
    </row>
    <row r="246" spans="1:16" ht="26.25" thickBot="1">
      <c r="A246" s="543"/>
      <c r="B246" s="345" t="s">
        <v>1640</v>
      </c>
      <c r="C246" s="346"/>
      <c r="D246" s="347"/>
      <c r="E246" s="347"/>
      <c r="F246" s="347"/>
      <c r="G246" s="546"/>
      <c r="H246" s="348" t="s">
        <v>1641</v>
      </c>
      <c r="I246" s="543"/>
      <c r="J246" s="345" t="s">
        <v>1640</v>
      </c>
      <c r="K246" s="346"/>
      <c r="L246" s="347"/>
      <c r="M246" s="347"/>
      <c r="N246" s="347"/>
      <c r="O246" s="546"/>
      <c r="P246" s="348" t="s">
        <v>1641</v>
      </c>
    </row>
    <row r="247" spans="1:16" ht="15.75" thickBot="1">
      <c r="A247" s="541" t="s">
        <v>1945</v>
      </c>
      <c r="B247" s="345" t="s">
        <v>1628</v>
      </c>
      <c r="C247" s="346"/>
      <c r="D247" s="347"/>
      <c r="E247" s="347"/>
      <c r="F247" s="347"/>
      <c r="G247" s="544" t="s">
        <v>1946</v>
      </c>
      <c r="H247" s="348" t="s">
        <v>1628</v>
      </c>
      <c r="I247" s="541" t="s">
        <v>1945</v>
      </c>
      <c r="J247" s="345" t="s">
        <v>1628</v>
      </c>
      <c r="K247" s="346"/>
      <c r="L247" s="347"/>
      <c r="M247" s="347"/>
      <c r="N247" s="347"/>
      <c r="O247" s="544" t="s">
        <v>1946</v>
      </c>
      <c r="P247" s="348" t="s">
        <v>1628</v>
      </c>
    </row>
    <row r="248" spans="1:16" ht="15.75" thickBot="1">
      <c r="A248" s="542"/>
      <c r="B248" s="345" t="s">
        <v>1630</v>
      </c>
      <c r="C248" s="346"/>
      <c r="D248" s="347"/>
      <c r="E248" s="347"/>
      <c r="F248" s="347"/>
      <c r="G248" s="545"/>
      <c r="H248" s="348" t="s">
        <v>1630</v>
      </c>
      <c r="I248" s="542"/>
      <c r="J248" s="345" t="s">
        <v>1630</v>
      </c>
      <c r="K248" s="346"/>
      <c r="L248" s="347"/>
      <c r="M248" s="347"/>
      <c r="N248" s="347"/>
      <c r="O248" s="545"/>
      <c r="P248" s="348" t="s">
        <v>1630</v>
      </c>
    </row>
    <row r="249" spans="1:16" ht="15.75" thickBot="1">
      <c r="A249" s="542"/>
      <c r="B249" s="345" t="s">
        <v>1631</v>
      </c>
      <c r="C249" s="346"/>
      <c r="D249" s="347"/>
      <c r="E249" s="347"/>
      <c r="F249" s="347"/>
      <c r="G249" s="545"/>
      <c r="H249" s="348" t="s">
        <v>1631</v>
      </c>
      <c r="I249" s="542"/>
      <c r="J249" s="345" t="s">
        <v>1631</v>
      </c>
      <c r="K249" s="346"/>
      <c r="L249" s="347"/>
      <c r="M249" s="347"/>
      <c r="N249" s="347"/>
      <c r="O249" s="545"/>
      <c r="P249" s="348" t="s">
        <v>1631</v>
      </c>
    </row>
    <row r="250" spans="1:16" ht="15.75" thickBot="1">
      <c r="A250" s="542"/>
      <c r="B250" s="345" t="s">
        <v>1632</v>
      </c>
      <c r="C250" s="346"/>
      <c r="D250" s="347"/>
      <c r="E250" s="347"/>
      <c r="F250" s="347"/>
      <c r="G250" s="545"/>
      <c r="H250" s="348" t="s">
        <v>1632</v>
      </c>
      <c r="I250" s="542"/>
      <c r="J250" s="345" t="s">
        <v>1632</v>
      </c>
      <c r="K250" s="346"/>
      <c r="L250" s="347"/>
      <c r="M250" s="347"/>
      <c r="N250" s="347"/>
      <c r="O250" s="545"/>
      <c r="P250" s="348" t="s">
        <v>1632</v>
      </c>
    </row>
    <row r="251" spans="1:16" ht="15.75" thickBot="1">
      <c r="A251" s="542"/>
      <c r="B251" s="345" t="s">
        <v>1633</v>
      </c>
      <c r="C251" s="346"/>
      <c r="D251" s="347"/>
      <c r="E251" s="347"/>
      <c r="F251" s="347"/>
      <c r="G251" s="545"/>
      <c r="H251" s="348" t="s">
        <v>1633</v>
      </c>
      <c r="I251" s="542"/>
      <c r="J251" s="345" t="s">
        <v>1633</v>
      </c>
      <c r="K251" s="346"/>
      <c r="L251" s="347"/>
      <c r="M251" s="347"/>
      <c r="N251" s="347"/>
      <c r="O251" s="545"/>
      <c r="P251" s="348" t="s">
        <v>1633</v>
      </c>
    </row>
    <row r="252" spans="1:16" ht="15.75" thickBot="1">
      <c r="A252" s="542"/>
      <c r="B252" s="345" t="s">
        <v>1634</v>
      </c>
      <c r="C252" s="346"/>
      <c r="D252" s="347"/>
      <c r="E252" s="347"/>
      <c r="F252" s="347"/>
      <c r="G252" s="545"/>
      <c r="H252" s="348" t="s">
        <v>1634</v>
      </c>
      <c r="I252" s="542"/>
      <c r="J252" s="345" t="s">
        <v>1634</v>
      </c>
      <c r="K252" s="346"/>
      <c r="L252" s="347"/>
      <c r="M252" s="347"/>
      <c r="N252" s="347"/>
      <c r="O252" s="545"/>
      <c r="P252" s="348" t="s">
        <v>1634</v>
      </c>
    </row>
    <row r="253" spans="1:16" ht="15.75" thickBot="1">
      <c r="A253" s="542"/>
      <c r="B253" s="345" t="s">
        <v>1635</v>
      </c>
      <c r="C253" s="346"/>
      <c r="D253" s="347"/>
      <c r="E253" s="347"/>
      <c r="F253" s="347"/>
      <c r="G253" s="545"/>
      <c r="H253" s="348" t="s">
        <v>1635</v>
      </c>
      <c r="I253" s="542"/>
      <c r="J253" s="345" t="s">
        <v>1635</v>
      </c>
      <c r="K253" s="346"/>
      <c r="L253" s="347"/>
      <c r="M253" s="347"/>
      <c r="N253" s="347"/>
      <c r="O253" s="545"/>
      <c r="P253" s="348" t="s">
        <v>1635</v>
      </c>
    </row>
    <row r="254" spans="1:16" ht="15.75" thickBot="1">
      <c r="A254" s="542"/>
      <c r="B254" s="345" t="s">
        <v>1636</v>
      </c>
      <c r="C254" s="346"/>
      <c r="D254" s="347"/>
      <c r="E254" s="347"/>
      <c r="F254" s="347"/>
      <c r="G254" s="545"/>
      <c r="H254" s="348" t="s">
        <v>1636</v>
      </c>
      <c r="I254" s="542"/>
      <c r="J254" s="345" t="s">
        <v>1636</v>
      </c>
      <c r="K254" s="346"/>
      <c r="L254" s="347"/>
      <c r="M254" s="347"/>
      <c r="N254" s="347"/>
      <c r="O254" s="545"/>
      <c r="P254" s="348" t="s">
        <v>1636</v>
      </c>
    </row>
    <row r="255" spans="1:16" ht="15.75" thickBot="1">
      <c r="A255" s="542"/>
      <c r="B255" s="345" t="s">
        <v>1637</v>
      </c>
      <c r="C255" s="346"/>
      <c r="D255" s="347"/>
      <c r="E255" s="347"/>
      <c r="F255" s="347"/>
      <c r="G255" s="545"/>
      <c r="H255" s="348" t="s">
        <v>1637</v>
      </c>
      <c r="I255" s="542"/>
      <c r="J255" s="345" t="s">
        <v>1637</v>
      </c>
      <c r="K255" s="346"/>
      <c r="L255" s="347"/>
      <c r="M255" s="347"/>
      <c r="N255" s="347"/>
      <c r="O255" s="545"/>
      <c r="P255" s="348" t="s">
        <v>1637</v>
      </c>
    </row>
    <row r="256" spans="1:16" ht="15.75" thickBot="1">
      <c r="A256" s="542"/>
      <c r="B256" s="345" t="s">
        <v>1638</v>
      </c>
      <c r="C256" s="346"/>
      <c r="D256" s="347"/>
      <c r="E256" s="347"/>
      <c r="F256" s="347"/>
      <c r="G256" s="545"/>
      <c r="H256" s="348" t="s">
        <v>1638</v>
      </c>
      <c r="I256" s="542"/>
      <c r="J256" s="345" t="s">
        <v>1638</v>
      </c>
      <c r="K256" s="346"/>
      <c r="L256" s="347"/>
      <c r="M256" s="347"/>
      <c r="N256" s="347"/>
      <c r="O256" s="545"/>
      <c r="P256" s="348" t="s">
        <v>1638</v>
      </c>
    </row>
    <row r="257" spans="1:16" ht="15.75" thickBot="1">
      <c r="A257" s="542"/>
      <c r="B257" s="345" t="s">
        <v>1639</v>
      </c>
      <c r="C257" s="346"/>
      <c r="D257" s="347"/>
      <c r="E257" s="347"/>
      <c r="F257" s="347"/>
      <c r="G257" s="545"/>
      <c r="H257" s="348" t="s">
        <v>1639</v>
      </c>
      <c r="I257" s="542"/>
      <c r="J257" s="345" t="s">
        <v>1639</v>
      </c>
      <c r="K257" s="346"/>
      <c r="L257" s="347"/>
      <c r="M257" s="347"/>
      <c r="N257" s="347"/>
      <c r="O257" s="545"/>
      <c r="P257" s="348" t="s">
        <v>1639</v>
      </c>
    </row>
    <row r="258" spans="1:16" ht="26.25" thickBot="1">
      <c r="A258" s="543"/>
      <c r="B258" s="345" t="s">
        <v>1640</v>
      </c>
      <c r="C258" s="346"/>
      <c r="D258" s="347"/>
      <c r="E258" s="347"/>
      <c r="F258" s="347"/>
      <c r="G258" s="546"/>
      <c r="H258" s="348" t="s">
        <v>1641</v>
      </c>
      <c r="I258" s="543"/>
      <c r="J258" s="345" t="s">
        <v>1640</v>
      </c>
      <c r="K258" s="346"/>
      <c r="L258" s="347"/>
      <c r="M258" s="347"/>
      <c r="N258" s="347"/>
      <c r="O258" s="546"/>
      <c r="P258" s="348" t="s">
        <v>1641</v>
      </c>
    </row>
    <row r="259" spans="1:16" ht="15.75" thickBot="1">
      <c r="A259" s="541" t="s">
        <v>1947</v>
      </c>
      <c r="B259" s="345" t="s">
        <v>1628</v>
      </c>
      <c r="C259" s="346"/>
      <c r="D259" s="347"/>
      <c r="E259" s="347"/>
      <c r="F259" s="347"/>
      <c r="G259" s="544" t="s">
        <v>1948</v>
      </c>
      <c r="H259" s="348" t="s">
        <v>1628</v>
      </c>
      <c r="I259" s="541" t="s">
        <v>1947</v>
      </c>
      <c r="J259" s="345" t="s">
        <v>1628</v>
      </c>
      <c r="K259" s="346"/>
      <c r="L259" s="347"/>
      <c r="M259" s="347"/>
      <c r="N259" s="347"/>
      <c r="O259" s="544" t="s">
        <v>1948</v>
      </c>
      <c r="P259" s="348" t="s">
        <v>1628</v>
      </c>
    </row>
    <row r="260" spans="1:16" ht="15.75" thickBot="1">
      <c r="A260" s="542"/>
      <c r="B260" s="345" t="s">
        <v>1630</v>
      </c>
      <c r="C260" s="346"/>
      <c r="D260" s="347"/>
      <c r="E260" s="347"/>
      <c r="F260" s="347"/>
      <c r="G260" s="545"/>
      <c r="H260" s="348" t="s">
        <v>1630</v>
      </c>
      <c r="I260" s="542"/>
      <c r="J260" s="345" t="s">
        <v>1630</v>
      </c>
      <c r="K260" s="346"/>
      <c r="L260" s="347"/>
      <c r="M260" s="347"/>
      <c r="N260" s="347"/>
      <c r="O260" s="545"/>
      <c r="P260" s="348" t="s">
        <v>1630</v>
      </c>
    </row>
    <row r="261" spans="1:16" ht="15.75" thickBot="1">
      <c r="A261" s="542"/>
      <c r="B261" s="345" t="s">
        <v>1631</v>
      </c>
      <c r="C261" s="346"/>
      <c r="D261" s="347"/>
      <c r="E261" s="347"/>
      <c r="F261" s="347"/>
      <c r="G261" s="545"/>
      <c r="H261" s="348" t="s">
        <v>1631</v>
      </c>
      <c r="I261" s="542"/>
      <c r="J261" s="345" t="s">
        <v>1631</v>
      </c>
      <c r="K261" s="346"/>
      <c r="L261" s="347"/>
      <c r="M261" s="347"/>
      <c r="N261" s="347"/>
      <c r="O261" s="545"/>
      <c r="P261" s="348" t="s">
        <v>1631</v>
      </c>
    </row>
    <row r="262" spans="1:16" ht="15.75" thickBot="1">
      <c r="A262" s="542"/>
      <c r="B262" s="345" t="s">
        <v>1632</v>
      </c>
      <c r="C262" s="346"/>
      <c r="D262" s="347"/>
      <c r="E262" s="347"/>
      <c r="F262" s="347"/>
      <c r="G262" s="545"/>
      <c r="H262" s="348" t="s">
        <v>1632</v>
      </c>
      <c r="I262" s="542"/>
      <c r="J262" s="345" t="s">
        <v>1632</v>
      </c>
      <c r="K262" s="346"/>
      <c r="L262" s="347"/>
      <c r="M262" s="347"/>
      <c r="N262" s="347"/>
      <c r="O262" s="545"/>
      <c r="P262" s="348" t="s">
        <v>1632</v>
      </c>
    </row>
    <row r="263" spans="1:16" ht="15.75" thickBot="1">
      <c r="A263" s="542"/>
      <c r="B263" s="345" t="s">
        <v>1633</v>
      </c>
      <c r="C263" s="346"/>
      <c r="D263" s="347"/>
      <c r="E263" s="347"/>
      <c r="F263" s="347"/>
      <c r="G263" s="545"/>
      <c r="H263" s="348" t="s">
        <v>1633</v>
      </c>
      <c r="I263" s="542"/>
      <c r="J263" s="345" t="s">
        <v>1633</v>
      </c>
      <c r="K263" s="346"/>
      <c r="L263" s="347"/>
      <c r="M263" s="347"/>
      <c r="N263" s="347"/>
      <c r="O263" s="545"/>
      <c r="P263" s="348" t="s">
        <v>1633</v>
      </c>
    </row>
    <row r="264" spans="1:16" ht="15.75" thickBot="1">
      <c r="A264" s="542"/>
      <c r="B264" s="345" t="s">
        <v>1634</v>
      </c>
      <c r="C264" s="346"/>
      <c r="D264" s="347"/>
      <c r="E264" s="347"/>
      <c r="F264" s="347"/>
      <c r="G264" s="545"/>
      <c r="H264" s="348" t="s">
        <v>1634</v>
      </c>
      <c r="I264" s="542"/>
      <c r="J264" s="345" t="s">
        <v>1634</v>
      </c>
      <c r="K264" s="346"/>
      <c r="L264" s="347"/>
      <c r="M264" s="347"/>
      <c r="N264" s="347"/>
      <c r="O264" s="545"/>
      <c r="P264" s="348" t="s">
        <v>1634</v>
      </c>
    </row>
    <row r="265" spans="1:16" ht="15.75" thickBot="1">
      <c r="A265" s="542"/>
      <c r="B265" s="345" t="s">
        <v>1635</v>
      </c>
      <c r="C265" s="346"/>
      <c r="D265" s="347"/>
      <c r="E265" s="347"/>
      <c r="F265" s="347"/>
      <c r="G265" s="545"/>
      <c r="H265" s="348" t="s">
        <v>1635</v>
      </c>
      <c r="I265" s="542"/>
      <c r="J265" s="345" t="s">
        <v>1635</v>
      </c>
      <c r="K265" s="346"/>
      <c r="L265" s="347"/>
      <c r="M265" s="347"/>
      <c r="N265" s="347"/>
      <c r="O265" s="545"/>
      <c r="P265" s="348" t="s">
        <v>1635</v>
      </c>
    </row>
    <row r="266" spans="1:16" ht="15.75" thickBot="1">
      <c r="A266" s="542"/>
      <c r="B266" s="345" t="s">
        <v>1636</v>
      </c>
      <c r="C266" s="346"/>
      <c r="D266" s="347"/>
      <c r="E266" s="347"/>
      <c r="F266" s="347"/>
      <c r="G266" s="545"/>
      <c r="H266" s="348" t="s">
        <v>1636</v>
      </c>
      <c r="I266" s="542"/>
      <c r="J266" s="345" t="s">
        <v>1636</v>
      </c>
      <c r="K266" s="346"/>
      <c r="L266" s="347"/>
      <c r="M266" s="347"/>
      <c r="N266" s="347"/>
      <c r="O266" s="545"/>
      <c r="P266" s="348" t="s">
        <v>1636</v>
      </c>
    </row>
    <row r="267" spans="1:16" ht="15.75" thickBot="1">
      <c r="A267" s="542"/>
      <c r="B267" s="345" t="s">
        <v>1637</v>
      </c>
      <c r="C267" s="346"/>
      <c r="D267" s="347"/>
      <c r="E267" s="347"/>
      <c r="F267" s="347"/>
      <c r="G267" s="545"/>
      <c r="H267" s="348" t="s">
        <v>1637</v>
      </c>
      <c r="I267" s="542"/>
      <c r="J267" s="345" t="s">
        <v>1637</v>
      </c>
      <c r="K267" s="346"/>
      <c r="L267" s="347"/>
      <c r="M267" s="347"/>
      <c r="N267" s="347"/>
      <c r="O267" s="545"/>
      <c r="P267" s="348" t="s">
        <v>1637</v>
      </c>
    </row>
    <row r="268" spans="1:16" ht="15.75" thickBot="1">
      <c r="A268" s="542"/>
      <c r="B268" s="345" t="s">
        <v>1638</v>
      </c>
      <c r="C268" s="346"/>
      <c r="D268" s="347"/>
      <c r="E268" s="347"/>
      <c r="F268" s="347"/>
      <c r="G268" s="545"/>
      <c r="H268" s="348" t="s">
        <v>1638</v>
      </c>
      <c r="I268" s="542"/>
      <c r="J268" s="345" t="s">
        <v>1638</v>
      </c>
      <c r="K268" s="346"/>
      <c r="L268" s="347"/>
      <c r="M268" s="347"/>
      <c r="N268" s="347"/>
      <c r="O268" s="545"/>
      <c r="P268" s="348" t="s">
        <v>1638</v>
      </c>
    </row>
    <row r="269" spans="1:16" ht="15.75" thickBot="1">
      <c r="A269" s="542"/>
      <c r="B269" s="345" t="s">
        <v>1639</v>
      </c>
      <c r="C269" s="346"/>
      <c r="D269" s="347"/>
      <c r="E269" s="347"/>
      <c r="F269" s="347"/>
      <c r="G269" s="545"/>
      <c r="H269" s="348" t="s">
        <v>1639</v>
      </c>
      <c r="I269" s="542"/>
      <c r="J269" s="345" t="s">
        <v>1639</v>
      </c>
      <c r="K269" s="346"/>
      <c r="L269" s="347"/>
      <c r="M269" s="347"/>
      <c r="N269" s="347"/>
      <c r="O269" s="545"/>
      <c r="P269" s="348" t="s">
        <v>1639</v>
      </c>
    </row>
    <row r="270" spans="1:16" ht="26.25" thickBot="1">
      <c r="A270" s="543"/>
      <c r="B270" s="345" t="s">
        <v>1640</v>
      </c>
      <c r="C270" s="346"/>
      <c r="D270" s="347"/>
      <c r="E270" s="347"/>
      <c r="F270" s="347"/>
      <c r="G270" s="546"/>
      <c r="H270" s="348" t="s">
        <v>1641</v>
      </c>
      <c r="I270" s="543"/>
      <c r="J270" s="345" t="s">
        <v>1640</v>
      </c>
      <c r="K270" s="346"/>
      <c r="L270" s="347"/>
      <c r="M270" s="347"/>
      <c r="N270" s="347"/>
      <c r="O270" s="546"/>
      <c r="P270" s="348" t="s">
        <v>1641</v>
      </c>
    </row>
    <row r="271" spans="1:16" ht="15.75" thickBot="1">
      <c r="A271" s="541" t="s">
        <v>1949</v>
      </c>
      <c r="B271" s="345" t="s">
        <v>1628</v>
      </c>
      <c r="C271" s="346"/>
      <c r="D271" s="347"/>
      <c r="E271" s="347"/>
      <c r="F271" s="347"/>
      <c r="G271" s="544" t="s">
        <v>1950</v>
      </c>
      <c r="H271" s="348" t="s">
        <v>1628</v>
      </c>
      <c r="I271" s="541" t="s">
        <v>1949</v>
      </c>
      <c r="J271" s="345" t="s">
        <v>1628</v>
      </c>
      <c r="K271" s="346"/>
      <c r="L271" s="347"/>
      <c r="M271" s="347"/>
      <c r="N271" s="347"/>
      <c r="O271" s="544" t="s">
        <v>1950</v>
      </c>
      <c r="P271" s="348" t="s">
        <v>1628</v>
      </c>
    </row>
    <row r="272" spans="1:16" ht="15.75" thickBot="1">
      <c r="A272" s="542"/>
      <c r="B272" s="345" t="s">
        <v>1630</v>
      </c>
      <c r="C272" s="346"/>
      <c r="D272" s="347"/>
      <c r="E272" s="347"/>
      <c r="F272" s="347"/>
      <c r="G272" s="545"/>
      <c r="H272" s="348" t="s">
        <v>1630</v>
      </c>
      <c r="I272" s="542"/>
      <c r="J272" s="345" t="s">
        <v>1630</v>
      </c>
      <c r="K272" s="346"/>
      <c r="L272" s="347"/>
      <c r="M272" s="347"/>
      <c r="N272" s="347"/>
      <c r="O272" s="545"/>
      <c r="P272" s="348" t="s">
        <v>1630</v>
      </c>
    </row>
    <row r="273" spans="1:16" ht="15.75" thickBot="1">
      <c r="A273" s="542"/>
      <c r="B273" s="345" t="s">
        <v>1631</v>
      </c>
      <c r="C273" s="346"/>
      <c r="D273" s="347"/>
      <c r="E273" s="347"/>
      <c r="F273" s="347"/>
      <c r="G273" s="545"/>
      <c r="H273" s="348" t="s">
        <v>1631</v>
      </c>
      <c r="I273" s="542"/>
      <c r="J273" s="345" t="s">
        <v>1631</v>
      </c>
      <c r="K273" s="346"/>
      <c r="L273" s="347"/>
      <c r="M273" s="347"/>
      <c r="N273" s="347"/>
      <c r="O273" s="545"/>
      <c r="P273" s="348" t="s">
        <v>1631</v>
      </c>
    </row>
    <row r="274" spans="1:16" ht="15.75" thickBot="1">
      <c r="A274" s="542"/>
      <c r="B274" s="345" t="s">
        <v>1632</v>
      </c>
      <c r="C274" s="346"/>
      <c r="D274" s="347"/>
      <c r="E274" s="347"/>
      <c r="F274" s="347"/>
      <c r="G274" s="545"/>
      <c r="H274" s="348" t="s">
        <v>1632</v>
      </c>
      <c r="I274" s="542"/>
      <c r="J274" s="345" t="s">
        <v>1632</v>
      </c>
      <c r="K274" s="346"/>
      <c r="L274" s="347"/>
      <c r="M274" s="347"/>
      <c r="N274" s="347"/>
      <c r="O274" s="545"/>
      <c r="P274" s="348" t="s">
        <v>1632</v>
      </c>
    </row>
    <row r="275" spans="1:16" ht="15.75" thickBot="1">
      <c r="A275" s="542"/>
      <c r="B275" s="345" t="s">
        <v>1633</v>
      </c>
      <c r="C275" s="346"/>
      <c r="D275" s="347"/>
      <c r="E275" s="347"/>
      <c r="F275" s="347"/>
      <c r="G275" s="545"/>
      <c r="H275" s="348" t="s">
        <v>1633</v>
      </c>
      <c r="I275" s="542"/>
      <c r="J275" s="345" t="s">
        <v>1633</v>
      </c>
      <c r="K275" s="346"/>
      <c r="L275" s="347"/>
      <c r="M275" s="347"/>
      <c r="N275" s="347"/>
      <c r="O275" s="545"/>
      <c r="P275" s="348" t="s">
        <v>1633</v>
      </c>
    </row>
    <row r="276" spans="1:16" ht="15.75" thickBot="1">
      <c r="A276" s="542"/>
      <c r="B276" s="345" t="s">
        <v>1634</v>
      </c>
      <c r="C276" s="346"/>
      <c r="D276" s="347"/>
      <c r="E276" s="347"/>
      <c r="F276" s="347"/>
      <c r="G276" s="545"/>
      <c r="H276" s="348" t="s">
        <v>1634</v>
      </c>
      <c r="I276" s="542"/>
      <c r="J276" s="345" t="s">
        <v>1634</v>
      </c>
      <c r="K276" s="346"/>
      <c r="L276" s="347"/>
      <c r="M276" s="347"/>
      <c r="N276" s="347"/>
      <c r="O276" s="545"/>
      <c r="P276" s="348" t="s">
        <v>1634</v>
      </c>
    </row>
    <row r="277" spans="1:16" ht="15.75" thickBot="1">
      <c r="A277" s="542"/>
      <c r="B277" s="345" t="s">
        <v>1635</v>
      </c>
      <c r="C277" s="346"/>
      <c r="D277" s="347"/>
      <c r="E277" s="347"/>
      <c r="F277" s="347"/>
      <c r="G277" s="545"/>
      <c r="H277" s="348" t="s">
        <v>1635</v>
      </c>
      <c r="I277" s="542"/>
      <c r="J277" s="345" t="s">
        <v>1635</v>
      </c>
      <c r="K277" s="346"/>
      <c r="L277" s="347"/>
      <c r="M277" s="347"/>
      <c r="N277" s="347"/>
      <c r="O277" s="545"/>
      <c r="P277" s="348" t="s">
        <v>1635</v>
      </c>
    </row>
    <row r="278" spans="1:16" ht="15.75" thickBot="1">
      <c r="A278" s="542"/>
      <c r="B278" s="345" t="s">
        <v>1636</v>
      </c>
      <c r="C278" s="346"/>
      <c r="D278" s="347"/>
      <c r="E278" s="347"/>
      <c r="F278" s="347"/>
      <c r="G278" s="545"/>
      <c r="H278" s="348" t="s">
        <v>1636</v>
      </c>
      <c r="I278" s="542"/>
      <c r="J278" s="345" t="s">
        <v>1636</v>
      </c>
      <c r="K278" s="346"/>
      <c r="L278" s="347"/>
      <c r="M278" s="347"/>
      <c r="N278" s="347"/>
      <c r="O278" s="545"/>
      <c r="P278" s="348" t="s">
        <v>1636</v>
      </c>
    </row>
    <row r="279" spans="1:16" ht="15.75" thickBot="1">
      <c r="A279" s="542"/>
      <c r="B279" s="345" t="s">
        <v>1637</v>
      </c>
      <c r="C279" s="346"/>
      <c r="D279" s="347"/>
      <c r="E279" s="347"/>
      <c r="F279" s="347"/>
      <c r="G279" s="545"/>
      <c r="H279" s="348" t="s">
        <v>1637</v>
      </c>
      <c r="I279" s="542"/>
      <c r="J279" s="345" t="s">
        <v>1637</v>
      </c>
      <c r="K279" s="346"/>
      <c r="L279" s="347"/>
      <c r="M279" s="347"/>
      <c r="N279" s="347"/>
      <c r="O279" s="545"/>
      <c r="P279" s="348" t="s">
        <v>1637</v>
      </c>
    </row>
    <row r="280" spans="1:16" ht="15.75" thickBot="1">
      <c r="A280" s="542"/>
      <c r="B280" s="345" t="s">
        <v>1638</v>
      </c>
      <c r="C280" s="346"/>
      <c r="D280" s="347"/>
      <c r="E280" s="347"/>
      <c r="F280" s="347"/>
      <c r="G280" s="545"/>
      <c r="H280" s="348" t="s">
        <v>1638</v>
      </c>
      <c r="I280" s="542"/>
      <c r="J280" s="345" t="s">
        <v>1638</v>
      </c>
      <c r="K280" s="346"/>
      <c r="L280" s="347"/>
      <c r="M280" s="347"/>
      <c r="N280" s="347"/>
      <c r="O280" s="545"/>
      <c r="P280" s="348" t="s">
        <v>1638</v>
      </c>
    </row>
    <row r="281" spans="1:16" ht="15.75" thickBot="1">
      <c r="A281" s="542"/>
      <c r="B281" s="345" t="s">
        <v>1639</v>
      </c>
      <c r="C281" s="346"/>
      <c r="D281" s="347"/>
      <c r="E281" s="347"/>
      <c r="F281" s="347"/>
      <c r="G281" s="545"/>
      <c r="H281" s="348" t="s">
        <v>1639</v>
      </c>
      <c r="I281" s="542"/>
      <c r="J281" s="345" t="s">
        <v>1639</v>
      </c>
      <c r="K281" s="346"/>
      <c r="L281" s="347"/>
      <c r="M281" s="347"/>
      <c r="N281" s="347"/>
      <c r="O281" s="545"/>
      <c r="P281" s="348" t="s">
        <v>1639</v>
      </c>
    </row>
    <row r="282" spans="1:16" ht="26.25" thickBot="1">
      <c r="A282" s="543"/>
      <c r="B282" s="345" t="s">
        <v>1640</v>
      </c>
      <c r="C282" s="346"/>
      <c r="D282" s="347"/>
      <c r="E282" s="347"/>
      <c r="F282" s="347"/>
      <c r="G282" s="546"/>
      <c r="H282" s="348" t="s">
        <v>1641</v>
      </c>
      <c r="I282" s="543"/>
      <c r="J282" s="345" t="s">
        <v>1640</v>
      </c>
      <c r="K282" s="346"/>
      <c r="L282" s="347"/>
      <c r="M282" s="347"/>
      <c r="N282" s="347"/>
      <c r="O282" s="546"/>
      <c r="P282" s="348" t="s">
        <v>1641</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7" t="s">
        <v>1920</v>
      </c>
      <c r="B284" s="537"/>
      <c r="C284" s="537"/>
      <c r="D284" s="537"/>
      <c r="E284" s="538" t="s">
        <v>1921</v>
      </c>
      <c r="F284" s="538"/>
      <c r="G284" s="538"/>
      <c r="H284" s="538"/>
      <c r="I284" s="537" t="s">
        <v>1920</v>
      </c>
      <c r="J284" s="537"/>
      <c r="K284" s="537"/>
      <c r="L284" s="537"/>
      <c r="M284" s="538" t="s">
        <v>1921</v>
      </c>
      <c r="N284" s="538"/>
      <c r="O284" s="538"/>
      <c r="P284" s="538"/>
    </row>
    <row r="285" spans="1:16">
      <c r="A285" s="539"/>
      <c r="B285" s="539"/>
      <c r="C285" s="540" t="s">
        <v>1922</v>
      </c>
      <c r="D285" s="540"/>
      <c r="E285" s="540"/>
      <c r="F285" s="540"/>
      <c r="G285" s="539"/>
      <c r="H285" s="539"/>
      <c r="I285" s="539"/>
      <c r="J285" s="539"/>
      <c r="K285" s="540" t="s">
        <v>1922</v>
      </c>
      <c r="L285" s="540"/>
      <c r="M285" s="540"/>
      <c r="N285" s="540"/>
      <c r="O285" s="539"/>
      <c r="P285" s="539"/>
    </row>
    <row r="286" spans="1:16" ht="23.25">
      <c r="A286" s="539"/>
      <c r="B286" s="539"/>
      <c r="C286" s="344" t="s">
        <v>1923</v>
      </c>
      <c r="D286" s="344" t="s">
        <v>1962</v>
      </c>
      <c r="E286" s="344" t="s">
        <v>1963</v>
      </c>
      <c r="F286" s="344" t="s">
        <v>1964</v>
      </c>
      <c r="G286" s="539"/>
      <c r="H286" s="539"/>
      <c r="I286" s="539"/>
      <c r="J286" s="539"/>
      <c r="K286" s="344" t="s">
        <v>1923</v>
      </c>
      <c r="L286" s="344" t="s">
        <v>1962</v>
      </c>
      <c r="M286" s="344" t="s">
        <v>1963</v>
      </c>
      <c r="N286" s="344" t="s">
        <v>1964</v>
      </c>
      <c r="O286" s="539"/>
      <c r="P286" s="539"/>
    </row>
    <row r="287" spans="1:16" ht="15.75" thickBot="1">
      <c r="A287" s="345" t="s">
        <v>1951</v>
      </c>
      <c r="B287" s="349" t="s">
        <v>1642</v>
      </c>
      <c r="C287" s="350"/>
      <c r="D287" s="350"/>
      <c r="E287" s="350"/>
      <c r="F287" s="350"/>
      <c r="G287" s="348" t="s">
        <v>1952</v>
      </c>
      <c r="H287" s="351" t="s">
        <v>1643</v>
      </c>
      <c r="I287" s="345" t="s">
        <v>1951</v>
      </c>
      <c r="J287" s="349" t="s">
        <v>1642</v>
      </c>
      <c r="K287" s="350"/>
      <c r="L287" s="350"/>
      <c r="M287" s="350"/>
      <c r="N287" s="350"/>
      <c r="O287" s="348" t="s">
        <v>1952</v>
      </c>
      <c r="P287" s="351" t="s">
        <v>1643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07F979-C245-4B60-954D-8E2C62F172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AC202C-7187-4452-9492-5B0578AB537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95C1-49E0-4AB3-83FB-9257C067D9A1}">
  <dimension ref="A1:L310"/>
  <sheetViews>
    <sheetView showGridLines="0"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25.83203125" style="353" bestFit="1" customWidth="1" collapsed="1"/>
    <col min="5" max="5" width="42.6640625" style="353" bestFit="1" customWidth="1" collapsed="1"/>
    <col min="6" max="6" width="15.6640625" style="353" bestFit="1" customWidth="1" collapsed="1"/>
    <col min="7" max="7" width="42.6640625" style="353" bestFit="1" customWidth="1" collapsed="1"/>
    <col min="8" max="8" width="19" style="353" bestFit="1" customWidth="1" collapsed="1"/>
    <col min="9" max="9" width="42.6640625" style="353" bestFit="1" customWidth="1" collapsed="1"/>
    <col min="10" max="10" width="25.83203125" style="353" bestFit="1" customWidth="1" collapsed="1"/>
    <col min="11" max="11" width="42.6640625" style="353" bestFit="1" customWidth="1" collapsed="1"/>
    <col min="12" max="12" width="15.6640625" style="353" bestFit="1" customWidth="1" collapsed="1"/>
    <col min="13" max="16384" width="9.33203125" style="353" collapsed="1"/>
  </cols>
  <sheetData>
    <row r="1" spans="1:12" ht="17.25">
      <c r="A1" s="352" t="s">
        <v>1965</v>
      </c>
    </row>
    <row r="3" spans="1:12" ht="17.25" customHeight="1">
      <c r="A3" s="551" t="s">
        <v>17</v>
      </c>
      <c r="B3" s="551"/>
      <c r="C3" s="551"/>
      <c r="D3" s="551"/>
      <c r="E3" s="551"/>
      <c r="F3" s="551"/>
      <c r="G3" s="552" t="s">
        <v>104</v>
      </c>
      <c r="H3" s="552"/>
      <c r="I3" s="552"/>
      <c r="J3" s="552"/>
      <c r="K3" s="552"/>
      <c r="L3" s="552"/>
    </row>
    <row r="4" spans="1:12" ht="17.25" customHeight="1">
      <c r="A4" s="551" t="s">
        <v>1966</v>
      </c>
      <c r="B4" s="551"/>
      <c r="C4" s="551"/>
      <c r="D4" s="552" t="s">
        <v>1967</v>
      </c>
      <c r="E4" s="552"/>
      <c r="F4" s="552"/>
      <c r="G4" s="551" t="s">
        <v>1966</v>
      </c>
      <c r="H4" s="551"/>
      <c r="I4" s="551"/>
      <c r="J4" s="552" t="s">
        <v>1967</v>
      </c>
      <c r="K4" s="552"/>
      <c r="L4" s="552"/>
    </row>
    <row r="5" spans="1:12">
      <c r="A5" s="549"/>
      <c r="B5" s="549"/>
      <c r="C5" s="550" t="s">
        <v>1968</v>
      </c>
      <c r="D5" s="550"/>
      <c r="E5" s="549"/>
      <c r="F5" s="549"/>
      <c r="G5" s="549"/>
      <c r="H5" s="549"/>
      <c r="I5" s="550" t="s">
        <v>1968</v>
      </c>
      <c r="J5" s="550"/>
      <c r="K5" s="549"/>
      <c r="L5" s="549"/>
    </row>
    <row r="6" spans="1:12" ht="23.25">
      <c r="A6" s="549"/>
      <c r="B6" s="549"/>
      <c r="C6" s="354" t="s">
        <v>1969</v>
      </c>
      <c r="D6" s="354" t="s">
        <v>580</v>
      </c>
      <c r="E6" s="549"/>
      <c r="F6" s="549"/>
      <c r="G6" s="549"/>
      <c r="H6" s="549"/>
      <c r="I6" s="354" t="s">
        <v>1969</v>
      </c>
      <c r="J6" s="354" t="s">
        <v>580</v>
      </c>
      <c r="K6" s="549"/>
      <c r="L6" s="549"/>
    </row>
    <row r="7" spans="1:12" ht="15.75" thickBot="1">
      <c r="A7" s="554" t="s">
        <v>1925</v>
      </c>
      <c r="B7" s="355" t="s">
        <v>1628</v>
      </c>
      <c r="C7" s="356"/>
      <c r="D7" s="356"/>
      <c r="E7" s="557" t="s">
        <v>1925</v>
      </c>
      <c r="F7" s="357" t="s">
        <v>1628</v>
      </c>
      <c r="G7" s="554" t="s">
        <v>1925</v>
      </c>
      <c r="H7" s="355" t="s">
        <v>1628</v>
      </c>
      <c r="I7" s="356"/>
      <c r="J7" s="356"/>
      <c r="K7" s="557" t="s">
        <v>1925</v>
      </c>
      <c r="L7" s="357" t="s">
        <v>1628</v>
      </c>
    </row>
    <row r="8" spans="1:12" ht="15.75" thickBot="1">
      <c r="A8" s="554"/>
      <c r="B8" s="355" t="s">
        <v>1630</v>
      </c>
      <c r="C8" s="356"/>
      <c r="D8" s="356"/>
      <c r="E8" s="557"/>
      <c r="F8" s="357" t="s">
        <v>1630</v>
      </c>
      <c r="G8" s="554"/>
      <c r="H8" s="355" t="s">
        <v>1630</v>
      </c>
      <c r="I8" s="356"/>
      <c r="J8" s="356"/>
      <c r="K8" s="557"/>
      <c r="L8" s="357" t="s">
        <v>1630</v>
      </c>
    </row>
    <row r="9" spans="1:12" ht="15.75" thickBot="1">
      <c r="A9" s="554"/>
      <c r="B9" s="355" t="s">
        <v>1631</v>
      </c>
      <c r="C9" s="356"/>
      <c r="D9" s="356"/>
      <c r="E9" s="557"/>
      <c r="F9" s="357" t="s">
        <v>1631</v>
      </c>
      <c r="G9" s="554"/>
      <c r="H9" s="355" t="s">
        <v>1631</v>
      </c>
      <c r="I9" s="356"/>
      <c r="J9" s="356"/>
      <c r="K9" s="557"/>
      <c r="L9" s="357" t="s">
        <v>1631</v>
      </c>
    </row>
    <row r="10" spans="1:12" ht="15.75" thickBot="1">
      <c r="A10" s="554"/>
      <c r="B10" s="355" t="s">
        <v>1632</v>
      </c>
      <c r="C10" s="356"/>
      <c r="D10" s="356"/>
      <c r="E10" s="557"/>
      <c r="F10" s="357" t="s">
        <v>1632</v>
      </c>
      <c r="G10" s="554"/>
      <c r="H10" s="355" t="s">
        <v>1632</v>
      </c>
      <c r="I10" s="356"/>
      <c r="J10" s="356"/>
      <c r="K10" s="557"/>
      <c r="L10" s="357" t="s">
        <v>1632</v>
      </c>
    </row>
    <row r="11" spans="1:12" ht="15.75" thickBot="1">
      <c r="A11" s="554"/>
      <c r="B11" s="355" t="s">
        <v>1633</v>
      </c>
      <c r="C11" s="356"/>
      <c r="D11" s="356"/>
      <c r="E11" s="557"/>
      <c r="F11" s="357" t="s">
        <v>1633</v>
      </c>
      <c r="G11" s="554"/>
      <c r="H11" s="355" t="s">
        <v>1633</v>
      </c>
      <c r="I11" s="356"/>
      <c r="J11" s="356"/>
      <c r="K11" s="557"/>
      <c r="L11" s="357" t="s">
        <v>1633</v>
      </c>
    </row>
    <row r="12" spans="1:12" ht="15.75" thickBot="1">
      <c r="A12" s="554"/>
      <c r="B12" s="355" t="s">
        <v>1634</v>
      </c>
      <c r="C12" s="356"/>
      <c r="D12" s="356"/>
      <c r="E12" s="557"/>
      <c r="F12" s="357" t="s">
        <v>1634</v>
      </c>
      <c r="G12" s="554"/>
      <c r="H12" s="355" t="s">
        <v>1634</v>
      </c>
      <c r="I12" s="356"/>
      <c r="J12" s="356"/>
      <c r="K12" s="557"/>
      <c r="L12" s="357" t="s">
        <v>1634</v>
      </c>
    </row>
    <row r="13" spans="1:12" ht="15.75" thickBot="1">
      <c r="A13" s="554"/>
      <c r="B13" s="355" t="s">
        <v>1635</v>
      </c>
      <c r="C13" s="356"/>
      <c r="D13" s="356"/>
      <c r="E13" s="557"/>
      <c r="F13" s="357" t="s">
        <v>1635</v>
      </c>
      <c r="G13" s="554"/>
      <c r="H13" s="355" t="s">
        <v>1635</v>
      </c>
      <c r="I13" s="356"/>
      <c r="J13" s="356"/>
      <c r="K13" s="557"/>
      <c r="L13" s="357" t="s">
        <v>1635</v>
      </c>
    </row>
    <row r="14" spans="1:12" ht="15.75" thickBot="1">
      <c r="A14" s="554"/>
      <c r="B14" s="355" t="s">
        <v>1636</v>
      </c>
      <c r="C14" s="356"/>
      <c r="D14" s="356"/>
      <c r="E14" s="557"/>
      <c r="F14" s="357" t="s">
        <v>1636</v>
      </c>
      <c r="G14" s="554"/>
      <c r="H14" s="355" t="s">
        <v>1636</v>
      </c>
      <c r="I14" s="356"/>
      <c r="J14" s="356"/>
      <c r="K14" s="557"/>
      <c r="L14" s="357" t="s">
        <v>1636</v>
      </c>
    </row>
    <row r="15" spans="1:12" ht="15.75" thickBot="1">
      <c r="A15" s="554"/>
      <c r="B15" s="355" t="s">
        <v>1637</v>
      </c>
      <c r="C15" s="356"/>
      <c r="D15" s="356"/>
      <c r="E15" s="557"/>
      <c r="F15" s="357" t="s">
        <v>1637</v>
      </c>
      <c r="G15" s="554"/>
      <c r="H15" s="355" t="s">
        <v>1637</v>
      </c>
      <c r="I15" s="356"/>
      <c r="J15" s="356"/>
      <c r="K15" s="557"/>
      <c r="L15" s="357" t="s">
        <v>1637</v>
      </c>
    </row>
    <row r="16" spans="1:12" ht="15.75" thickBot="1">
      <c r="A16" s="554"/>
      <c r="B16" s="355" t="s">
        <v>1638</v>
      </c>
      <c r="C16" s="356"/>
      <c r="D16" s="356"/>
      <c r="E16" s="557"/>
      <c r="F16" s="357" t="s">
        <v>1638</v>
      </c>
      <c r="G16" s="554"/>
      <c r="H16" s="355" t="s">
        <v>1638</v>
      </c>
      <c r="I16" s="356"/>
      <c r="J16" s="356"/>
      <c r="K16" s="557"/>
      <c r="L16" s="357" t="s">
        <v>1638</v>
      </c>
    </row>
    <row r="17" spans="1:12" ht="15.75" thickBot="1">
      <c r="A17" s="554"/>
      <c r="B17" s="355" t="s">
        <v>1639</v>
      </c>
      <c r="C17" s="356"/>
      <c r="D17" s="356"/>
      <c r="E17" s="557"/>
      <c r="F17" s="357" t="s">
        <v>1639</v>
      </c>
      <c r="G17" s="554"/>
      <c r="H17" s="355" t="s">
        <v>1639</v>
      </c>
      <c r="I17" s="356"/>
      <c r="J17" s="356"/>
      <c r="K17" s="557"/>
      <c r="L17" s="357" t="s">
        <v>1639</v>
      </c>
    </row>
    <row r="18" spans="1:12" ht="26.25" thickBot="1">
      <c r="A18" s="554"/>
      <c r="B18" s="355" t="s">
        <v>1640</v>
      </c>
      <c r="C18" s="356"/>
      <c r="D18" s="356"/>
      <c r="E18" s="557"/>
      <c r="F18" s="357" t="s">
        <v>1641</v>
      </c>
      <c r="G18" s="554"/>
      <c r="H18" s="355" t="s">
        <v>1640</v>
      </c>
      <c r="I18" s="356"/>
      <c r="J18" s="356"/>
      <c r="K18" s="557"/>
      <c r="L18" s="357" t="s">
        <v>1641</v>
      </c>
    </row>
    <row r="19" spans="1:12" ht="15.75" thickBot="1">
      <c r="A19" s="555"/>
      <c r="B19" s="358" t="s">
        <v>1642</v>
      </c>
      <c r="C19" s="359"/>
      <c r="D19" s="360"/>
      <c r="E19" s="558"/>
      <c r="F19" s="361" t="s">
        <v>1643</v>
      </c>
      <c r="G19" s="555"/>
      <c r="H19" s="358" t="s">
        <v>1642</v>
      </c>
      <c r="I19" s="359"/>
      <c r="J19" s="360"/>
      <c r="K19" s="558"/>
      <c r="L19" s="361" t="s">
        <v>1643</v>
      </c>
    </row>
    <row r="20" spans="1:12" ht="15.75" thickBot="1">
      <c r="A20" s="553" t="s">
        <v>1926</v>
      </c>
      <c r="B20" s="355" t="s">
        <v>1628</v>
      </c>
      <c r="C20" s="356"/>
      <c r="D20" s="356"/>
      <c r="E20" s="556" t="s">
        <v>1926</v>
      </c>
      <c r="F20" s="357" t="s">
        <v>1628</v>
      </c>
      <c r="G20" s="553" t="s">
        <v>1926</v>
      </c>
      <c r="H20" s="355" t="s">
        <v>1628</v>
      </c>
      <c r="I20" s="356"/>
      <c r="J20" s="356"/>
      <c r="K20" s="556" t="s">
        <v>1926</v>
      </c>
      <c r="L20" s="357" t="s">
        <v>1628</v>
      </c>
    </row>
    <row r="21" spans="1:12" ht="15.75" thickBot="1">
      <c r="A21" s="554"/>
      <c r="B21" s="355" t="s">
        <v>1630</v>
      </c>
      <c r="C21" s="356"/>
      <c r="D21" s="356"/>
      <c r="E21" s="557"/>
      <c r="F21" s="357" t="s">
        <v>1630</v>
      </c>
      <c r="G21" s="554"/>
      <c r="H21" s="355" t="s">
        <v>1630</v>
      </c>
      <c r="I21" s="356"/>
      <c r="J21" s="356"/>
      <c r="K21" s="557"/>
      <c r="L21" s="357" t="s">
        <v>1630</v>
      </c>
    </row>
    <row r="22" spans="1:12" ht="15.75" thickBot="1">
      <c r="A22" s="554"/>
      <c r="B22" s="355" t="s">
        <v>1631</v>
      </c>
      <c r="C22" s="356"/>
      <c r="D22" s="356"/>
      <c r="E22" s="557"/>
      <c r="F22" s="357" t="s">
        <v>1631</v>
      </c>
      <c r="G22" s="554"/>
      <c r="H22" s="355" t="s">
        <v>1631</v>
      </c>
      <c r="I22" s="356"/>
      <c r="J22" s="356"/>
      <c r="K22" s="557"/>
      <c r="L22" s="357" t="s">
        <v>1631</v>
      </c>
    </row>
    <row r="23" spans="1:12" ht="15.75" thickBot="1">
      <c r="A23" s="554"/>
      <c r="B23" s="355" t="s">
        <v>1632</v>
      </c>
      <c r="C23" s="356"/>
      <c r="D23" s="356"/>
      <c r="E23" s="557"/>
      <c r="F23" s="357" t="s">
        <v>1632</v>
      </c>
      <c r="G23" s="554"/>
      <c r="H23" s="355" t="s">
        <v>1632</v>
      </c>
      <c r="I23" s="356"/>
      <c r="J23" s="356"/>
      <c r="K23" s="557"/>
      <c r="L23" s="357" t="s">
        <v>1632</v>
      </c>
    </row>
    <row r="24" spans="1:12" ht="15.75" thickBot="1">
      <c r="A24" s="554"/>
      <c r="B24" s="355" t="s">
        <v>1633</v>
      </c>
      <c r="C24" s="356"/>
      <c r="D24" s="356"/>
      <c r="E24" s="557"/>
      <c r="F24" s="357" t="s">
        <v>1633</v>
      </c>
      <c r="G24" s="554"/>
      <c r="H24" s="355" t="s">
        <v>1633</v>
      </c>
      <c r="I24" s="356"/>
      <c r="J24" s="356"/>
      <c r="K24" s="557"/>
      <c r="L24" s="357" t="s">
        <v>1633</v>
      </c>
    </row>
    <row r="25" spans="1:12" ht="15.75" thickBot="1">
      <c r="A25" s="554"/>
      <c r="B25" s="355" t="s">
        <v>1634</v>
      </c>
      <c r="C25" s="356"/>
      <c r="D25" s="356"/>
      <c r="E25" s="557"/>
      <c r="F25" s="357" t="s">
        <v>1634</v>
      </c>
      <c r="G25" s="554"/>
      <c r="H25" s="355" t="s">
        <v>1634</v>
      </c>
      <c r="I25" s="356"/>
      <c r="J25" s="356"/>
      <c r="K25" s="557"/>
      <c r="L25" s="357" t="s">
        <v>1634</v>
      </c>
    </row>
    <row r="26" spans="1:12" ht="15.75" thickBot="1">
      <c r="A26" s="554"/>
      <c r="B26" s="355" t="s">
        <v>1635</v>
      </c>
      <c r="C26" s="356"/>
      <c r="D26" s="356"/>
      <c r="E26" s="557"/>
      <c r="F26" s="357" t="s">
        <v>1635</v>
      </c>
      <c r="G26" s="554"/>
      <c r="H26" s="355" t="s">
        <v>1635</v>
      </c>
      <c r="I26" s="356"/>
      <c r="J26" s="356"/>
      <c r="K26" s="557"/>
      <c r="L26" s="357" t="s">
        <v>1635</v>
      </c>
    </row>
    <row r="27" spans="1:12" ht="15.75" thickBot="1">
      <c r="A27" s="554"/>
      <c r="B27" s="355" t="s">
        <v>1636</v>
      </c>
      <c r="C27" s="356"/>
      <c r="D27" s="356"/>
      <c r="E27" s="557"/>
      <c r="F27" s="357" t="s">
        <v>1636</v>
      </c>
      <c r="G27" s="554"/>
      <c r="H27" s="355" t="s">
        <v>1636</v>
      </c>
      <c r="I27" s="356"/>
      <c r="J27" s="356"/>
      <c r="K27" s="557"/>
      <c r="L27" s="357" t="s">
        <v>1636</v>
      </c>
    </row>
    <row r="28" spans="1:12" ht="15.75" thickBot="1">
      <c r="A28" s="554"/>
      <c r="B28" s="355" t="s">
        <v>1637</v>
      </c>
      <c r="C28" s="356"/>
      <c r="D28" s="356"/>
      <c r="E28" s="557"/>
      <c r="F28" s="357" t="s">
        <v>1637</v>
      </c>
      <c r="G28" s="554"/>
      <c r="H28" s="355" t="s">
        <v>1637</v>
      </c>
      <c r="I28" s="356"/>
      <c r="J28" s="356"/>
      <c r="K28" s="557"/>
      <c r="L28" s="357" t="s">
        <v>1637</v>
      </c>
    </row>
    <row r="29" spans="1:12" ht="15.75" thickBot="1">
      <c r="A29" s="554"/>
      <c r="B29" s="355" t="s">
        <v>1638</v>
      </c>
      <c r="C29" s="356"/>
      <c r="D29" s="356"/>
      <c r="E29" s="557"/>
      <c r="F29" s="357" t="s">
        <v>1638</v>
      </c>
      <c r="G29" s="554"/>
      <c r="H29" s="355" t="s">
        <v>1638</v>
      </c>
      <c r="I29" s="356"/>
      <c r="J29" s="356"/>
      <c r="K29" s="557"/>
      <c r="L29" s="357" t="s">
        <v>1638</v>
      </c>
    </row>
    <row r="30" spans="1:12" ht="15.75" thickBot="1">
      <c r="A30" s="554"/>
      <c r="B30" s="355" t="s">
        <v>1639</v>
      </c>
      <c r="C30" s="356"/>
      <c r="D30" s="356"/>
      <c r="E30" s="557"/>
      <c r="F30" s="357" t="s">
        <v>1639</v>
      </c>
      <c r="G30" s="554"/>
      <c r="H30" s="355" t="s">
        <v>1639</v>
      </c>
      <c r="I30" s="356"/>
      <c r="J30" s="356"/>
      <c r="K30" s="557"/>
      <c r="L30" s="357" t="s">
        <v>1639</v>
      </c>
    </row>
    <row r="31" spans="1:12" ht="26.25" thickBot="1">
      <c r="A31" s="554"/>
      <c r="B31" s="355" t="s">
        <v>1640</v>
      </c>
      <c r="C31" s="356"/>
      <c r="D31" s="356"/>
      <c r="E31" s="557"/>
      <c r="F31" s="357" t="s">
        <v>1641</v>
      </c>
      <c r="G31" s="554"/>
      <c r="H31" s="355" t="s">
        <v>1640</v>
      </c>
      <c r="I31" s="356"/>
      <c r="J31" s="356"/>
      <c r="K31" s="557"/>
      <c r="L31" s="357" t="s">
        <v>1641</v>
      </c>
    </row>
    <row r="32" spans="1:12" ht="15.75" thickBot="1">
      <c r="A32" s="555"/>
      <c r="B32" s="358" t="s">
        <v>1642</v>
      </c>
      <c r="C32" s="359"/>
      <c r="D32" s="360"/>
      <c r="E32" s="558"/>
      <c r="F32" s="361" t="s">
        <v>1643</v>
      </c>
      <c r="G32" s="555"/>
      <c r="H32" s="358" t="s">
        <v>1642</v>
      </c>
      <c r="I32" s="359"/>
      <c r="J32" s="360"/>
      <c r="K32" s="558"/>
      <c r="L32" s="361" t="s">
        <v>1643</v>
      </c>
    </row>
    <row r="33" spans="1:12" ht="15.75" thickBot="1">
      <c r="A33" s="553" t="s">
        <v>1927</v>
      </c>
      <c r="B33" s="355" t="s">
        <v>1628</v>
      </c>
      <c r="C33" s="356"/>
      <c r="D33" s="356"/>
      <c r="E33" s="556" t="s">
        <v>1927</v>
      </c>
      <c r="F33" s="357" t="s">
        <v>1628</v>
      </c>
      <c r="G33" s="553" t="s">
        <v>1927</v>
      </c>
      <c r="H33" s="355" t="s">
        <v>1628</v>
      </c>
      <c r="I33" s="356"/>
      <c r="J33" s="356"/>
      <c r="K33" s="556" t="s">
        <v>1927</v>
      </c>
      <c r="L33" s="357" t="s">
        <v>1628</v>
      </c>
    </row>
    <row r="34" spans="1:12" ht="15.75" thickBot="1">
      <c r="A34" s="554"/>
      <c r="B34" s="355" t="s">
        <v>1630</v>
      </c>
      <c r="C34" s="356"/>
      <c r="D34" s="356"/>
      <c r="E34" s="557"/>
      <c r="F34" s="357" t="s">
        <v>1630</v>
      </c>
      <c r="G34" s="554"/>
      <c r="H34" s="355" t="s">
        <v>1630</v>
      </c>
      <c r="I34" s="356"/>
      <c r="J34" s="356"/>
      <c r="K34" s="557"/>
      <c r="L34" s="357" t="s">
        <v>1630</v>
      </c>
    </row>
    <row r="35" spans="1:12" ht="15.75" thickBot="1">
      <c r="A35" s="554"/>
      <c r="B35" s="355" t="s">
        <v>1631</v>
      </c>
      <c r="C35" s="356"/>
      <c r="D35" s="356"/>
      <c r="E35" s="557"/>
      <c r="F35" s="357" t="s">
        <v>1631</v>
      </c>
      <c r="G35" s="554"/>
      <c r="H35" s="355" t="s">
        <v>1631</v>
      </c>
      <c r="I35" s="356"/>
      <c r="J35" s="356"/>
      <c r="K35" s="557"/>
      <c r="L35" s="357" t="s">
        <v>1631</v>
      </c>
    </row>
    <row r="36" spans="1:12" ht="15.75" thickBot="1">
      <c r="A36" s="554"/>
      <c r="B36" s="355" t="s">
        <v>1632</v>
      </c>
      <c r="C36" s="356"/>
      <c r="D36" s="356"/>
      <c r="E36" s="557"/>
      <c r="F36" s="357" t="s">
        <v>1632</v>
      </c>
      <c r="G36" s="554"/>
      <c r="H36" s="355" t="s">
        <v>1632</v>
      </c>
      <c r="I36" s="356"/>
      <c r="J36" s="356"/>
      <c r="K36" s="557"/>
      <c r="L36" s="357" t="s">
        <v>1632</v>
      </c>
    </row>
    <row r="37" spans="1:12" ht="15.75" thickBot="1">
      <c r="A37" s="554"/>
      <c r="B37" s="355" t="s">
        <v>1633</v>
      </c>
      <c r="C37" s="356"/>
      <c r="D37" s="356"/>
      <c r="E37" s="557"/>
      <c r="F37" s="357" t="s">
        <v>1633</v>
      </c>
      <c r="G37" s="554"/>
      <c r="H37" s="355" t="s">
        <v>1633</v>
      </c>
      <c r="I37" s="356"/>
      <c r="J37" s="356"/>
      <c r="K37" s="557"/>
      <c r="L37" s="357" t="s">
        <v>1633</v>
      </c>
    </row>
    <row r="38" spans="1:12" ht="15.75" thickBot="1">
      <c r="A38" s="554"/>
      <c r="B38" s="355" t="s">
        <v>1634</v>
      </c>
      <c r="C38" s="356"/>
      <c r="D38" s="356"/>
      <c r="E38" s="557"/>
      <c r="F38" s="357" t="s">
        <v>1634</v>
      </c>
      <c r="G38" s="554"/>
      <c r="H38" s="355" t="s">
        <v>1634</v>
      </c>
      <c r="I38" s="356"/>
      <c r="J38" s="356"/>
      <c r="K38" s="557"/>
      <c r="L38" s="357" t="s">
        <v>1634</v>
      </c>
    </row>
    <row r="39" spans="1:12" ht="15.75" thickBot="1">
      <c r="A39" s="554"/>
      <c r="B39" s="355" t="s">
        <v>1635</v>
      </c>
      <c r="C39" s="356"/>
      <c r="D39" s="356"/>
      <c r="E39" s="557"/>
      <c r="F39" s="357" t="s">
        <v>1635</v>
      </c>
      <c r="G39" s="554"/>
      <c r="H39" s="355" t="s">
        <v>1635</v>
      </c>
      <c r="I39" s="356"/>
      <c r="J39" s="356"/>
      <c r="K39" s="557"/>
      <c r="L39" s="357" t="s">
        <v>1635</v>
      </c>
    </row>
    <row r="40" spans="1:12" ht="15.75" thickBot="1">
      <c r="A40" s="554"/>
      <c r="B40" s="355" t="s">
        <v>1636</v>
      </c>
      <c r="C40" s="356"/>
      <c r="D40" s="356"/>
      <c r="E40" s="557"/>
      <c r="F40" s="357" t="s">
        <v>1636</v>
      </c>
      <c r="G40" s="554"/>
      <c r="H40" s="355" t="s">
        <v>1636</v>
      </c>
      <c r="I40" s="356"/>
      <c r="J40" s="356"/>
      <c r="K40" s="557"/>
      <c r="L40" s="357" t="s">
        <v>1636</v>
      </c>
    </row>
    <row r="41" spans="1:12" ht="15.75" thickBot="1">
      <c r="A41" s="554"/>
      <c r="B41" s="355" t="s">
        <v>1637</v>
      </c>
      <c r="C41" s="356"/>
      <c r="D41" s="356"/>
      <c r="E41" s="557"/>
      <c r="F41" s="357" t="s">
        <v>1637</v>
      </c>
      <c r="G41" s="554"/>
      <c r="H41" s="355" t="s">
        <v>1637</v>
      </c>
      <c r="I41" s="356"/>
      <c r="J41" s="356"/>
      <c r="K41" s="557"/>
      <c r="L41" s="357" t="s">
        <v>1637</v>
      </c>
    </row>
    <row r="42" spans="1:12" ht="15.75" thickBot="1">
      <c r="A42" s="554"/>
      <c r="B42" s="355" t="s">
        <v>1638</v>
      </c>
      <c r="C42" s="356"/>
      <c r="D42" s="356"/>
      <c r="E42" s="557"/>
      <c r="F42" s="357" t="s">
        <v>1638</v>
      </c>
      <c r="G42" s="554"/>
      <c r="H42" s="355" t="s">
        <v>1638</v>
      </c>
      <c r="I42" s="356"/>
      <c r="J42" s="356"/>
      <c r="K42" s="557"/>
      <c r="L42" s="357" t="s">
        <v>1638</v>
      </c>
    </row>
    <row r="43" spans="1:12" ht="15.75" thickBot="1">
      <c r="A43" s="554"/>
      <c r="B43" s="355" t="s">
        <v>1639</v>
      </c>
      <c r="C43" s="356"/>
      <c r="D43" s="356"/>
      <c r="E43" s="557"/>
      <c r="F43" s="357" t="s">
        <v>1639</v>
      </c>
      <c r="G43" s="554"/>
      <c r="H43" s="355" t="s">
        <v>1639</v>
      </c>
      <c r="I43" s="356"/>
      <c r="J43" s="356"/>
      <c r="K43" s="557"/>
      <c r="L43" s="357" t="s">
        <v>1639</v>
      </c>
    </row>
    <row r="44" spans="1:12" ht="26.25" thickBot="1">
      <c r="A44" s="554"/>
      <c r="B44" s="355" t="s">
        <v>1640</v>
      </c>
      <c r="C44" s="356"/>
      <c r="D44" s="356"/>
      <c r="E44" s="557"/>
      <c r="F44" s="357" t="s">
        <v>1641</v>
      </c>
      <c r="G44" s="554"/>
      <c r="H44" s="355" t="s">
        <v>1640</v>
      </c>
      <c r="I44" s="356"/>
      <c r="J44" s="356"/>
      <c r="K44" s="557"/>
      <c r="L44" s="357" t="s">
        <v>1641</v>
      </c>
    </row>
    <row r="45" spans="1:12" ht="15.75" thickBot="1">
      <c r="A45" s="555"/>
      <c r="B45" s="358" t="s">
        <v>1642</v>
      </c>
      <c r="C45" s="359"/>
      <c r="D45" s="360"/>
      <c r="E45" s="558"/>
      <c r="F45" s="361" t="s">
        <v>1643</v>
      </c>
      <c r="G45" s="555"/>
      <c r="H45" s="358" t="s">
        <v>1642</v>
      </c>
      <c r="I45" s="359"/>
      <c r="J45" s="360"/>
      <c r="K45" s="558"/>
      <c r="L45" s="361" t="s">
        <v>1643</v>
      </c>
    </row>
    <row r="46" spans="1:12" ht="15.75" thickBot="1">
      <c r="A46" s="553" t="s">
        <v>1928</v>
      </c>
      <c r="B46" s="355" t="s">
        <v>1628</v>
      </c>
      <c r="C46" s="356"/>
      <c r="D46" s="356"/>
      <c r="E46" s="556" t="s">
        <v>1928</v>
      </c>
      <c r="F46" s="357" t="s">
        <v>1628</v>
      </c>
      <c r="G46" s="553" t="s">
        <v>1928</v>
      </c>
      <c r="H46" s="355" t="s">
        <v>1628</v>
      </c>
      <c r="I46" s="356"/>
      <c r="J46" s="356"/>
      <c r="K46" s="556" t="s">
        <v>1928</v>
      </c>
      <c r="L46" s="357" t="s">
        <v>1628</v>
      </c>
    </row>
    <row r="47" spans="1:12" ht="15.75" thickBot="1">
      <c r="A47" s="554"/>
      <c r="B47" s="355" t="s">
        <v>1630</v>
      </c>
      <c r="C47" s="356"/>
      <c r="D47" s="356"/>
      <c r="E47" s="557"/>
      <c r="F47" s="357" t="s">
        <v>1630</v>
      </c>
      <c r="G47" s="554"/>
      <c r="H47" s="355" t="s">
        <v>1630</v>
      </c>
      <c r="I47" s="356"/>
      <c r="J47" s="356"/>
      <c r="K47" s="557"/>
      <c r="L47" s="357" t="s">
        <v>1630</v>
      </c>
    </row>
    <row r="48" spans="1:12" ht="15.75" thickBot="1">
      <c r="A48" s="554"/>
      <c r="B48" s="355" t="s">
        <v>1631</v>
      </c>
      <c r="C48" s="356"/>
      <c r="D48" s="356"/>
      <c r="E48" s="557"/>
      <c r="F48" s="357" t="s">
        <v>1631</v>
      </c>
      <c r="G48" s="554"/>
      <c r="H48" s="355" t="s">
        <v>1631</v>
      </c>
      <c r="I48" s="356"/>
      <c r="J48" s="356"/>
      <c r="K48" s="557"/>
      <c r="L48" s="357" t="s">
        <v>1631</v>
      </c>
    </row>
    <row r="49" spans="1:12" ht="15.75" thickBot="1">
      <c r="A49" s="554"/>
      <c r="B49" s="355" t="s">
        <v>1632</v>
      </c>
      <c r="C49" s="356"/>
      <c r="D49" s="356"/>
      <c r="E49" s="557"/>
      <c r="F49" s="357" t="s">
        <v>1632</v>
      </c>
      <c r="G49" s="554"/>
      <c r="H49" s="355" t="s">
        <v>1632</v>
      </c>
      <c r="I49" s="356"/>
      <c r="J49" s="356"/>
      <c r="K49" s="557"/>
      <c r="L49" s="357" t="s">
        <v>1632</v>
      </c>
    </row>
    <row r="50" spans="1:12" ht="15.75" thickBot="1">
      <c r="A50" s="554"/>
      <c r="B50" s="355" t="s">
        <v>1633</v>
      </c>
      <c r="C50" s="356"/>
      <c r="D50" s="356"/>
      <c r="E50" s="557"/>
      <c r="F50" s="357" t="s">
        <v>1633</v>
      </c>
      <c r="G50" s="554"/>
      <c r="H50" s="355" t="s">
        <v>1633</v>
      </c>
      <c r="I50" s="356"/>
      <c r="J50" s="356"/>
      <c r="K50" s="557"/>
      <c r="L50" s="357" t="s">
        <v>1633</v>
      </c>
    </row>
    <row r="51" spans="1:12" ht="15.75" thickBot="1">
      <c r="A51" s="554"/>
      <c r="B51" s="355" t="s">
        <v>1634</v>
      </c>
      <c r="C51" s="356"/>
      <c r="D51" s="356"/>
      <c r="E51" s="557"/>
      <c r="F51" s="357" t="s">
        <v>1634</v>
      </c>
      <c r="G51" s="554"/>
      <c r="H51" s="355" t="s">
        <v>1634</v>
      </c>
      <c r="I51" s="356"/>
      <c r="J51" s="356"/>
      <c r="K51" s="557"/>
      <c r="L51" s="357" t="s">
        <v>1634</v>
      </c>
    </row>
    <row r="52" spans="1:12" ht="15.75" thickBot="1">
      <c r="A52" s="554"/>
      <c r="B52" s="355" t="s">
        <v>1635</v>
      </c>
      <c r="C52" s="356"/>
      <c r="D52" s="356"/>
      <c r="E52" s="557"/>
      <c r="F52" s="357" t="s">
        <v>1635</v>
      </c>
      <c r="G52" s="554"/>
      <c r="H52" s="355" t="s">
        <v>1635</v>
      </c>
      <c r="I52" s="356"/>
      <c r="J52" s="356"/>
      <c r="K52" s="557"/>
      <c r="L52" s="357" t="s">
        <v>1635</v>
      </c>
    </row>
    <row r="53" spans="1:12" ht="15.75" thickBot="1">
      <c r="A53" s="554"/>
      <c r="B53" s="355" t="s">
        <v>1636</v>
      </c>
      <c r="C53" s="356"/>
      <c r="D53" s="356"/>
      <c r="E53" s="557"/>
      <c r="F53" s="357" t="s">
        <v>1636</v>
      </c>
      <c r="G53" s="554"/>
      <c r="H53" s="355" t="s">
        <v>1636</v>
      </c>
      <c r="I53" s="356"/>
      <c r="J53" s="356"/>
      <c r="K53" s="557"/>
      <c r="L53" s="357" t="s">
        <v>1636</v>
      </c>
    </row>
    <row r="54" spans="1:12" ht="15.75" thickBot="1">
      <c r="A54" s="554"/>
      <c r="B54" s="355" t="s">
        <v>1637</v>
      </c>
      <c r="C54" s="356"/>
      <c r="D54" s="356"/>
      <c r="E54" s="557"/>
      <c r="F54" s="357" t="s">
        <v>1637</v>
      </c>
      <c r="G54" s="554"/>
      <c r="H54" s="355" t="s">
        <v>1637</v>
      </c>
      <c r="I54" s="356"/>
      <c r="J54" s="356"/>
      <c r="K54" s="557"/>
      <c r="L54" s="357" t="s">
        <v>1637</v>
      </c>
    </row>
    <row r="55" spans="1:12" ht="15.75" thickBot="1">
      <c r="A55" s="554"/>
      <c r="B55" s="355" t="s">
        <v>1638</v>
      </c>
      <c r="C55" s="356"/>
      <c r="D55" s="356"/>
      <c r="E55" s="557"/>
      <c r="F55" s="357" t="s">
        <v>1638</v>
      </c>
      <c r="G55" s="554"/>
      <c r="H55" s="355" t="s">
        <v>1638</v>
      </c>
      <c r="I55" s="356"/>
      <c r="J55" s="356"/>
      <c r="K55" s="557"/>
      <c r="L55" s="357" t="s">
        <v>1638</v>
      </c>
    </row>
    <row r="56" spans="1:12" ht="15.75" thickBot="1">
      <c r="A56" s="554"/>
      <c r="B56" s="355" t="s">
        <v>1639</v>
      </c>
      <c r="C56" s="356"/>
      <c r="D56" s="356"/>
      <c r="E56" s="557"/>
      <c r="F56" s="357" t="s">
        <v>1639</v>
      </c>
      <c r="G56" s="554"/>
      <c r="H56" s="355" t="s">
        <v>1639</v>
      </c>
      <c r="I56" s="356"/>
      <c r="J56" s="356"/>
      <c r="K56" s="557"/>
      <c r="L56" s="357" t="s">
        <v>1639</v>
      </c>
    </row>
    <row r="57" spans="1:12" ht="26.25" thickBot="1">
      <c r="A57" s="554"/>
      <c r="B57" s="355" t="s">
        <v>1640</v>
      </c>
      <c r="C57" s="356"/>
      <c r="D57" s="356"/>
      <c r="E57" s="557"/>
      <c r="F57" s="357" t="s">
        <v>1641</v>
      </c>
      <c r="G57" s="554"/>
      <c r="H57" s="355" t="s">
        <v>1640</v>
      </c>
      <c r="I57" s="356"/>
      <c r="J57" s="356"/>
      <c r="K57" s="557"/>
      <c r="L57" s="357" t="s">
        <v>1641</v>
      </c>
    </row>
    <row r="58" spans="1:12" ht="15.75" thickBot="1">
      <c r="A58" s="555"/>
      <c r="B58" s="358" t="s">
        <v>1642</v>
      </c>
      <c r="C58" s="359"/>
      <c r="D58" s="360"/>
      <c r="E58" s="558"/>
      <c r="F58" s="361" t="s">
        <v>1643</v>
      </c>
      <c r="G58" s="555"/>
      <c r="H58" s="358" t="s">
        <v>1642</v>
      </c>
      <c r="I58" s="359"/>
      <c r="J58" s="360"/>
      <c r="K58" s="558"/>
      <c r="L58" s="361" t="s">
        <v>1643</v>
      </c>
    </row>
    <row r="59" spans="1:12" ht="15.75" thickBot="1">
      <c r="A59" s="553" t="s">
        <v>1929</v>
      </c>
      <c r="B59" s="355" t="s">
        <v>1628</v>
      </c>
      <c r="C59" s="356"/>
      <c r="D59" s="356"/>
      <c r="E59" s="556" t="s">
        <v>1929</v>
      </c>
      <c r="F59" s="357" t="s">
        <v>1628</v>
      </c>
      <c r="G59" s="553" t="s">
        <v>1929</v>
      </c>
      <c r="H59" s="355" t="s">
        <v>1628</v>
      </c>
      <c r="I59" s="356"/>
      <c r="J59" s="356"/>
      <c r="K59" s="556" t="s">
        <v>1929</v>
      </c>
      <c r="L59" s="357" t="s">
        <v>1628</v>
      </c>
    </row>
    <row r="60" spans="1:12" ht="15.75" thickBot="1">
      <c r="A60" s="554"/>
      <c r="B60" s="355" t="s">
        <v>1630</v>
      </c>
      <c r="C60" s="356"/>
      <c r="D60" s="356"/>
      <c r="E60" s="557"/>
      <c r="F60" s="357" t="s">
        <v>1630</v>
      </c>
      <c r="G60" s="554"/>
      <c r="H60" s="355" t="s">
        <v>1630</v>
      </c>
      <c r="I60" s="356"/>
      <c r="J60" s="356"/>
      <c r="K60" s="557"/>
      <c r="L60" s="357" t="s">
        <v>1630</v>
      </c>
    </row>
    <row r="61" spans="1:12" ht="15.75" thickBot="1">
      <c r="A61" s="554"/>
      <c r="B61" s="355" t="s">
        <v>1631</v>
      </c>
      <c r="C61" s="356"/>
      <c r="D61" s="356"/>
      <c r="E61" s="557"/>
      <c r="F61" s="357" t="s">
        <v>1631</v>
      </c>
      <c r="G61" s="554"/>
      <c r="H61" s="355" t="s">
        <v>1631</v>
      </c>
      <c r="I61" s="356"/>
      <c r="J61" s="356"/>
      <c r="K61" s="557"/>
      <c r="L61" s="357" t="s">
        <v>1631</v>
      </c>
    </row>
    <row r="62" spans="1:12" ht="15.75" thickBot="1">
      <c r="A62" s="554"/>
      <c r="B62" s="355" t="s">
        <v>1632</v>
      </c>
      <c r="C62" s="356"/>
      <c r="D62" s="356"/>
      <c r="E62" s="557"/>
      <c r="F62" s="357" t="s">
        <v>1632</v>
      </c>
      <c r="G62" s="554"/>
      <c r="H62" s="355" t="s">
        <v>1632</v>
      </c>
      <c r="I62" s="356"/>
      <c r="J62" s="356"/>
      <c r="K62" s="557"/>
      <c r="L62" s="357" t="s">
        <v>1632</v>
      </c>
    </row>
    <row r="63" spans="1:12" ht="15.75" thickBot="1">
      <c r="A63" s="554"/>
      <c r="B63" s="355" t="s">
        <v>1633</v>
      </c>
      <c r="C63" s="356"/>
      <c r="D63" s="356"/>
      <c r="E63" s="557"/>
      <c r="F63" s="357" t="s">
        <v>1633</v>
      </c>
      <c r="G63" s="554"/>
      <c r="H63" s="355" t="s">
        <v>1633</v>
      </c>
      <c r="I63" s="356"/>
      <c r="J63" s="356"/>
      <c r="K63" s="557"/>
      <c r="L63" s="357" t="s">
        <v>1633</v>
      </c>
    </row>
    <row r="64" spans="1:12" ht="15.75" thickBot="1">
      <c r="A64" s="554"/>
      <c r="B64" s="355" t="s">
        <v>1634</v>
      </c>
      <c r="C64" s="356"/>
      <c r="D64" s="356"/>
      <c r="E64" s="557"/>
      <c r="F64" s="357" t="s">
        <v>1634</v>
      </c>
      <c r="G64" s="554"/>
      <c r="H64" s="355" t="s">
        <v>1634</v>
      </c>
      <c r="I64" s="356"/>
      <c r="J64" s="356"/>
      <c r="K64" s="557"/>
      <c r="L64" s="357" t="s">
        <v>1634</v>
      </c>
    </row>
    <row r="65" spans="1:12" ht="15.75" thickBot="1">
      <c r="A65" s="554"/>
      <c r="B65" s="355" t="s">
        <v>1635</v>
      </c>
      <c r="C65" s="356"/>
      <c r="D65" s="356"/>
      <c r="E65" s="557"/>
      <c r="F65" s="357" t="s">
        <v>1635</v>
      </c>
      <c r="G65" s="554"/>
      <c r="H65" s="355" t="s">
        <v>1635</v>
      </c>
      <c r="I65" s="356"/>
      <c r="J65" s="356"/>
      <c r="K65" s="557"/>
      <c r="L65" s="357" t="s">
        <v>1635</v>
      </c>
    </row>
    <row r="66" spans="1:12" ht="15.75" thickBot="1">
      <c r="A66" s="554"/>
      <c r="B66" s="355" t="s">
        <v>1636</v>
      </c>
      <c r="C66" s="356"/>
      <c r="D66" s="356"/>
      <c r="E66" s="557"/>
      <c r="F66" s="357" t="s">
        <v>1636</v>
      </c>
      <c r="G66" s="554"/>
      <c r="H66" s="355" t="s">
        <v>1636</v>
      </c>
      <c r="I66" s="356"/>
      <c r="J66" s="356"/>
      <c r="K66" s="557"/>
      <c r="L66" s="357" t="s">
        <v>1636</v>
      </c>
    </row>
    <row r="67" spans="1:12" ht="15.75" thickBot="1">
      <c r="A67" s="554"/>
      <c r="B67" s="355" t="s">
        <v>1637</v>
      </c>
      <c r="C67" s="356"/>
      <c r="D67" s="356"/>
      <c r="E67" s="557"/>
      <c r="F67" s="357" t="s">
        <v>1637</v>
      </c>
      <c r="G67" s="554"/>
      <c r="H67" s="355" t="s">
        <v>1637</v>
      </c>
      <c r="I67" s="356"/>
      <c r="J67" s="356"/>
      <c r="K67" s="557"/>
      <c r="L67" s="357" t="s">
        <v>1637</v>
      </c>
    </row>
    <row r="68" spans="1:12" ht="15.75" thickBot="1">
      <c r="A68" s="554"/>
      <c r="B68" s="355" t="s">
        <v>1638</v>
      </c>
      <c r="C68" s="356"/>
      <c r="D68" s="356"/>
      <c r="E68" s="557"/>
      <c r="F68" s="357" t="s">
        <v>1638</v>
      </c>
      <c r="G68" s="554"/>
      <c r="H68" s="355" t="s">
        <v>1638</v>
      </c>
      <c r="I68" s="356"/>
      <c r="J68" s="356"/>
      <c r="K68" s="557"/>
      <c r="L68" s="357" t="s">
        <v>1638</v>
      </c>
    </row>
    <row r="69" spans="1:12" ht="15.75" thickBot="1">
      <c r="A69" s="554"/>
      <c r="B69" s="355" t="s">
        <v>1639</v>
      </c>
      <c r="C69" s="356"/>
      <c r="D69" s="356"/>
      <c r="E69" s="557"/>
      <c r="F69" s="357" t="s">
        <v>1639</v>
      </c>
      <c r="G69" s="554"/>
      <c r="H69" s="355" t="s">
        <v>1639</v>
      </c>
      <c r="I69" s="356"/>
      <c r="J69" s="356"/>
      <c r="K69" s="557"/>
      <c r="L69" s="357" t="s">
        <v>1639</v>
      </c>
    </row>
    <row r="70" spans="1:12" ht="26.25" thickBot="1">
      <c r="A70" s="554"/>
      <c r="B70" s="355" t="s">
        <v>1640</v>
      </c>
      <c r="C70" s="356"/>
      <c r="D70" s="356"/>
      <c r="E70" s="557"/>
      <c r="F70" s="357" t="s">
        <v>1641</v>
      </c>
      <c r="G70" s="554"/>
      <c r="H70" s="355" t="s">
        <v>1640</v>
      </c>
      <c r="I70" s="356"/>
      <c r="J70" s="356"/>
      <c r="K70" s="557"/>
      <c r="L70" s="357" t="s">
        <v>1641</v>
      </c>
    </row>
    <row r="71" spans="1:12" ht="15.75" thickBot="1">
      <c r="A71" s="555"/>
      <c r="B71" s="358" t="s">
        <v>1642</v>
      </c>
      <c r="C71" s="359"/>
      <c r="D71" s="360"/>
      <c r="E71" s="558"/>
      <c r="F71" s="361" t="s">
        <v>1643</v>
      </c>
      <c r="G71" s="555"/>
      <c r="H71" s="358" t="s">
        <v>1642</v>
      </c>
      <c r="I71" s="359"/>
      <c r="J71" s="360"/>
      <c r="K71" s="558"/>
      <c r="L71" s="361" t="s">
        <v>1643</v>
      </c>
    </row>
    <row r="72" spans="1:12" ht="15.75" thickBot="1">
      <c r="A72" s="553" t="s">
        <v>1930</v>
      </c>
      <c r="B72" s="355" t="s">
        <v>1628</v>
      </c>
      <c r="C72" s="356"/>
      <c r="D72" s="356"/>
      <c r="E72" s="556" t="s">
        <v>1930</v>
      </c>
      <c r="F72" s="357" t="s">
        <v>1628</v>
      </c>
      <c r="G72" s="553" t="s">
        <v>1930</v>
      </c>
      <c r="H72" s="355" t="s">
        <v>1628</v>
      </c>
      <c r="I72" s="356"/>
      <c r="J72" s="356"/>
      <c r="K72" s="556" t="s">
        <v>1930</v>
      </c>
      <c r="L72" s="357" t="s">
        <v>1628</v>
      </c>
    </row>
    <row r="73" spans="1:12" ht="15.75" thickBot="1">
      <c r="A73" s="554"/>
      <c r="B73" s="355" t="s">
        <v>1630</v>
      </c>
      <c r="C73" s="356"/>
      <c r="D73" s="356"/>
      <c r="E73" s="557"/>
      <c r="F73" s="357" t="s">
        <v>1630</v>
      </c>
      <c r="G73" s="554"/>
      <c r="H73" s="355" t="s">
        <v>1630</v>
      </c>
      <c r="I73" s="356"/>
      <c r="J73" s="356"/>
      <c r="K73" s="557"/>
      <c r="L73" s="357" t="s">
        <v>1630</v>
      </c>
    </row>
    <row r="74" spans="1:12" ht="15.75" thickBot="1">
      <c r="A74" s="554"/>
      <c r="B74" s="355" t="s">
        <v>1631</v>
      </c>
      <c r="C74" s="356"/>
      <c r="D74" s="356"/>
      <c r="E74" s="557"/>
      <c r="F74" s="357" t="s">
        <v>1631</v>
      </c>
      <c r="G74" s="554"/>
      <c r="H74" s="355" t="s">
        <v>1631</v>
      </c>
      <c r="I74" s="356"/>
      <c r="J74" s="356"/>
      <c r="K74" s="557"/>
      <c r="L74" s="357" t="s">
        <v>1631</v>
      </c>
    </row>
    <row r="75" spans="1:12" ht="15.75" thickBot="1">
      <c r="A75" s="554"/>
      <c r="B75" s="355" t="s">
        <v>1632</v>
      </c>
      <c r="C75" s="356"/>
      <c r="D75" s="356"/>
      <c r="E75" s="557"/>
      <c r="F75" s="357" t="s">
        <v>1632</v>
      </c>
      <c r="G75" s="554"/>
      <c r="H75" s="355" t="s">
        <v>1632</v>
      </c>
      <c r="I75" s="356"/>
      <c r="J75" s="356"/>
      <c r="K75" s="557"/>
      <c r="L75" s="357" t="s">
        <v>1632</v>
      </c>
    </row>
    <row r="76" spans="1:12" ht="15.75" thickBot="1">
      <c r="A76" s="554"/>
      <c r="B76" s="355" t="s">
        <v>1633</v>
      </c>
      <c r="C76" s="356"/>
      <c r="D76" s="356"/>
      <c r="E76" s="557"/>
      <c r="F76" s="357" t="s">
        <v>1633</v>
      </c>
      <c r="G76" s="554"/>
      <c r="H76" s="355" t="s">
        <v>1633</v>
      </c>
      <c r="I76" s="356"/>
      <c r="J76" s="356"/>
      <c r="K76" s="557"/>
      <c r="L76" s="357" t="s">
        <v>1633</v>
      </c>
    </row>
    <row r="77" spans="1:12" ht="15.75" thickBot="1">
      <c r="A77" s="554"/>
      <c r="B77" s="355" t="s">
        <v>1634</v>
      </c>
      <c r="C77" s="356"/>
      <c r="D77" s="356"/>
      <c r="E77" s="557"/>
      <c r="F77" s="357" t="s">
        <v>1634</v>
      </c>
      <c r="G77" s="554"/>
      <c r="H77" s="355" t="s">
        <v>1634</v>
      </c>
      <c r="I77" s="356"/>
      <c r="J77" s="356"/>
      <c r="K77" s="557"/>
      <c r="L77" s="357" t="s">
        <v>1634</v>
      </c>
    </row>
    <row r="78" spans="1:12" ht="15.75" thickBot="1">
      <c r="A78" s="554"/>
      <c r="B78" s="355" t="s">
        <v>1635</v>
      </c>
      <c r="C78" s="356"/>
      <c r="D78" s="356"/>
      <c r="E78" s="557"/>
      <c r="F78" s="357" t="s">
        <v>1635</v>
      </c>
      <c r="G78" s="554"/>
      <c r="H78" s="355" t="s">
        <v>1635</v>
      </c>
      <c r="I78" s="356"/>
      <c r="J78" s="356"/>
      <c r="K78" s="557"/>
      <c r="L78" s="357" t="s">
        <v>1635</v>
      </c>
    </row>
    <row r="79" spans="1:12" ht="15.75" thickBot="1">
      <c r="A79" s="554"/>
      <c r="B79" s="355" t="s">
        <v>1636</v>
      </c>
      <c r="C79" s="356"/>
      <c r="D79" s="356"/>
      <c r="E79" s="557"/>
      <c r="F79" s="357" t="s">
        <v>1636</v>
      </c>
      <c r="G79" s="554"/>
      <c r="H79" s="355" t="s">
        <v>1636</v>
      </c>
      <c r="I79" s="356"/>
      <c r="J79" s="356"/>
      <c r="K79" s="557"/>
      <c r="L79" s="357" t="s">
        <v>1636</v>
      </c>
    </row>
    <row r="80" spans="1:12" ht="15.75" thickBot="1">
      <c r="A80" s="554"/>
      <c r="B80" s="355" t="s">
        <v>1637</v>
      </c>
      <c r="C80" s="356"/>
      <c r="D80" s="356"/>
      <c r="E80" s="557"/>
      <c r="F80" s="357" t="s">
        <v>1637</v>
      </c>
      <c r="G80" s="554"/>
      <c r="H80" s="355" t="s">
        <v>1637</v>
      </c>
      <c r="I80" s="356"/>
      <c r="J80" s="356"/>
      <c r="K80" s="557"/>
      <c r="L80" s="357" t="s">
        <v>1637</v>
      </c>
    </row>
    <row r="81" spans="1:12" ht="15.75" thickBot="1">
      <c r="A81" s="554"/>
      <c r="B81" s="355" t="s">
        <v>1638</v>
      </c>
      <c r="C81" s="356"/>
      <c r="D81" s="356"/>
      <c r="E81" s="557"/>
      <c r="F81" s="357" t="s">
        <v>1638</v>
      </c>
      <c r="G81" s="554"/>
      <c r="H81" s="355" t="s">
        <v>1638</v>
      </c>
      <c r="I81" s="356"/>
      <c r="J81" s="356"/>
      <c r="K81" s="557"/>
      <c r="L81" s="357" t="s">
        <v>1638</v>
      </c>
    </row>
    <row r="82" spans="1:12" ht="15.75" thickBot="1">
      <c r="A82" s="554"/>
      <c r="B82" s="355" t="s">
        <v>1639</v>
      </c>
      <c r="C82" s="356"/>
      <c r="D82" s="356"/>
      <c r="E82" s="557"/>
      <c r="F82" s="357" t="s">
        <v>1639</v>
      </c>
      <c r="G82" s="554"/>
      <c r="H82" s="355" t="s">
        <v>1639</v>
      </c>
      <c r="I82" s="356"/>
      <c r="J82" s="356"/>
      <c r="K82" s="557"/>
      <c r="L82" s="357" t="s">
        <v>1639</v>
      </c>
    </row>
    <row r="83" spans="1:12" ht="26.25" thickBot="1">
      <c r="A83" s="554"/>
      <c r="B83" s="355" t="s">
        <v>1640</v>
      </c>
      <c r="C83" s="356"/>
      <c r="D83" s="356"/>
      <c r="E83" s="557"/>
      <c r="F83" s="357" t="s">
        <v>1641</v>
      </c>
      <c r="G83" s="554"/>
      <c r="H83" s="355" t="s">
        <v>1640</v>
      </c>
      <c r="I83" s="356"/>
      <c r="J83" s="356"/>
      <c r="K83" s="557"/>
      <c r="L83" s="357" t="s">
        <v>1641</v>
      </c>
    </row>
    <row r="84" spans="1:12" ht="15.75" thickBot="1">
      <c r="A84" s="555"/>
      <c r="B84" s="358" t="s">
        <v>1642</v>
      </c>
      <c r="C84" s="359"/>
      <c r="D84" s="360"/>
      <c r="E84" s="558"/>
      <c r="F84" s="361" t="s">
        <v>1643</v>
      </c>
      <c r="G84" s="555"/>
      <c r="H84" s="358" t="s">
        <v>1642</v>
      </c>
      <c r="I84" s="359"/>
      <c r="J84" s="360"/>
      <c r="K84" s="558"/>
      <c r="L84" s="361" t="s">
        <v>1643</v>
      </c>
    </row>
    <row r="85" spans="1:12" ht="15.75" thickBot="1">
      <c r="A85" s="553" t="s">
        <v>1931</v>
      </c>
      <c r="B85" s="355" t="s">
        <v>1628</v>
      </c>
      <c r="C85" s="356"/>
      <c r="D85" s="356"/>
      <c r="E85" s="556" t="s">
        <v>1931</v>
      </c>
      <c r="F85" s="357" t="s">
        <v>1628</v>
      </c>
      <c r="G85" s="553" t="s">
        <v>1931</v>
      </c>
      <c r="H85" s="355" t="s">
        <v>1628</v>
      </c>
      <c r="I85" s="356"/>
      <c r="J85" s="356"/>
      <c r="K85" s="556" t="s">
        <v>1931</v>
      </c>
      <c r="L85" s="357" t="s">
        <v>1628</v>
      </c>
    </row>
    <row r="86" spans="1:12" ht="15.75" thickBot="1">
      <c r="A86" s="554"/>
      <c r="B86" s="355" t="s">
        <v>1630</v>
      </c>
      <c r="C86" s="356"/>
      <c r="D86" s="356"/>
      <c r="E86" s="557"/>
      <c r="F86" s="357" t="s">
        <v>1630</v>
      </c>
      <c r="G86" s="554"/>
      <c r="H86" s="355" t="s">
        <v>1630</v>
      </c>
      <c r="I86" s="356"/>
      <c r="J86" s="356"/>
      <c r="K86" s="557"/>
      <c r="L86" s="357" t="s">
        <v>1630</v>
      </c>
    </row>
    <row r="87" spans="1:12" ht="15.75" thickBot="1">
      <c r="A87" s="554"/>
      <c r="B87" s="355" t="s">
        <v>1631</v>
      </c>
      <c r="C87" s="356"/>
      <c r="D87" s="356"/>
      <c r="E87" s="557"/>
      <c r="F87" s="357" t="s">
        <v>1631</v>
      </c>
      <c r="G87" s="554"/>
      <c r="H87" s="355" t="s">
        <v>1631</v>
      </c>
      <c r="I87" s="356"/>
      <c r="J87" s="356"/>
      <c r="K87" s="557"/>
      <c r="L87" s="357" t="s">
        <v>1631</v>
      </c>
    </row>
    <row r="88" spans="1:12" ht="15.75" thickBot="1">
      <c r="A88" s="554"/>
      <c r="B88" s="355" t="s">
        <v>1632</v>
      </c>
      <c r="C88" s="356"/>
      <c r="D88" s="356"/>
      <c r="E88" s="557"/>
      <c r="F88" s="357" t="s">
        <v>1632</v>
      </c>
      <c r="G88" s="554"/>
      <c r="H88" s="355" t="s">
        <v>1632</v>
      </c>
      <c r="I88" s="356"/>
      <c r="J88" s="356"/>
      <c r="K88" s="557"/>
      <c r="L88" s="357" t="s">
        <v>1632</v>
      </c>
    </row>
    <row r="89" spans="1:12" ht="15.75" thickBot="1">
      <c r="A89" s="554"/>
      <c r="B89" s="355" t="s">
        <v>1633</v>
      </c>
      <c r="C89" s="356"/>
      <c r="D89" s="356"/>
      <c r="E89" s="557"/>
      <c r="F89" s="357" t="s">
        <v>1633</v>
      </c>
      <c r="G89" s="554"/>
      <c r="H89" s="355" t="s">
        <v>1633</v>
      </c>
      <c r="I89" s="356"/>
      <c r="J89" s="356"/>
      <c r="K89" s="557"/>
      <c r="L89" s="357" t="s">
        <v>1633</v>
      </c>
    </row>
    <row r="90" spans="1:12" ht="15.75" thickBot="1">
      <c r="A90" s="554"/>
      <c r="B90" s="355" t="s">
        <v>1634</v>
      </c>
      <c r="C90" s="356"/>
      <c r="D90" s="356"/>
      <c r="E90" s="557"/>
      <c r="F90" s="357" t="s">
        <v>1634</v>
      </c>
      <c r="G90" s="554"/>
      <c r="H90" s="355" t="s">
        <v>1634</v>
      </c>
      <c r="I90" s="356"/>
      <c r="J90" s="356"/>
      <c r="K90" s="557"/>
      <c r="L90" s="357" t="s">
        <v>1634</v>
      </c>
    </row>
    <row r="91" spans="1:12" ht="15.75" thickBot="1">
      <c r="A91" s="554"/>
      <c r="B91" s="355" t="s">
        <v>1635</v>
      </c>
      <c r="C91" s="356"/>
      <c r="D91" s="356"/>
      <c r="E91" s="557"/>
      <c r="F91" s="357" t="s">
        <v>1635</v>
      </c>
      <c r="G91" s="554"/>
      <c r="H91" s="355" t="s">
        <v>1635</v>
      </c>
      <c r="I91" s="356"/>
      <c r="J91" s="356"/>
      <c r="K91" s="557"/>
      <c r="L91" s="357" t="s">
        <v>1635</v>
      </c>
    </row>
    <row r="92" spans="1:12" ht="15.75" thickBot="1">
      <c r="A92" s="554"/>
      <c r="B92" s="355" t="s">
        <v>1636</v>
      </c>
      <c r="C92" s="356"/>
      <c r="D92" s="356"/>
      <c r="E92" s="557"/>
      <c r="F92" s="357" t="s">
        <v>1636</v>
      </c>
      <c r="G92" s="554"/>
      <c r="H92" s="355" t="s">
        <v>1636</v>
      </c>
      <c r="I92" s="356"/>
      <c r="J92" s="356"/>
      <c r="K92" s="557"/>
      <c r="L92" s="357" t="s">
        <v>1636</v>
      </c>
    </row>
    <row r="93" spans="1:12" ht="15.75" thickBot="1">
      <c r="A93" s="554"/>
      <c r="B93" s="355" t="s">
        <v>1637</v>
      </c>
      <c r="C93" s="356"/>
      <c r="D93" s="356"/>
      <c r="E93" s="557"/>
      <c r="F93" s="357" t="s">
        <v>1637</v>
      </c>
      <c r="G93" s="554"/>
      <c r="H93" s="355" t="s">
        <v>1637</v>
      </c>
      <c r="I93" s="356"/>
      <c r="J93" s="356"/>
      <c r="K93" s="557"/>
      <c r="L93" s="357" t="s">
        <v>1637</v>
      </c>
    </row>
    <row r="94" spans="1:12" ht="15.75" thickBot="1">
      <c r="A94" s="554"/>
      <c r="B94" s="355" t="s">
        <v>1638</v>
      </c>
      <c r="C94" s="356"/>
      <c r="D94" s="356"/>
      <c r="E94" s="557"/>
      <c r="F94" s="357" t="s">
        <v>1638</v>
      </c>
      <c r="G94" s="554"/>
      <c r="H94" s="355" t="s">
        <v>1638</v>
      </c>
      <c r="I94" s="356"/>
      <c r="J94" s="356"/>
      <c r="K94" s="557"/>
      <c r="L94" s="357" t="s">
        <v>1638</v>
      </c>
    </row>
    <row r="95" spans="1:12" ht="15.75" thickBot="1">
      <c r="A95" s="554"/>
      <c r="B95" s="355" t="s">
        <v>1639</v>
      </c>
      <c r="C95" s="356"/>
      <c r="D95" s="356"/>
      <c r="E95" s="557"/>
      <c r="F95" s="357" t="s">
        <v>1639</v>
      </c>
      <c r="G95" s="554"/>
      <c r="H95" s="355" t="s">
        <v>1639</v>
      </c>
      <c r="I95" s="356"/>
      <c r="J95" s="356"/>
      <c r="K95" s="557"/>
      <c r="L95" s="357" t="s">
        <v>1639</v>
      </c>
    </row>
    <row r="96" spans="1:12" ht="26.25" thickBot="1">
      <c r="A96" s="554"/>
      <c r="B96" s="355" t="s">
        <v>1640</v>
      </c>
      <c r="C96" s="356"/>
      <c r="D96" s="356"/>
      <c r="E96" s="557"/>
      <c r="F96" s="357" t="s">
        <v>1641</v>
      </c>
      <c r="G96" s="554"/>
      <c r="H96" s="355" t="s">
        <v>1640</v>
      </c>
      <c r="I96" s="356"/>
      <c r="J96" s="356"/>
      <c r="K96" s="557"/>
      <c r="L96" s="357" t="s">
        <v>1641</v>
      </c>
    </row>
    <row r="97" spans="1:12" ht="15.75" thickBot="1">
      <c r="A97" s="555"/>
      <c r="B97" s="358" t="s">
        <v>1642</v>
      </c>
      <c r="C97" s="359"/>
      <c r="D97" s="360"/>
      <c r="E97" s="558"/>
      <c r="F97" s="361" t="s">
        <v>1643</v>
      </c>
      <c r="G97" s="555"/>
      <c r="H97" s="358" t="s">
        <v>1642</v>
      </c>
      <c r="I97" s="359"/>
      <c r="J97" s="360"/>
      <c r="K97" s="558"/>
      <c r="L97" s="361" t="s">
        <v>1643</v>
      </c>
    </row>
    <row r="98" spans="1:12" ht="15.75" thickBot="1">
      <c r="A98" s="553" t="s">
        <v>1932</v>
      </c>
      <c r="B98" s="355" t="s">
        <v>1628</v>
      </c>
      <c r="C98" s="356"/>
      <c r="D98" s="356"/>
      <c r="E98" s="556" t="s">
        <v>1932</v>
      </c>
      <c r="F98" s="357" t="s">
        <v>1628</v>
      </c>
      <c r="G98" s="553" t="s">
        <v>1932</v>
      </c>
      <c r="H98" s="355" t="s">
        <v>1628</v>
      </c>
      <c r="I98" s="356"/>
      <c r="J98" s="356"/>
      <c r="K98" s="556" t="s">
        <v>1932</v>
      </c>
      <c r="L98" s="357" t="s">
        <v>1628</v>
      </c>
    </row>
    <row r="99" spans="1:12" ht="15.75" thickBot="1">
      <c r="A99" s="554"/>
      <c r="B99" s="355" t="s">
        <v>1630</v>
      </c>
      <c r="C99" s="356"/>
      <c r="D99" s="356"/>
      <c r="E99" s="557"/>
      <c r="F99" s="357" t="s">
        <v>1630</v>
      </c>
      <c r="G99" s="554"/>
      <c r="H99" s="355" t="s">
        <v>1630</v>
      </c>
      <c r="I99" s="356"/>
      <c r="J99" s="356"/>
      <c r="K99" s="557"/>
      <c r="L99" s="357" t="s">
        <v>1630</v>
      </c>
    </row>
    <row r="100" spans="1:12" ht="15.75" thickBot="1">
      <c r="A100" s="554"/>
      <c r="B100" s="355" t="s">
        <v>1631</v>
      </c>
      <c r="C100" s="356"/>
      <c r="D100" s="356"/>
      <c r="E100" s="557"/>
      <c r="F100" s="357" t="s">
        <v>1631</v>
      </c>
      <c r="G100" s="554"/>
      <c r="H100" s="355" t="s">
        <v>1631</v>
      </c>
      <c r="I100" s="356"/>
      <c r="J100" s="356"/>
      <c r="K100" s="557"/>
      <c r="L100" s="357" t="s">
        <v>1631</v>
      </c>
    </row>
    <row r="101" spans="1:12" ht="15.75" thickBot="1">
      <c r="A101" s="554"/>
      <c r="B101" s="355" t="s">
        <v>1632</v>
      </c>
      <c r="C101" s="356"/>
      <c r="D101" s="356"/>
      <c r="E101" s="557"/>
      <c r="F101" s="357" t="s">
        <v>1632</v>
      </c>
      <c r="G101" s="554"/>
      <c r="H101" s="355" t="s">
        <v>1632</v>
      </c>
      <c r="I101" s="356"/>
      <c r="J101" s="356"/>
      <c r="K101" s="557"/>
      <c r="L101" s="357" t="s">
        <v>1632</v>
      </c>
    </row>
    <row r="102" spans="1:12" ht="15.75" thickBot="1">
      <c r="A102" s="554"/>
      <c r="B102" s="355" t="s">
        <v>1633</v>
      </c>
      <c r="C102" s="356"/>
      <c r="D102" s="356"/>
      <c r="E102" s="557"/>
      <c r="F102" s="357" t="s">
        <v>1633</v>
      </c>
      <c r="G102" s="554"/>
      <c r="H102" s="355" t="s">
        <v>1633</v>
      </c>
      <c r="I102" s="356"/>
      <c r="J102" s="356"/>
      <c r="K102" s="557"/>
      <c r="L102" s="357" t="s">
        <v>1633</v>
      </c>
    </row>
    <row r="103" spans="1:12" ht="15.75" thickBot="1">
      <c r="A103" s="554"/>
      <c r="B103" s="355" t="s">
        <v>1634</v>
      </c>
      <c r="C103" s="356"/>
      <c r="D103" s="356"/>
      <c r="E103" s="557"/>
      <c r="F103" s="357" t="s">
        <v>1634</v>
      </c>
      <c r="G103" s="554"/>
      <c r="H103" s="355" t="s">
        <v>1634</v>
      </c>
      <c r="I103" s="356"/>
      <c r="J103" s="356"/>
      <c r="K103" s="557"/>
      <c r="L103" s="357" t="s">
        <v>1634</v>
      </c>
    </row>
    <row r="104" spans="1:12" ht="15.75" thickBot="1">
      <c r="A104" s="554"/>
      <c r="B104" s="355" t="s">
        <v>1635</v>
      </c>
      <c r="C104" s="356"/>
      <c r="D104" s="356"/>
      <c r="E104" s="557"/>
      <c r="F104" s="357" t="s">
        <v>1635</v>
      </c>
      <c r="G104" s="554"/>
      <c r="H104" s="355" t="s">
        <v>1635</v>
      </c>
      <c r="I104" s="356"/>
      <c r="J104" s="356"/>
      <c r="K104" s="557"/>
      <c r="L104" s="357" t="s">
        <v>1635</v>
      </c>
    </row>
    <row r="105" spans="1:12" ht="15.75" thickBot="1">
      <c r="A105" s="554"/>
      <c r="B105" s="355" t="s">
        <v>1636</v>
      </c>
      <c r="C105" s="356"/>
      <c r="D105" s="356"/>
      <c r="E105" s="557"/>
      <c r="F105" s="357" t="s">
        <v>1636</v>
      </c>
      <c r="G105" s="554"/>
      <c r="H105" s="355" t="s">
        <v>1636</v>
      </c>
      <c r="I105" s="356"/>
      <c r="J105" s="356"/>
      <c r="K105" s="557"/>
      <c r="L105" s="357" t="s">
        <v>1636</v>
      </c>
    </row>
    <row r="106" spans="1:12" ht="15.75" thickBot="1">
      <c r="A106" s="554"/>
      <c r="B106" s="355" t="s">
        <v>1637</v>
      </c>
      <c r="C106" s="356"/>
      <c r="D106" s="356"/>
      <c r="E106" s="557"/>
      <c r="F106" s="357" t="s">
        <v>1637</v>
      </c>
      <c r="G106" s="554"/>
      <c r="H106" s="355" t="s">
        <v>1637</v>
      </c>
      <c r="I106" s="356"/>
      <c r="J106" s="356"/>
      <c r="K106" s="557"/>
      <c r="L106" s="357" t="s">
        <v>1637</v>
      </c>
    </row>
    <row r="107" spans="1:12" ht="15.75" thickBot="1">
      <c r="A107" s="554"/>
      <c r="B107" s="355" t="s">
        <v>1638</v>
      </c>
      <c r="C107" s="356"/>
      <c r="D107" s="356"/>
      <c r="E107" s="557"/>
      <c r="F107" s="357" t="s">
        <v>1638</v>
      </c>
      <c r="G107" s="554"/>
      <c r="H107" s="355" t="s">
        <v>1638</v>
      </c>
      <c r="I107" s="356"/>
      <c r="J107" s="356"/>
      <c r="K107" s="557"/>
      <c r="L107" s="357" t="s">
        <v>1638</v>
      </c>
    </row>
    <row r="108" spans="1:12" ht="15.75" thickBot="1">
      <c r="A108" s="554"/>
      <c r="B108" s="355" t="s">
        <v>1639</v>
      </c>
      <c r="C108" s="356"/>
      <c r="D108" s="356"/>
      <c r="E108" s="557"/>
      <c r="F108" s="357" t="s">
        <v>1639</v>
      </c>
      <c r="G108" s="554"/>
      <c r="H108" s="355" t="s">
        <v>1639</v>
      </c>
      <c r="I108" s="356"/>
      <c r="J108" s="356"/>
      <c r="K108" s="557"/>
      <c r="L108" s="357" t="s">
        <v>1639</v>
      </c>
    </row>
    <row r="109" spans="1:12" ht="26.25" thickBot="1">
      <c r="A109" s="554"/>
      <c r="B109" s="355" t="s">
        <v>1640</v>
      </c>
      <c r="C109" s="356"/>
      <c r="D109" s="356"/>
      <c r="E109" s="557"/>
      <c r="F109" s="357" t="s">
        <v>1641</v>
      </c>
      <c r="G109" s="554"/>
      <c r="H109" s="355" t="s">
        <v>1640</v>
      </c>
      <c r="I109" s="356"/>
      <c r="J109" s="356"/>
      <c r="K109" s="557"/>
      <c r="L109" s="357" t="s">
        <v>1641</v>
      </c>
    </row>
    <row r="110" spans="1:12" ht="15.75" thickBot="1">
      <c r="A110" s="555"/>
      <c r="B110" s="358" t="s">
        <v>1642</v>
      </c>
      <c r="C110" s="359"/>
      <c r="D110" s="360"/>
      <c r="E110" s="558"/>
      <c r="F110" s="361" t="s">
        <v>1643</v>
      </c>
      <c r="G110" s="555"/>
      <c r="H110" s="358" t="s">
        <v>1642</v>
      </c>
      <c r="I110" s="359"/>
      <c r="J110" s="360"/>
      <c r="K110" s="558"/>
      <c r="L110" s="361" t="s">
        <v>1643</v>
      </c>
    </row>
    <row r="111" spans="1:12" ht="15.75" thickBot="1">
      <c r="A111" s="553" t="s">
        <v>1933</v>
      </c>
      <c r="B111" s="355" t="s">
        <v>1628</v>
      </c>
      <c r="C111" s="356"/>
      <c r="D111" s="356"/>
      <c r="E111" s="556" t="s">
        <v>1933</v>
      </c>
      <c r="F111" s="357" t="s">
        <v>1628</v>
      </c>
      <c r="G111" s="553" t="s">
        <v>1933</v>
      </c>
      <c r="H111" s="355" t="s">
        <v>1628</v>
      </c>
      <c r="I111" s="356"/>
      <c r="J111" s="356"/>
      <c r="K111" s="556" t="s">
        <v>1933</v>
      </c>
      <c r="L111" s="357" t="s">
        <v>1628</v>
      </c>
    </row>
    <row r="112" spans="1:12" ht="15.75" thickBot="1">
      <c r="A112" s="554"/>
      <c r="B112" s="355" t="s">
        <v>1630</v>
      </c>
      <c r="C112" s="356"/>
      <c r="D112" s="356"/>
      <c r="E112" s="557"/>
      <c r="F112" s="357" t="s">
        <v>1630</v>
      </c>
      <c r="G112" s="554"/>
      <c r="H112" s="355" t="s">
        <v>1630</v>
      </c>
      <c r="I112" s="356"/>
      <c r="J112" s="356"/>
      <c r="K112" s="557"/>
      <c r="L112" s="357" t="s">
        <v>1630</v>
      </c>
    </row>
    <row r="113" spans="1:12" ht="15.75" thickBot="1">
      <c r="A113" s="554"/>
      <c r="B113" s="355" t="s">
        <v>1631</v>
      </c>
      <c r="C113" s="356"/>
      <c r="D113" s="356"/>
      <c r="E113" s="557"/>
      <c r="F113" s="357" t="s">
        <v>1631</v>
      </c>
      <c r="G113" s="554"/>
      <c r="H113" s="355" t="s">
        <v>1631</v>
      </c>
      <c r="I113" s="356"/>
      <c r="J113" s="356"/>
      <c r="K113" s="557"/>
      <c r="L113" s="357" t="s">
        <v>1631</v>
      </c>
    </row>
    <row r="114" spans="1:12" ht="15.75" thickBot="1">
      <c r="A114" s="554"/>
      <c r="B114" s="355" t="s">
        <v>1632</v>
      </c>
      <c r="C114" s="356"/>
      <c r="D114" s="356"/>
      <c r="E114" s="557"/>
      <c r="F114" s="357" t="s">
        <v>1632</v>
      </c>
      <c r="G114" s="554"/>
      <c r="H114" s="355" t="s">
        <v>1632</v>
      </c>
      <c r="I114" s="356"/>
      <c r="J114" s="356"/>
      <c r="K114" s="557"/>
      <c r="L114" s="357" t="s">
        <v>1632</v>
      </c>
    </row>
    <row r="115" spans="1:12" ht="15.75" thickBot="1">
      <c r="A115" s="554"/>
      <c r="B115" s="355" t="s">
        <v>1633</v>
      </c>
      <c r="C115" s="356"/>
      <c r="D115" s="356"/>
      <c r="E115" s="557"/>
      <c r="F115" s="357" t="s">
        <v>1633</v>
      </c>
      <c r="G115" s="554"/>
      <c r="H115" s="355" t="s">
        <v>1633</v>
      </c>
      <c r="I115" s="356"/>
      <c r="J115" s="356"/>
      <c r="K115" s="557"/>
      <c r="L115" s="357" t="s">
        <v>1633</v>
      </c>
    </row>
    <row r="116" spans="1:12" ht="15.75" thickBot="1">
      <c r="A116" s="554"/>
      <c r="B116" s="355" t="s">
        <v>1634</v>
      </c>
      <c r="C116" s="356"/>
      <c r="D116" s="356"/>
      <c r="E116" s="557"/>
      <c r="F116" s="357" t="s">
        <v>1634</v>
      </c>
      <c r="G116" s="554"/>
      <c r="H116" s="355" t="s">
        <v>1634</v>
      </c>
      <c r="I116" s="356"/>
      <c r="J116" s="356"/>
      <c r="K116" s="557"/>
      <c r="L116" s="357" t="s">
        <v>1634</v>
      </c>
    </row>
    <row r="117" spans="1:12" ht="15.75" thickBot="1">
      <c r="A117" s="554"/>
      <c r="B117" s="355" t="s">
        <v>1635</v>
      </c>
      <c r="C117" s="356"/>
      <c r="D117" s="356"/>
      <c r="E117" s="557"/>
      <c r="F117" s="357" t="s">
        <v>1635</v>
      </c>
      <c r="G117" s="554"/>
      <c r="H117" s="355" t="s">
        <v>1635</v>
      </c>
      <c r="I117" s="356"/>
      <c r="J117" s="356"/>
      <c r="K117" s="557"/>
      <c r="L117" s="357" t="s">
        <v>1635</v>
      </c>
    </row>
    <row r="118" spans="1:12" ht="15.75" thickBot="1">
      <c r="A118" s="554"/>
      <c r="B118" s="355" t="s">
        <v>1636</v>
      </c>
      <c r="C118" s="356"/>
      <c r="D118" s="356"/>
      <c r="E118" s="557"/>
      <c r="F118" s="357" t="s">
        <v>1636</v>
      </c>
      <c r="G118" s="554"/>
      <c r="H118" s="355" t="s">
        <v>1636</v>
      </c>
      <c r="I118" s="356"/>
      <c r="J118" s="356"/>
      <c r="K118" s="557"/>
      <c r="L118" s="357" t="s">
        <v>1636</v>
      </c>
    </row>
    <row r="119" spans="1:12" ht="15.75" thickBot="1">
      <c r="A119" s="554"/>
      <c r="B119" s="355" t="s">
        <v>1637</v>
      </c>
      <c r="C119" s="356"/>
      <c r="D119" s="356"/>
      <c r="E119" s="557"/>
      <c r="F119" s="357" t="s">
        <v>1637</v>
      </c>
      <c r="G119" s="554"/>
      <c r="H119" s="355" t="s">
        <v>1637</v>
      </c>
      <c r="I119" s="356"/>
      <c r="J119" s="356"/>
      <c r="K119" s="557"/>
      <c r="L119" s="357" t="s">
        <v>1637</v>
      </c>
    </row>
    <row r="120" spans="1:12" ht="15.75" thickBot="1">
      <c r="A120" s="554"/>
      <c r="B120" s="355" t="s">
        <v>1638</v>
      </c>
      <c r="C120" s="356"/>
      <c r="D120" s="356"/>
      <c r="E120" s="557"/>
      <c r="F120" s="357" t="s">
        <v>1638</v>
      </c>
      <c r="G120" s="554"/>
      <c r="H120" s="355" t="s">
        <v>1638</v>
      </c>
      <c r="I120" s="356"/>
      <c r="J120" s="356"/>
      <c r="K120" s="557"/>
      <c r="L120" s="357" t="s">
        <v>1638</v>
      </c>
    </row>
    <row r="121" spans="1:12" ht="15.75" thickBot="1">
      <c r="A121" s="554"/>
      <c r="B121" s="355" t="s">
        <v>1639</v>
      </c>
      <c r="C121" s="356"/>
      <c r="D121" s="356"/>
      <c r="E121" s="557"/>
      <c r="F121" s="357" t="s">
        <v>1639</v>
      </c>
      <c r="G121" s="554"/>
      <c r="H121" s="355" t="s">
        <v>1639</v>
      </c>
      <c r="I121" s="356"/>
      <c r="J121" s="356"/>
      <c r="K121" s="557"/>
      <c r="L121" s="357" t="s">
        <v>1639</v>
      </c>
    </row>
    <row r="122" spans="1:12" ht="26.25" thickBot="1">
      <c r="A122" s="554"/>
      <c r="B122" s="355" t="s">
        <v>1640</v>
      </c>
      <c r="C122" s="356"/>
      <c r="D122" s="356"/>
      <c r="E122" s="557"/>
      <c r="F122" s="357" t="s">
        <v>1641</v>
      </c>
      <c r="G122" s="554"/>
      <c r="H122" s="355" t="s">
        <v>1640</v>
      </c>
      <c r="I122" s="356"/>
      <c r="J122" s="356"/>
      <c r="K122" s="557"/>
      <c r="L122" s="357" t="s">
        <v>1641</v>
      </c>
    </row>
    <row r="123" spans="1:12" ht="15.75" thickBot="1">
      <c r="A123" s="555"/>
      <c r="B123" s="358" t="s">
        <v>1642</v>
      </c>
      <c r="C123" s="359"/>
      <c r="D123" s="360"/>
      <c r="E123" s="558"/>
      <c r="F123" s="361" t="s">
        <v>1643</v>
      </c>
      <c r="G123" s="555"/>
      <c r="H123" s="358" t="s">
        <v>1642</v>
      </c>
      <c r="I123" s="359"/>
      <c r="J123" s="360"/>
      <c r="K123" s="558"/>
      <c r="L123" s="361" t="s">
        <v>1643</v>
      </c>
    </row>
    <row r="124" spans="1:12" ht="15.75" thickBot="1">
      <c r="A124" s="553" t="s">
        <v>1934</v>
      </c>
      <c r="B124" s="355" t="s">
        <v>1628</v>
      </c>
      <c r="C124" s="356"/>
      <c r="D124" s="356"/>
      <c r="E124" s="556" t="s">
        <v>1934</v>
      </c>
      <c r="F124" s="357" t="s">
        <v>1628</v>
      </c>
      <c r="G124" s="553" t="s">
        <v>1934</v>
      </c>
      <c r="H124" s="355" t="s">
        <v>1628</v>
      </c>
      <c r="I124" s="356"/>
      <c r="J124" s="356"/>
      <c r="K124" s="556" t="s">
        <v>1934</v>
      </c>
      <c r="L124" s="357" t="s">
        <v>1628</v>
      </c>
    </row>
    <row r="125" spans="1:12" ht="15.75" thickBot="1">
      <c r="A125" s="554"/>
      <c r="B125" s="355" t="s">
        <v>1630</v>
      </c>
      <c r="C125" s="356"/>
      <c r="D125" s="356"/>
      <c r="E125" s="557"/>
      <c r="F125" s="357" t="s">
        <v>1630</v>
      </c>
      <c r="G125" s="554"/>
      <c r="H125" s="355" t="s">
        <v>1630</v>
      </c>
      <c r="I125" s="356"/>
      <c r="J125" s="356"/>
      <c r="K125" s="557"/>
      <c r="L125" s="357" t="s">
        <v>1630</v>
      </c>
    </row>
    <row r="126" spans="1:12" ht="15.75" thickBot="1">
      <c r="A126" s="554"/>
      <c r="B126" s="355" t="s">
        <v>1631</v>
      </c>
      <c r="C126" s="356"/>
      <c r="D126" s="356"/>
      <c r="E126" s="557"/>
      <c r="F126" s="357" t="s">
        <v>1631</v>
      </c>
      <c r="G126" s="554"/>
      <c r="H126" s="355" t="s">
        <v>1631</v>
      </c>
      <c r="I126" s="356"/>
      <c r="J126" s="356"/>
      <c r="K126" s="557"/>
      <c r="L126" s="357" t="s">
        <v>1631</v>
      </c>
    </row>
    <row r="127" spans="1:12" ht="15.75" thickBot="1">
      <c r="A127" s="554"/>
      <c r="B127" s="355" t="s">
        <v>1632</v>
      </c>
      <c r="C127" s="356"/>
      <c r="D127" s="356"/>
      <c r="E127" s="557"/>
      <c r="F127" s="357" t="s">
        <v>1632</v>
      </c>
      <c r="G127" s="554"/>
      <c r="H127" s="355" t="s">
        <v>1632</v>
      </c>
      <c r="I127" s="356"/>
      <c r="J127" s="356"/>
      <c r="K127" s="557"/>
      <c r="L127" s="357" t="s">
        <v>1632</v>
      </c>
    </row>
    <row r="128" spans="1:12" ht="15.75" thickBot="1">
      <c r="A128" s="554"/>
      <c r="B128" s="355" t="s">
        <v>1633</v>
      </c>
      <c r="C128" s="356"/>
      <c r="D128" s="356"/>
      <c r="E128" s="557"/>
      <c r="F128" s="357" t="s">
        <v>1633</v>
      </c>
      <c r="G128" s="554"/>
      <c r="H128" s="355" t="s">
        <v>1633</v>
      </c>
      <c r="I128" s="356"/>
      <c r="J128" s="356"/>
      <c r="K128" s="557"/>
      <c r="L128" s="357" t="s">
        <v>1633</v>
      </c>
    </row>
    <row r="129" spans="1:12" ht="15.75" thickBot="1">
      <c r="A129" s="554"/>
      <c r="B129" s="355" t="s">
        <v>1634</v>
      </c>
      <c r="C129" s="356"/>
      <c r="D129" s="356"/>
      <c r="E129" s="557"/>
      <c r="F129" s="357" t="s">
        <v>1634</v>
      </c>
      <c r="G129" s="554"/>
      <c r="H129" s="355" t="s">
        <v>1634</v>
      </c>
      <c r="I129" s="356"/>
      <c r="J129" s="356"/>
      <c r="K129" s="557"/>
      <c r="L129" s="357" t="s">
        <v>1634</v>
      </c>
    </row>
    <row r="130" spans="1:12" ht="15.75" thickBot="1">
      <c r="A130" s="554"/>
      <c r="B130" s="355" t="s">
        <v>1635</v>
      </c>
      <c r="C130" s="356"/>
      <c r="D130" s="356"/>
      <c r="E130" s="557"/>
      <c r="F130" s="357" t="s">
        <v>1635</v>
      </c>
      <c r="G130" s="554"/>
      <c r="H130" s="355" t="s">
        <v>1635</v>
      </c>
      <c r="I130" s="356"/>
      <c r="J130" s="356"/>
      <c r="K130" s="557"/>
      <c r="L130" s="357" t="s">
        <v>1635</v>
      </c>
    </row>
    <row r="131" spans="1:12" ht="15.75" thickBot="1">
      <c r="A131" s="554"/>
      <c r="B131" s="355" t="s">
        <v>1636</v>
      </c>
      <c r="C131" s="356"/>
      <c r="D131" s="356"/>
      <c r="E131" s="557"/>
      <c r="F131" s="357" t="s">
        <v>1636</v>
      </c>
      <c r="G131" s="554"/>
      <c r="H131" s="355" t="s">
        <v>1636</v>
      </c>
      <c r="I131" s="356"/>
      <c r="J131" s="356"/>
      <c r="K131" s="557"/>
      <c r="L131" s="357" t="s">
        <v>1636</v>
      </c>
    </row>
    <row r="132" spans="1:12" ht="15.75" thickBot="1">
      <c r="A132" s="554"/>
      <c r="B132" s="355" t="s">
        <v>1637</v>
      </c>
      <c r="C132" s="356"/>
      <c r="D132" s="356"/>
      <c r="E132" s="557"/>
      <c r="F132" s="357" t="s">
        <v>1637</v>
      </c>
      <c r="G132" s="554"/>
      <c r="H132" s="355" t="s">
        <v>1637</v>
      </c>
      <c r="I132" s="356"/>
      <c r="J132" s="356"/>
      <c r="K132" s="557"/>
      <c r="L132" s="357" t="s">
        <v>1637</v>
      </c>
    </row>
    <row r="133" spans="1:12" ht="15.75" thickBot="1">
      <c r="A133" s="554"/>
      <c r="B133" s="355" t="s">
        <v>1638</v>
      </c>
      <c r="C133" s="356"/>
      <c r="D133" s="356"/>
      <c r="E133" s="557"/>
      <c r="F133" s="357" t="s">
        <v>1638</v>
      </c>
      <c r="G133" s="554"/>
      <c r="H133" s="355" t="s">
        <v>1638</v>
      </c>
      <c r="I133" s="356"/>
      <c r="J133" s="356"/>
      <c r="K133" s="557"/>
      <c r="L133" s="357" t="s">
        <v>1638</v>
      </c>
    </row>
    <row r="134" spans="1:12" ht="15.75" thickBot="1">
      <c r="A134" s="554"/>
      <c r="B134" s="355" t="s">
        <v>1639</v>
      </c>
      <c r="C134" s="356"/>
      <c r="D134" s="356"/>
      <c r="E134" s="557"/>
      <c r="F134" s="357" t="s">
        <v>1639</v>
      </c>
      <c r="G134" s="554"/>
      <c r="H134" s="355" t="s">
        <v>1639</v>
      </c>
      <c r="I134" s="356"/>
      <c r="J134" s="356"/>
      <c r="K134" s="557"/>
      <c r="L134" s="357" t="s">
        <v>1639</v>
      </c>
    </row>
    <row r="135" spans="1:12" ht="26.25" thickBot="1">
      <c r="A135" s="554"/>
      <c r="B135" s="355" t="s">
        <v>1640</v>
      </c>
      <c r="C135" s="356"/>
      <c r="D135" s="356"/>
      <c r="E135" s="557"/>
      <c r="F135" s="357" t="s">
        <v>1641</v>
      </c>
      <c r="G135" s="554"/>
      <c r="H135" s="355" t="s">
        <v>1640</v>
      </c>
      <c r="I135" s="356"/>
      <c r="J135" s="356"/>
      <c r="K135" s="557"/>
      <c r="L135" s="357" t="s">
        <v>1641</v>
      </c>
    </row>
    <row r="136" spans="1:12" ht="15.75" thickBot="1">
      <c r="A136" s="555"/>
      <c r="B136" s="358" t="s">
        <v>1642</v>
      </c>
      <c r="C136" s="359"/>
      <c r="D136" s="360"/>
      <c r="E136" s="558"/>
      <c r="F136" s="361" t="s">
        <v>1643</v>
      </c>
      <c r="G136" s="555"/>
      <c r="H136" s="358" t="s">
        <v>1642</v>
      </c>
      <c r="I136" s="359"/>
      <c r="J136" s="360"/>
      <c r="K136" s="558"/>
      <c r="L136" s="361" t="s">
        <v>1643</v>
      </c>
    </row>
    <row r="137" spans="1:12" ht="15.75" thickBot="1">
      <c r="A137" s="553" t="s">
        <v>1935</v>
      </c>
      <c r="B137" s="355" t="s">
        <v>1628</v>
      </c>
      <c r="C137" s="356"/>
      <c r="D137" s="356"/>
      <c r="E137" s="556" t="s">
        <v>1935</v>
      </c>
      <c r="F137" s="357" t="s">
        <v>1628</v>
      </c>
      <c r="G137" s="553" t="s">
        <v>1935</v>
      </c>
      <c r="H137" s="355" t="s">
        <v>1628</v>
      </c>
      <c r="I137" s="356"/>
      <c r="J137" s="356"/>
      <c r="K137" s="556" t="s">
        <v>1935</v>
      </c>
      <c r="L137" s="357" t="s">
        <v>1628</v>
      </c>
    </row>
    <row r="138" spans="1:12" ht="15.75" thickBot="1">
      <c r="A138" s="554"/>
      <c r="B138" s="355" t="s">
        <v>1630</v>
      </c>
      <c r="C138" s="356"/>
      <c r="D138" s="356"/>
      <c r="E138" s="557"/>
      <c r="F138" s="357" t="s">
        <v>1630</v>
      </c>
      <c r="G138" s="554"/>
      <c r="H138" s="355" t="s">
        <v>1630</v>
      </c>
      <c r="I138" s="356"/>
      <c r="J138" s="356"/>
      <c r="K138" s="557"/>
      <c r="L138" s="357" t="s">
        <v>1630</v>
      </c>
    </row>
    <row r="139" spans="1:12" ht="15.75" thickBot="1">
      <c r="A139" s="554"/>
      <c r="B139" s="355" t="s">
        <v>1631</v>
      </c>
      <c r="C139" s="356"/>
      <c r="D139" s="356"/>
      <c r="E139" s="557"/>
      <c r="F139" s="357" t="s">
        <v>1631</v>
      </c>
      <c r="G139" s="554"/>
      <c r="H139" s="355" t="s">
        <v>1631</v>
      </c>
      <c r="I139" s="356"/>
      <c r="J139" s="356"/>
      <c r="K139" s="557"/>
      <c r="L139" s="357" t="s">
        <v>1631</v>
      </c>
    </row>
    <row r="140" spans="1:12" ht="15.75" thickBot="1">
      <c r="A140" s="554"/>
      <c r="B140" s="355" t="s">
        <v>1632</v>
      </c>
      <c r="C140" s="356"/>
      <c r="D140" s="356"/>
      <c r="E140" s="557"/>
      <c r="F140" s="357" t="s">
        <v>1632</v>
      </c>
      <c r="G140" s="554"/>
      <c r="H140" s="355" t="s">
        <v>1632</v>
      </c>
      <c r="I140" s="356"/>
      <c r="J140" s="356"/>
      <c r="K140" s="557"/>
      <c r="L140" s="357" t="s">
        <v>1632</v>
      </c>
    </row>
    <row r="141" spans="1:12" ht="15.75" thickBot="1">
      <c r="A141" s="554"/>
      <c r="B141" s="355" t="s">
        <v>1633</v>
      </c>
      <c r="C141" s="356"/>
      <c r="D141" s="356"/>
      <c r="E141" s="557"/>
      <c r="F141" s="357" t="s">
        <v>1633</v>
      </c>
      <c r="G141" s="554"/>
      <c r="H141" s="355" t="s">
        <v>1633</v>
      </c>
      <c r="I141" s="356"/>
      <c r="J141" s="356"/>
      <c r="K141" s="557"/>
      <c r="L141" s="357" t="s">
        <v>1633</v>
      </c>
    </row>
    <row r="142" spans="1:12" ht="15.75" thickBot="1">
      <c r="A142" s="554"/>
      <c r="B142" s="355" t="s">
        <v>1634</v>
      </c>
      <c r="C142" s="356"/>
      <c r="D142" s="356"/>
      <c r="E142" s="557"/>
      <c r="F142" s="357" t="s">
        <v>1634</v>
      </c>
      <c r="G142" s="554"/>
      <c r="H142" s="355" t="s">
        <v>1634</v>
      </c>
      <c r="I142" s="356"/>
      <c r="J142" s="356"/>
      <c r="K142" s="557"/>
      <c r="L142" s="357" t="s">
        <v>1634</v>
      </c>
    </row>
    <row r="143" spans="1:12" ht="15.75" thickBot="1">
      <c r="A143" s="554"/>
      <c r="B143" s="355" t="s">
        <v>1635</v>
      </c>
      <c r="C143" s="356"/>
      <c r="D143" s="356"/>
      <c r="E143" s="557"/>
      <c r="F143" s="357" t="s">
        <v>1635</v>
      </c>
      <c r="G143" s="554"/>
      <c r="H143" s="355" t="s">
        <v>1635</v>
      </c>
      <c r="I143" s="356"/>
      <c r="J143" s="356"/>
      <c r="K143" s="557"/>
      <c r="L143" s="357" t="s">
        <v>1635</v>
      </c>
    </row>
    <row r="144" spans="1:12" ht="15.75" thickBot="1">
      <c r="A144" s="554"/>
      <c r="B144" s="355" t="s">
        <v>1636</v>
      </c>
      <c r="C144" s="356"/>
      <c r="D144" s="356"/>
      <c r="E144" s="557"/>
      <c r="F144" s="357" t="s">
        <v>1636</v>
      </c>
      <c r="G144" s="554"/>
      <c r="H144" s="355" t="s">
        <v>1636</v>
      </c>
      <c r="I144" s="356"/>
      <c r="J144" s="356"/>
      <c r="K144" s="557"/>
      <c r="L144" s="357" t="s">
        <v>1636</v>
      </c>
    </row>
    <row r="145" spans="1:12" ht="15.75" thickBot="1">
      <c r="A145" s="554"/>
      <c r="B145" s="355" t="s">
        <v>1637</v>
      </c>
      <c r="C145" s="356"/>
      <c r="D145" s="356"/>
      <c r="E145" s="557"/>
      <c r="F145" s="357" t="s">
        <v>1637</v>
      </c>
      <c r="G145" s="554"/>
      <c r="H145" s="355" t="s">
        <v>1637</v>
      </c>
      <c r="I145" s="356"/>
      <c r="J145" s="356"/>
      <c r="K145" s="557"/>
      <c r="L145" s="357" t="s">
        <v>1637</v>
      </c>
    </row>
    <row r="146" spans="1:12" ht="15.75" thickBot="1">
      <c r="A146" s="554"/>
      <c r="B146" s="355" t="s">
        <v>1638</v>
      </c>
      <c r="C146" s="356"/>
      <c r="D146" s="356"/>
      <c r="E146" s="557"/>
      <c r="F146" s="357" t="s">
        <v>1638</v>
      </c>
      <c r="G146" s="554"/>
      <c r="H146" s="355" t="s">
        <v>1638</v>
      </c>
      <c r="I146" s="356"/>
      <c r="J146" s="356"/>
      <c r="K146" s="557"/>
      <c r="L146" s="357" t="s">
        <v>1638</v>
      </c>
    </row>
    <row r="147" spans="1:12" ht="15.75" thickBot="1">
      <c r="A147" s="554"/>
      <c r="B147" s="355" t="s">
        <v>1639</v>
      </c>
      <c r="C147" s="356"/>
      <c r="D147" s="356"/>
      <c r="E147" s="557"/>
      <c r="F147" s="357" t="s">
        <v>1639</v>
      </c>
      <c r="G147" s="554"/>
      <c r="H147" s="355" t="s">
        <v>1639</v>
      </c>
      <c r="I147" s="356"/>
      <c r="J147" s="356"/>
      <c r="K147" s="557"/>
      <c r="L147" s="357" t="s">
        <v>1639</v>
      </c>
    </row>
    <row r="148" spans="1:12" ht="26.25" thickBot="1">
      <c r="A148" s="554"/>
      <c r="B148" s="355" t="s">
        <v>1640</v>
      </c>
      <c r="C148" s="356"/>
      <c r="D148" s="356"/>
      <c r="E148" s="557"/>
      <c r="F148" s="357" t="s">
        <v>1641</v>
      </c>
      <c r="G148" s="554"/>
      <c r="H148" s="355" t="s">
        <v>1640</v>
      </c>
      <c r="I148" s="356"/>
      <c r="J148" s="356"/>
      <c r="K148" s="557"/>
      <c r="L148" s="357" t="s">
        <v>1641</v>
      </c>
    </row>
    <row r="149" spans="1:12" ht="15.75" thickBot="1">
      <c r="A149" s="555"/>
      <c r="B149" s="358" t="s">
        <v>1642</v>
      </c>
      <c r="C149" s="359"/>
      <c r="D149" s="360"/>
      <c r="E149" s="558"/>
      <c r="F149" s="361" t="s">
        <v>1643</v>
      </c>
      <c r="G149" s="555"/>
      <c r="H149" s="358" t="s">
        <v>1642</v>
      </c>
      <c r="I149" s="359"/>
      <c r="J149" s="360"/>
      <c r="K149" s="558"/>
      <c r="L149" s="361" t="s">
        <v>1643</v>
      </c>
    </row>
    <row r="150" spans="1:12" ht="15.75" thickBot="1">
      <c r="A150" s="553" t="s">
        <v>1936</v>
      </c>
      <c r="B150" s="355" t="s">
        <v>1628</v>
      </c>
      <c r="C150" s="356"/>
      <c r="D150" s="356"/>
      <c r="E150" s="556" t="s">
        <v>1936</v>
      </c>
      <c r="F150" s="357" t="s">
        <v>1628</v>
      </c>
      <c r="G150" s="553" t="s">
        <v>1936</v>
      </c>
      <c r="H150" s="355" t="s">
        <v>1628</v>
      </c>
      <c r="I150" s="356"/>
      <c r="J150" s="356"/>
      <c r="K150" s="556" t="s">
        <v>1936</v>
      </c>
      <c r="L150" s="357" t="s">
        <v>1628</v>
      </c>
    </row>
    <row r="151" spans="1:12" ht="15.75" thickBot="1">
      <c r="A151" s="554"/>
      <c r="B151" s="355" t="s">
        <v>1630</v>
      </c>
      <c r="C151" s="356"/>
      <c r="D151" s="356"/>
      <c r="E151" s="557"/>
      <c r="F151" s="357" t="s">
        <v>1630</v>
      </c>
      <c r="G151" s="554"/>
      <c r="H151" s="355" t="s">
        <v>1630</v>
      </c>
      <c r="I151" s="356"/>
      <c r="J151" s="356"/>
      <c r="K151" s="557"/>
      <c r="L151" s="357" t="s">
        <v>1630</v>
      </c>
    </row>
    <row r="152" spans="1:12" ht="15.75" thickBot="1">
      <c r="A152" s="554"/>
      <c r="B152" s="355" t="s">
        <v>1631</v>
      </c>
      <c r="C152" s="356"/>
      <c r="D152" s="356"/>
      <c r="E152" s="557"/>
      <c r="F152" s="357" t="s">
        <v>1631</v>
      </c>
      <c r="G152" s="554"/>
      <c r="H152" s="355" t="s">
        <v>1631</v>
      </c>
      <c r="I152" s="356"/>
      <c r="J152" s="356"/>
      <c r="K152" s="557"/>
      <c r="L152" s="357" t="s">
        <v>1631</v>
      </c>
    </row>
    <row r="153" spans="1:12" ht="15.75" thickBot="1">
      <c r="A153" s="554"/>
      <c r="B153" s="355" t="s">
        <v>1632</v>
      </c>
      <c r="C153" s="356"/>
      <c r="D153" s="356"/>
      <c r="E153" s="557"/>
      <c r="F153" s="357" t="s">
        <v>1632</v>
      </c>
      <c r="G153" s="554"/>
      <c r="H153" s="355" t="s">
        <v>1632</v>
      </c>
      <c r="I153" s="356"/>
      <c r="J153" s="356"/>
      <c r="K153" s="557"/>
      <c r="L153" s="357" t="s">
        <v>1632</v>
      </c>
    </row>
    <row r="154" spans="1:12" ht="15.75" thickBot="1">
      <c r="A154" s="554"/>
      <c r="B154" s="355" t="s">
        <v>1633</v>
      </c>
      <c r="C154" s="356"/>
      <c r="D154" s="356"/>
      <c r="E154" s="557"/>
      <c r="F154" s="357" t="s">
        <v>1633</v>
      </c>
      <c r="G154" s="554"/>
      <c r="H154" s="355" t="s">
        <v>1633</v>
      </c>
      <c r="I154" s="356"/>
      <c r="J154" s="356"/>
      <c r="K154" s="557"/>
      <c r="L154" s="357" t="s">
        <v>1633</v>
      </c>
    </row>
    <row r="155" spans="1:12" ht="15.75" thickBot="1">
      <c r="A155" s="554"/>
      <c r="B155" s="355" t="s">
        <v>1634</v>
      </c>
      <c r="C155" s="356"/>
      <c r="D155" s="356"/>
      <c r="E155" s="557"/>
      <c r="F155" s="357" t="s">
        <v>1634</v>
      </c>
      <c r="G155" s="554"/>
      <c r="H155" s="355" t="s">
        <v>1634</v>
      </c>
      <c r="I155" s="356"/>
      <c r="J155" s="356"/>
      <c r="K155" s="557"/>
      <c r="L155" s="357" t="s">
        <v>1634</v>
      </c>
    </row>
    <row r="156" spans="1:12" ht="15.75" thickBot="1">
      <c r="A156" s="554"/>
      <c r="B156" s="355" t="s">
        <v>1635</v>
      </c>
      <c r="C156" s="356"/>
      <c r="D156" s="356"/>
      <c r="E156" s="557"/>
      <c r="F156" s="357" t="s">
        <v>1635</v>
      </c>
      <c r="G156" s="554"/>
      <c r="H156" s="355" t="s">
        <v>1635</v>
      </c>
      <c r="I156" s="356"/>
      <c r="J156" s="356"/>
      <c r="K156" s="557"/>
      <c r="L156" s="357" t="s">
        <v>1635</v>
      </c>
    </row>
    <row r="157" spans="1:12" ht="15.75" thickBot="1">
      <c r="A157" s="554"/>
      <c r="B157" s="355" t="s">
        <v>1636</v>
      </c>
      <c r="C157" s="356"/>
      <c r="D157" s="356"/>
      <c r="E157" s="557"/>
      <c r="F157" s="357" t="s">
        <v>1636</v>
      </c>
      <c r="G157" s="554"/>
      <c r="H157" s="355" t="s">
        <v>1636</v>
      </c>
      <c r="I157" s="356"/>
      <c r="J157" s="356"/>
      <c r="K157" s="557"/>
      <c r="L157" s="357" t="s">
        <v>1636</v>
      </c>
    </row>
    <row r="158" spans="1:12" ht="15.75" thickBot="1">
      <c r="A158" s="554"/>
      <c r="B158" s="355" t="s">
        <v>1637</v>
      </c>
      <c r="C158" s="356"/>
      <c r="D158" s="356"/>
      <c r="E158" s="557"/>
      <c r="F158" s="357" t="s">
        <v>1637</v>
      </c>
      <c r="G158" s="554"/>
      <c r="H158" s="355" t="s">
        <v>1637</v>
      </c>
      <c r="I158" s="356"/>
      <c r="J158" s="356"/>
      <c r="K158" s="557"/>
      <c r="L158" s="357" t="s">
        <v>1637</v>
      </c>
    </row>
    <row r="159" spans="1:12" ht="15.75" thickBot="1">
      <c r="A159" s="554"/>
      <c r="B159" s="355" t="s">
        <v>1638</v>
      </c>
      <c r="C159" s="356"/>
      <c r="D159" s="356"/>
      <c r="E159" s="557"/>
      <c r="F159" s="357" t="s">
        <v>1638</v>
      </c>
      <c r="G159" s="554"/>
      <c r="H159" s="355" t="s">
        <v>1638</v>
      </c>
      <c r="I159" s="356"/>
      <c r="J159" s="356"/>
      <c r="K159" s="557"/>
      <c r="L159" s="357" t="s">
        <v>1638</v>
      </c>
    </row>
    <row r="160" spans="1:12" ht="15.75" thickBot="1">
      <c r="A160" s="554"/>
      <c r="B160" s="355" t="s">
        <v>1639</v>
      </c>
      <c r="C160" s="356"/>
      <c r="D160" s="356"/>
      <c r="E160" s="557"/>
      <c r="F160" s="357" t="s">
        <v>1639</v>
      </c>
      <c r="G160" s="554"/>
      <c r="H160" s="355" t="s">
        <v>1639</v>
      </c>
      <c r="I160" s="356"/>
      <c r="J160" s="356"/>
      <c r="K160" s="557"/>
      <c r="L160" s="357" t="s">
        <v>1639</v>
      </c>
    </row>
    <row r="161" spans="1:12" ht="26.25" thickBot="1">
      <c r="A161" s="554"/>
      <c r="B161" s="355" t="s">
        <v>1640</v>
      </c>
      <c r="C161" s="356"/>
      <c r="D161" s="356"/>
      <c r="E161" s="557"/>
      <c r="F161" s="357" t="s">
        <v>1641</v>
      </c>
      <c r="G161" s="554"/>
      <c r="H161" s="355" t="s">
        <v>1640</v>
      </c>
      <c r="I161" s="356"/>
      <c r="J161" s="356"/>
      <c r="K161" s="557"/>
      <c r="L161" s="357" t="s">
        <v>1641</v>
      </c>
    </row>
    <row r="162" spans="1:12" ht="15.75" thickBot="1">
      <c r="A162" s="555"/>
      <c r="B162" s="358" t="s">
        <v>1642</v>
      </c>
      <c r="C162" s="359"/>
      <c r="D162" s="360"/>
      <c r="E162" s="558"/>
      <c r="F162" s="361" t="s">
        <v>1643</v>
      </c>
      <c r="G162" s="555"/>
      <c r="H162" s="358" t="s">
        <v>1642</v>
      </c>
      <c r="I162" s="359"/>
      <c r="J162" s="360"/>
      <c r="K162" s="558"/>
      <c r="L162" s="361" t="s">
        <v>1643</v>
      </c>
    </row>
    <row r="163" spans="1:12" ht="15.75" thickBot="1">
      <c r="A163" s="553" t="s">
        <v>1937</v>
      </c>
      <c r="B163" s="355" t="s">
        <v>1628</v>
      </c>
      <c r="C163" s="356"/>
      <c r="D163" s="356"/>
      <c r="E163" s="556" t="s">
        <v>1937</v>
      </c>
      <c r="F163" s="357" t="s">
        <v>1628</v>
      </c>
      <c r="G163" s="553" t="s">
        <v>1937</v>
      </c>
      <c r="H163" s="355" t="s">
        <v>1628</v>
      </c>
      <c r="I163" s="356"/>
      <c r="J163" s="356"/>
      <c r="K163" s="556" t="s">
        <v>1937</v>
      </c>
      <c r="L163" s="357" t="s">
        <v>1628</v>
      </c>
    </row>
    <row r="164" spans="1:12" ht="15.75" thickBot="1">
      <c r="A164" s="554"/>
      <c r="B164" s="355" t="s">
        <v>1630</v>
      </c>
      <c r="C164" s="356"/>
      <c r="D164" s="356"/>
      <c r="E164" s="557"/>
      <c r="F164" s="357" t="s">
        <v>1630</v>
      </c>
      <c r="G164" s="554"/>
      <c r="H164" s="355" t="s">
        <v>1630</v>
      </c>
      <c r="I164" s="356"/>
      <c r="J164" s="356"/>
      <c r="K164" s="557"/>
      <c r="L164" s="357" t="s">
        <v>1630</v>
      </c>
    </row>
    <row r="165" spans="1:12" ht="15.75" thickBot="1">
      <c r="A165" s="554"/>
      <c r="B165" s="355" t="s">
        <v>1631</v>
      </c>
      <c r="C165" s="356"/>
      <c r="D165" s="356"/>
      <c r="E165" s="557"/>
      <c r="F165" s="357" t="s">
        <v>1631</v>
      </c>
      <c r="G165" s="554"/>
      <c r="H165" s="355" t="s">
        <v>1631</v>
      </c>
      <c r="I165" s="356"/>
      <c r="J165" s="356"/>
      <c r="K165" s="557"/>
      <c r="L165" s="357" t="s">
        <v>1631</v>
      </c>
    </row>
    <row r="166" spans="1:12" ht="15.75" thickBot="1">
      <c r="A166" s="554"/>
      <c r="B166" s="355" t="s">
        <v>1632</v>
      </c>
      <c r="C166" s="356"/>
      <c r="D166" s="356"/>
      <c r="E166" s="557"/>
      <c r="F166" s="357" t="s">
        <v>1632</v>
      </c>
      <c r="G166" s="554"/>
      <c r="H166" s="355" t="s">
        <v>1632</v>
      </c>
      <c r="I166" s="356"/>
      <c r="J166" s="356"/>
      <c r="K166" s="557"/>
      <c r="L166" s="357" t="s">
        <v>1632</v>
      </c>
    </row>
    <row r="167" spans="1:12" ht="15.75" thickBot="1">
      <c r="A167" s="554"/>
      <c r="B167" s="355" t="s">
        <v>1633</v>
      </c>
      <c r="C167" s="356"/>
      <c r="D167" s="356"/>
      <c r="E167" s="557"/>
      <c r="F167" s="357" t="s">
        <v>1633</v>
      </c>
      <c r="G167" s="554"/>
      <c r="H167" s="355" t="s">
        <v>1633</v>
      </c>
      <c r="I167" s="356"/>
      <c r="J167" s="356"/>
      <c r="K167" s="557"/>
      <c r="L167" s="357" t="s">
        <v>1633</v>
      </c>
    </row>
    <row r="168" spans="1:12" ht="15.75" thickBot="1">
      <c r="A168" s="554"/>
      <c r="B168" s="355" t="s">
        <v>1634</v>
      </c>
      <c r="C168" s="356"/>
      <c r="D168" s="356"/>
      <c r="E168" s="557"/>
      <c r="F168" s="357" t="s">
        <v>1634</v>
      </c>
      <c r="G168" s="554"/>
      <c r="H168" s="355" t="s">
        <v>1634</v>
      </c>
      <c r="I168" s="356"/>
      <c r="J168" s="356"/>
      <c r="K168" s="557"/>
      <c r="L168" s="357" t="s">
        <v>1634</v>
      </c>
    </row>
    <row r="169" spans="1:12" ht="15.75" thickBot="1">
      <c r="A169" s="554"/>
      <c r="B169" s="355" t="s">
        <v>1635</v>
      </c>
      <c r="C169" s="356"/>
      <c r="D169" s="356"/>
      <c r="E169" s="557"/>
      <c r="F169" s="357" t="s">
        <v>1635</v>
      </c>
      <c r="G169" s="554"/>
      <c r="H169" s="355" t="s">
        <v>1635</v>
      </c>
      <c r="I169" s="356"/>
      <c r="J169" s="356"/>
      <c r="K169" s="557"/>
      <c r="L169" s="357" t="s">
        <v>1635</v>
      </c>
    </row>
    <row r="170" spans="1:12" ht="15.75" thickBot="1">
      <c r="A170" s="554"/>
      <c r="B170" s="355" t="s">
        <v>1636</v>
      </c>
      <c r="C170" s="356"/>
      <c r="D170" s="356"/>
      <c r="E170" s="557"/>
      <c r="F170" s="357" t="s">
        <v>1636</v>
      </c>
      <c r="G170" s="554"/>
      <c r="H170" s="355" t="s">
        <v>1636</v>
      </c>
      <c r="I170" s="356"/>
      <c r="J170" s="356"/>
      <c r="K170" s="557"/>
      <c r="L170" s="357" t="s">
        <v>1636</v>
      </c>
    </row>
    <row r="171" spans="1:12" ht="15.75" thickBot="1">
      <c r="A171" s="554"/>
      <c r="B171" s="355" t="s">
        <v>1637</v>
      </c>
      <c r="C171" s="356"/>
      <c r="D171" s="356"/>
      <c r="E171" s="557"/>
      <c r="F171" s="357" t="s">
        <v>1637</v>
      </c>
      <c r="G171" s="554"/>
      <c r="H171" s="355" t="s">
        <v>1637</v>
      </c>
      <c r="I171" s="356"/>
      <c r="J171" s="356"/>
      <c r="K171" s="557"/>
      <c r="L171" s="357" t="s">
        <v>1637</v>
      </c>
    </row>
    <row r="172" spans="1:12" ht="15.75" thickBot="1">
      <c r="A172" s="554"/>
      <c r="B172" s="355" t="s">
        <v>1638</v>
      </c>
      <c r="C172" s="356"/>
      <c r="D172" s="356"/>
      <c r="E172" s="557"/>
      <c r="F172" s="357" t="s">
        <v>1638</v>
      </c>
      <c r="G172" s="554"/>
      <c r="H172" s="355" t="s">
        <v>1638</v>
      </c>
      <c r="I172" s="356"/>
      <c r="J172" s="356"/>
      <c r="K172" s="557"/>
      <c r="L172" s="357" t="s">
        <v>1638</v>
      </c>
    </row>
    <row r="173" spans="1:12" ht="15.75" thickBot="1">
      <c r="A173" s="554"/>
      <c r="B173" s="355" t="s">
        <v>1639</v>
      </c>
      <c r="C173" s="356"/>
      <c r="D173" s="356"/>
      <c r="E173" s="557"/>
      <c r="F173" s="357" t="s">
        <v>1639</v>
      </c>
      <c r="G173" s="554"/>
      <c r="H173" s="355" t="s">
        <v>1639</v>
      </c>
      <c r="I173" s="356"/>
      <c r="J173" s="356"/>
      <c r="K173" s="557"/>
      <c r="L173" s="357" t="s">
        <v>1639</v>
      </c>
    </row>
    <row r="174" spans="1:12" ht="26.25" thickBot="1">
      <c r="A174" s="554"/>
      <c r="B174" s="355" t="s">
        <v>1640</v>
      </c>
      <c r="C174" s="356"/>
      <c r="D174" s="356"/>
      <c r="E174" s="557"/>
      <c r="F174" s="357" t="s">
        <v>1641</v>
      </c>
      <c r="G174" s="554"/>
      <c r="H174" s="355" t="s">
        <v>1640</v>
      </c>
      <c r="I174" s="356"/>
      <c r="J174" s="356"/>
      <c r="K174" s="557"/>
      <c r="L174" s="357" t="s">
        <v>1641</v>
      </c>
    </row>
    <row r="175" spans="1:12" ht="15.75" thickBot="1">
      <c r="A175" s="555"/>
      <c r="B175" s="358" t="s">
        <v>1642</v>
      </c>
      <c r="C175" s="359"/>
      <c r="D175" s="360"/>
      <c r="E175" s="558"/>
      <c r="F175" s="361" t="s">
        <v>1643</v>
      </c>
      <c r="G175" s="555"/>
      <c r="H175" s="358" t="s">
        <v>1642</v>
      </c>
      <c r="I175" s="359"/>
      <c r="J175" s="360"/>
      <c r="K175" s="558"/>
      <c r="L175" s="361" t="s">
        <v>1643</v>
      </c>
    </row>
    <row r="176" spans="1:12" ht="15.75" thickBot="1">
      <c r="A176" s="553" t="s">
        <v>1938</v>
      </c>
      <c r="B176" s="355" t="s">
        <v>1628</v>
      </c>
      <c r="C176" s="356"/>
      <c r="D176" s="356"/>
      <c r="E176" s="556" t="s">
        <v>1938</v>
      </c>
      <c r="F176" s="357" t="s">
        <v>1628</v>
      </c>
      <c r="G176" s="553" t="s">
        <v>1938</v>
      </c>
      <c r="H176" s="355" t="s">
        <v>1628</v>
      </c>
      <c r="I176" s="356"/>
      <c r="J176" s="356"/>
      <c r="K176" s="556" t="s">
        <v>1938</v>
      </c>
      <c r="L176" s="357" t="s">
        <v>1628</v>
      </c>
    </row>
    <row r="177" spans="1:12" ht="15.75" thickBot="1">
      <c r="A177" s="554"/>
      <c r="B177" s="355" t="s">
        <v>1630</v>
      </c>
      <c r="C177" s="356"/>
      <c r="D177" s="356"/>
      <c r="E177" s="557"/>
      <c r="F177" s="357" t="s">
        <v>1630</v>
      </c>
      <c r="G177" s="554"/>
      <c r="H177" s="355" t="s">
        <v>1630</v>
      </c>
      <c r="I177" s="356"/>
      <c r="J177" s="356"/>
      <c r="K177" s="557"/>
      <c r="L177" s="357" t="s">
        <v>1630</v>
      </c>
    </row>
    <row r="178" spans="1:12" ht="15.75" thickBot="1">
      <c r="A178" s="554"/>
      <c r="B178" s="355" t="s">
        <v>1631</v>
      </c>
      <c r="C178" s="356"/>
      <c r="D178" s="356"/>
      <c r="E178" s="557"/>
      <c r="F178" s="357" t="s">
        <v>1631</v>
      </c>
      <c r="G178" s="554"/>
      <c r="H178" s="355" t="s">
        <v>1631</v>
      </c>
      <c r="I178" s="356"/>
      <c r="J178" s="356"/>
      <c r="K178" s="557"/>
      <c r="L178" s="357" t="s">
        <v>1631</v>
      </c>
    </row>
    <row r="179" spans="1:12" ht="15.75" thickBot="1">
      <c r="A179" s="554"/>
      <c r="B179" s="355" t="s">
        <v>1632</v>
      </c>
      <c r="C179" s="356"/>
      <c r="D179" s="356"/>
      <c r="E179" s="557"/>
      <c r="F179" s="357" t="s">
        <v>1632</v>
      </c>
      <c r="G179" s="554"/>
      <c r="H179" s="355" t="s">
        <v>1632</v>
      </c>
      <c r="I179" s="356"/>
      <c r="J179" s="356"/>
      <c r="K179" s="557"/>
      <c r="L179" s="357" t="s">
        <v>1632</v>
      </c>
    </row>
    <row r="180" spans="1:12" ht="15.75" thickBot="1">
      <c r="A180" s="554"/>
      <c r="B180" s="355" t="s">
        <v>1633</v>
      </c>
      <c r="C180" s="356"/>
      <c r="D180" s="356"/>
      <c r="E180" s="557"/>
      <c r="F180" s="357" t="s">
        <v>1633</v>
      </c>
      <c r="G180" s="554"/>
      <c r="H180" s="355" t="s">
        <v>1633</v>
      </c>
      <c r="I180" s="356"/>
      <c r="J180" s="356"/>
      <c r="K180" s="557"/>
      <c r="L180" s="357" t="s">
        <v>1633</v>
      </c>
    </row>
    <row r="181" spans="1:12" ht="15.75" thickBot="1">
      <c r="A181" s="554"/>
      <c r="B181" s="355" t="s">
        <v>1634</v>
      </c>
      <c r="C181" s="356"/>
      <c r="D181" s="356"/>
      <c r="E181" s="557"/>
      <c r="F181" s="357" t="s">
        <v>1634</v>
      </c>
      <c r="G181" s="554"/>
      <c r="H181" s="355" t="s">
        <v>1634</v>
      </c>
      <c r="I181" s="356"/>
      <c r="J181" s="356"/>
      <c r="K181" s="557"/>
      <c r="L181" s="357" t="s">
        <v>1634</v>
      </c>
    </row>
    <row r="182" spans="1:12" ht="15.75" thickBot="1">
      <c r="A182" s="554"/>
      <c r="B182" s="355" t="s">
        <v>1635</v>
      </c>
      <c r="C182" s="356"/>
      <c r="D182" s="356"/>
      <c r="E182" s="557"/>
      <c r="F182" s="357" t="s">
        <v>1635</v>
      </c>
      <c r="G182" s="554"/>
      <c r="H182" s="355" t="s">
        <v>1635</v>
      </c>
      <c r="I182" s="356"/>
      <c r="J182" s="356"/>
      <c r="K182" s="557"/>
      <c r="L182" s="357" t="s">
        <v>1635</v>
      </c>
    </row>
    <row r="183" spans="1:12" ht="15.75" thickBot="1">
      <c r="A183" s="554"/>
      <c r="B183" s="355" t="s">
        <v>1636</v>
      </c>
      <c r="C183" s="356"/>
      <c r="D183" s="356"/>
      <c r="E183" s="557"/>
      <c r="F183" s="357" t="s">
        <v>1636</v>
      </c>
      <c r="G183" s="554"/>
      <c r="H183" s="355" t="s">
        <v>1636</v>
      </c>
      <c r="I183" s="356"/>
      <c r="J183" s="356"/>
      <c r="K183" s="557"/>
      <c r="L183" s="357" t="s">
        <v>1636</v>
      </c>
    </row>
    <row r="184" spans="1:12" ht="15.75" thickBot="1">
      <c r="A184" s="554"/>
      <c r="B184" s="355" t="s">
        <v>1637</v>
      </c>
      <c r="C184" s="356"/>
      <c r="D184" s="356"/>
      <c r="E184" s="557"/>
      <c r="F184" s="357" t="s">
        <v>1637</v>
      </c>
      <c r="G184" s="554"/>
      <c r="H184" s="355" t="s">
        <v>1637</v>
      </c>
      <c r="I184" s="356"/>
      <c r="J184" s="356"/>
      <c r="K184" s="557"/>
      <c r="L184" s="357" t="s">
        <v>1637</v>
      </c>
    </row>
    <row r="185" spans="1:12" ht="15.75" thickBot="1">
      <c r="A185" s="554"/>
      <c r="B185" s="355" t="s">
        <v>1638</v>
      </c>
      <c r="C185" s="356"/>
      <c r="D185" s="356"/>
      <c r="E185" s="557"/>
      <c r="F185" s="357" t="s">
        <v>1638</v>
      </c>
      <c r="G185" s="554"/>
      <c r="H185" s="355" t="s">
        <v>1638</v>
      </c>
      <c r="I185" s="356"/>
      <c r="J185" s="356"/>
      <c r="K185" s="557"/>
      <c r="L185" s="357" t="s">
        <v>1638</v>
      </c>
    </row>
    <row r="186" spans="1:12" ht="15.75" thickBot="1">
      <c r="A186" s="554"/>
      <c r="B186" s="355" t="s">
        <v>1639</v>
      </c>
      <c r="C186" s="356"/>
      <c r="D186" s="356"/>
      <c r="E186" s="557"/>
      <c r="F186" s="357" t="s">
        <v>1639</v>
      </c>
      <c r="G186" s="554"/>
      <c r="H186" s="355" t="s">
        <v>1639</v>
      </c>
      <c r="I186" s="356"/>
      <c r="J186" s="356"/>
      <c r="K186" s="557"/>
      <c r="L186" s="357" t="s">
        <v>1639</v>
      </c>
    </row>
    <row r="187" spans="1:12" ht="26.25" thickBot="1">
      <c r="A187" s="554"/>
      <c r="B187" s="355" t="s">
        <v>1640</v>
      </c>
      <c r="C187" s="356"/>
      <c r="D187" s="356"/>
      <c r="E187" s="557"/>
      <c r="F187" s="357" t="s">
        <v>1641</v>
      </c>
      <c r="G187" s="554"/>
      <c r="H187" s="355" t="s">
        <v>1640</v>
      </c>
      <c r="I187" s="356"/>
      <c r="J187" s="356"/>
      <c r="K187" s="557"/>
      <c r="L187" s="357" t="s">
        <v>1641</v>
      </c>
    </row>
    <row r="188" spans="1:12" ht="15.75" thickBot="1">
      <c r="A188" s="555"/>
      <c r="B188" s="358" t="s">
        <v>1642</v>
      </c>
      <c r="C188" s="359"/>
      <c r="D188" s="360"/>
      <c r="E188" s="558"/>
      <c r="F188" s="361" t="s">
        <v>1643</v>
      </c>
      <c r="G188" s="555"/>
      <c r="H188" s="358" t="s">
        <v>1642</v>
      </c>
      <c r="I188" s="359"/>
      <c r="J188" s="360"/>
      <c r="K188" s="558"/>
      <c r="L188" s="361" t="s">
        <v>1643</v>
      </c>
    </row>
    <row r="189" spans="1:12" ht="15.75" thickBot="1">
      <c r="A189" s="553" t="s">
        <v>1939</v>
      </c>
      <c r="B189" s="355" t="s">
        <v>1628</v>
      </c>
      <c r="C189" s="356"/>
      <c r="D189" s="356"/>
      <c r="E189" s="556" t="s">
        <v>1939</v>
      </c>
      <c r="F189" s="357" t="s">
        <v>1628</v>
      </c>
      <c r="G189" s="553" t="s">
        <v>1939</v>
      </c>
      <c r="H189" s="355" t="s">
        <v>1628</v>
      </c>
      <c r="I189" s="356"/>
      <c r="J189" s="356"/>
      <c r="K189" s="556" t="s">
        <v>1939</v>
      </c>
      <c r="L189" s="357" t="s">
        <v>1628</v>
      </c>
    </row>
    <row r="190" spans="1:12" ht="15.75" thickBot="1">
      <c r="A190" s="554"/>
      <c r="B190" s="355" t="s">
        <v>1630</v>
      </c>
      <c r="C190" s="356"/>
      <c r="D190" s="356"/>
      <c r="E190" s="557"/>
      <c r="F190" s="357" t="s">
        <v>1630</v>
      </c>
      <c r="G190" s="554"/>
      <c r="H190" s="355" t="s">
        <v>1630</v>
      </c>
      <c r="I190" s="356"/>
      <c r="J190" s="356"/>
      <c r="K190" s="557"/>
      <c r="L190" s="357" t="s">
        <v>1630</v>
      </c>
    </row>
    <row r="191" spans="1:12" ht="15.75" thickBot="1">
      <c r="A191" s="554"/>
      <c r="B191" s="355" t="s">
        <v>1631</v>
      </c>
      <c r="C191" s="356"/>
      <c r="D191" s="356"/>
      <c r="E191" s="557"/>
      <c r="F191" s="357" t="s">
        <v>1631</v>
      </c>
      <c r="G191" s="554"/>
      <c r="H191" s="355" t="s">
        <v>1631</v>
      </c>
      <c r="I191" s="356"/>
      <c r="J191" s="356"/>
      <c r="K191" s="557"/>
      <c r="L191" s="357" t="s">
        <v>1631</v>
      </c>
    </row>
    <row r="192" spans="1:12" ht="15.75" thickBot="1">
      <c r="A192" s="554"/>
      <c r="B192" s="355" t="s">
        <v>1632</v>
      </c>
      <c r="C192" s="356"/>
      <c r="D192" s="356"/>
      <c r="E192" s="557"/>
      <c r="F192" s="357" t="s">
        <v>1632</v>
      </c>
      <c r="G192" s="554"/>
      <c r="H192" s="355" t="s">
        <v>1632</v>
      </c>
      <c r="I192" s="356"/>
      <c r="J192" s="356"/>
      <c r="K192" s="557"/>
      <c r="L192" s="357" t="s">
        <v>1632</v>
      </c>
    </row>
    <row r="193" spans="1:12" ht="15.75" thickBot="1">
      <c r="A193" s="554"/>
      <c r="B193" s="355" t="s">
        <v>1633</v>
      </c>
      <c r="C193" s="356"/>
      <c r="D193" s="356"/>
      <c r="E193" s="557"/>
      <c r="F193" s="357" t="s">
        <v>1633</v>
      </c>
      <c r="G193" s="554"/>
      <c r="H193" s="355" t="s">
        <v>1633</v>
      </c>
      <c r="I193" s="356"/>
      <c r="J193" s="356"/>
      <c r="K193" s="557"/>
      <c r="L193" s="357" t="s">
        <v>1633</v>
      </c>
    </row>
    <row r="194" spans="1:12" ht="15.75" thickBot="1">
      <c r="A194" s="554"/>
      <c r="B194" s="355" t="s">
        <v>1634</v>
      </c>
      <c r="C194" s="356"/>
      <c r="D194" s="356"/>
      <c r="E194" s="557"/>
      <c r="F194" s="357" t="s">
        <v>1634</v>
      </c>
      <c r="G194" s="554"/>
      <c r="H194" s="355" t="s">
        <v>1634</v>
      </c>
      <c r="I194" s="356"/>
      <c r="J194" s="356"/>
      <c r="K194" s="557"/>
      <c r="L194" s="357" t="s">
        <v>1634</v>
      </c>
    </row>
    <row r="195" spans="1:12" ht="15.75" thickBot="1">
      <c r="A195" s="554"/>
      <c r="B195" s="355" t="s">
        <v>1635</v>
      </c>
      <c r="C195" s="356"/>
      <c r="D195" s="356"/>
      <c r="E195" s="557"/>
      <c r="F195" s="357" t="s">
        <v>1635</v>
      </c>
      <c r="G195" s="554"/>
      <c r="H195" s="355" t="s">
        <v>1635</v>
      </c>
      <c r="I195" s="356"/>
      <c r="J195" s="356"/>
      <c r="K195" s="557"/>
      <c r="L195" s="357" t="s">
        <v>1635</v>
      </c>
    </row>
    <row r="196" spans="1:12" ht="15.75" thickBot="1">
      <c r="A196" s="554"/>
      <c r="B196" s="355" t="s">
        <v>1636</v>
      </c>
      <c r="C196" s="356"/>
      <c r="D196" s="356"/>
      <c r="E196" s="557"/>
      <c r="F196" s="357" t="s">
        <v>1636</v>
      </c>
      <c r="G196" s="554"/>
      <c r="H196" s="355" t="s">
        <v>1636</v>
      </c>
      <c r="I196" s="356"/>
      <c r="J196" s="356"/>
      <c r="K196" s="557"/>
      <c r="L196" s="357" t="s">
        <v>1636</v>
      </c>
    </row>
    <row r="197" spans="1:12" ht="15.75" thickBot="1">
      <c r="A197" s="554"/>
      <c r="B197" s="355" t="s">
        <v>1637</v>
      </c>
      <c r="C197" s="356"/>
      <c r="D197" s="356"/>
      <c r="E197" s="557"/>
      <c r="F197" s="357" t="s">
        <v>1637</v>
      </c>
      <c r="G197" s="554"/>
      <c r="H197" s="355" t="s">
        <v>1637</v>
      </c>
      <c r="I197" s="356"/>
      <c r="J197" s="356"/>
      <c r="K197" s="557"/>
      <c r="L197" s="357" t="s">
        <v>1637</v>
      </c>
    </row>
    <row r="198" spans="1:12" ht="15.75" thickBot="1">
      <c r="A198" s="554"/>
      <c r="B198" s="355" t="s">
        <v>1638</v>
      </c>
      <c r="C198" s="356"/>
      <c r="D198" s="356"/>
      <c r="E198" s="557"/>
      <c r="F198" s="357" t="s">
        <v>1638</v>
      </c>
      <c r="G198" s="554"/>
      <c r="H198" s="355" t="s">
        <v>1638</v>
      </c>
      <c r="I198" s="356"/>
      <c r="J198" s="356"/>
      <c r="K198" s="557"/>
      <c r="L198" s="357" t="s">
        <v>1638</v>
      </c>
    </row>
    <row r="199" spans="1:12" ht="15.75" thickBot="1">
      <c r="A199" s="554"/>
      <c r="B199" s="355" t="s">
        <v>1639</v>
      </c>
      <c r="C199" s="356"/>
      <c r="D199" s="356"/>
      <c r="E199" s="557"/>
      <c r="F199" s="357" t="s">
        <v>1639</v>
      </c>
      <c r="G199" s="554"/>
      <c r="H199" s="355" t="s">
        <v>1639</v>
      </c>
      <c r="I199" s="356"/>
      <c r="J199" s="356"/>
      <c r="K199" s="557"/>
      <c r="L199" s="357" t="s">
        <v>1639</v>
      </c>
    </row>
    <row r="200" spans="1:12" ht="26.25" thickBot="1">
      <c r="A200" s="554"/>
      <c r="B200" s="355" t="s">
        <v>1640</v>
      </c>
      <c r="C200" s="356"/>
      <c r="D200" s="356"/>
      <c r="E200" s="557"/>
      <c r="F200" s="357" t="s">
        <v>1641</v>
      </c>
      <c r="G200" s="554"/>
      <c r="H200" s="355" t="s">
        <v>1640</v>
      </c>
      <c r="I200" s="356"/>
      <c r="J200" s="356"/>
      <c r="K200" s="557"/>
      <c r="L200" s="357" t="s">
        <v>1641</v>
      </c>
    </row>
    <row r="201" spans="1:12" ht="15.75" thickBot="1">
      <c r="A201" s="555"/>
      <c r="B201" s="358" t="s">
        <v>1642</v>
      </c>
      <c r="C201" s="359"/>
      <c r="D201" s="360"/>
      <c r="E201" s="558"/>
      <c r="F201" s="361" t="s">
        <v>1643</v>
      </c>
      <c r="G201" s="555"/>
      <c r="H201" s="358" t="s">
        <v>1642</v>
      </c>
      <c r="I201" s="359"/>
      <c r="J201" s="360"/>
      <c r="K201" s="558"/>
      <c r="L201" s="361" t="s">
        <v>1643</v>
      </c>
    </row>
    <row r="202" spans="1:12" ht="15.75" thickBot="1">
      <c r="A202" s="553" t="s">
        <v>1940</v>
      </c>
      <c r="B202" s="355" t="s">
        <v>1628</v>
      </c>
      <c r="C202" s="356"/>
      <c r="D202" s="356"/>
      <c r="E202" s="556" t="s">
        <v>1940</v>
      </c>
      <c r="F202" s="357" t="s">
        <v>1628</v>
      </c>
      <c r="G202" s="553" t="s">
        <v>1940</v>
      </c>
      <c r="H202" s="355" t="s">
        <v>1628</v>
      </c>
      <c r="I202" s="356"/>
      <c r="J202" s="356"/>
      <c r="K202" s="556" t="s">
        <v>1940</v>
      </c>
      <c r="L202" s="357" t="s">
        <v>1628</v>
      </c>
    </row>
    <row r="203" spans="1:12" ht="15.75" thickBot="1">
      <c r="A203" s="554"/>
      <c r="B203" s="355" t="s">
        <v>1630</v>
      </c>
      <c r="C203" s="356"/>
      <c r="D203" s="356"/>
      <c r="E203" s="557"/>
      <c r="F203" s="357" t="s">
        <v>1630</v>
      </c>
      <c r="G203" s="554"/>
      <c r="H203" s="355" t="s">
        <v>1630</v>
      </c>
      <c r="I203" s="356"/>
      <c r="J203" s="356"/>
      <c r="K203" s="557"/>
      <c r="L203" s="357" t="s">
        <v>1630</v>
      </c>
    </row>
    <row r="204" spans="1:12" ht="15.75" thickBot="1">
      <c r="A204" s="554"/>
      <c r="B204" s="355" t="s">
        <v>1631</v>
      </c>
      <c r="C204" s="356"/>
      <c r="D204" s="356"/>
      <c r="E204" s="557"/>
      <c r="F204" s="357" t="s">
        <v>1631</v>
      </c>
      <c r="G204" s="554"/>
      <c r="H204" s="355" t="s">
        <v>1631</v>
      </c>
      <c r="I204" s="356"/>
      <c r="J204" s="356"/>
      <c r="K204" s="557"/>
      <c r="L204" s="357" t="s">
        <v>1631</v>
      </c>
    </row>
    <row r="205" spans="1:12" ht="15.75" thickBot="1">
      <c r="A205" s="554"/>
      <c r="B205" s="355" t="s">
        <v>1632</v>
      </c>
      <c r="C205" s="356"/>
      <c r="D205" s="356"/>
      <c r="E205" s="557"/>
      <c r="F205" s="357" t="s">
        <v>1632</v>
      </c>
      <c r="G205" s="554"/>
      <c r="H205" s="355" t="s">
        <v>1632</v>
      </c>
      <c r="I205" s="356"/>
      <c r="J205" s="356"/>
      <c r="K205" s="557"/>
      <c r="L205" s="357" t="s">
        <v>1632</v>
      </c>
    </row>
    <row r="206" spans="1:12" ht="15.75" thickBot="1">
      <c r="A206" s="554"/>
      <c r="B206" s="355" t="s">
        <v>1633</v>
      </c>
      <c r="C206" s="356"/>
      <c r="D206" s="356"/>
      <c r="E206" s="557"/>
      <c r="F206" s="357" t="s">
        <v>1633</v>
      </c>
      <c r="G206" s="554"/>
      <c r="H206" s="355" t="s">
        <v>1633</v>
      </c>
      <c r="I206" s="356"/>
      <c r="J206" s="356"/>
      <c r="K206" s="557"/>
      <c r="L206" s="357" t="s">
        <v>1633</v>
      </c>
    </row>
    <row r="207" spans="1:12" ht="15.75" thickBot="1">
      <c r="A207" s="554"/>
      <c r="B207" s="355" t="s">
        <v>1634</v>
      </c>
      <c r="C207" s="356"/>
      <c r="D207" s="356"/>
      <c r="E207" s="557"/>
      <c r="F207" s="357" t="s">
        <v>1634</v>
      </c>
      <c r="G207" s="554"/>
      <c r="H207" s="355" t="s">
        <v>1634</v>
      </c>
      <c r="I207" s="356"/>
      <c r="J207" s="356"/>
      <c r="K207" s="557"/>
      <c r="L207" s="357" t="s">
        <v>1634</v>
      </c>
    </row>
    <row r="208" spans="1:12" ht="15.75" thickBot="1">
      <c r="A208" s="554"/>
      <c r="B208" s="355" t="s">
        <v>1635</v>
      </c>
      <c r="C208" s="356"/>
      <c r="D208" s="356"/>
      <c r="E208" s="557"/>
      <c r="F208" s="357" t="s">
        <v>1635</v>
      </c>
      <c r="G208" s="554"/>
      <c r="H208" s="355" t="s">
        <v>1635</v>
      </c>
      <c r="I208" s="356"/>
      <c r="J208" s="356"/>
      <c r="K208" s="557"/>
      <c r="L208" s="357" t="s">
        <v>1635</v>
      </c>
    </row>
    <row r="209" spans="1:12" ht="15.75" thickBot="1">
      <c r="A209" s="554"/>
      <c r="B209" s="355" t="s">
        <v>1636</v>
      </c>
      <c r="C209" s="356"/>
      <c r="D209" s="356"/>
      <c r="E209" s="557"/>
      <c r="F209" s="357" t="s">
        <v>1636</v>
      </c>
      <c r="G209" s="554"/>
      <c r="H209" s="355" t="s">
        <v>1636</v>
      </c>
      <c r="I209" s="356"/>
      <c r="J209" s="356"/>
      <c r="K209" s="557"/>
      <c r="L209" s="357" t="s">
        <v>1636</v>
      </c>
    </row>
    <row r="210" spans="1:12" ht="15.75" thickBot="1">
      <c r="A210" s="554"/>
      <c r="B210" s="355" t="s">
        <v>1637</v>
      </c>
      <c r="C210" s="356"/>
      <c r="D210" s="356"/>
      <c r="E210" s="557"/>
      <c r="F210" s="357" t="s">
        <v>1637</v>
      </c>
      <c r="G210" s="554"/>
      <c r="H210" s="355" t="s">
        <v>1637</v>
      </c>
      <c r="I210" s="356"/>
      <c r="J210" s="356"/>
      <c r="K210" s="557"/>
      <c r="L210" s="357" t="s">
        <v>1637</v>
      </c>
    </row>
    <row r="211" spans="1:12" ht="15.75" thickBot="1">
      <c r="A211" s="554"/>
      <c r="B211" s="355" t="s">
        <v>1638</v>
      </c>
      <c r="C211" s="356"/>
      <c r="D211" s="356"/>
      <c r="E211" s="557"/>
      <c r="F211" s="357" t="s">
        <v>1638</v>
      </c>
      <c r="G211" s="554"/>
      <c r="H211" s="355" t="s">
        <v>1638</v>
      </c>
      <c r="I211" s="356"/>
      <c r="J211" s="356"/>
      <c r="K211" s="557"/>
      <c r="L211" s="357" t="s">
        <v>1638</v>
      </c>
    </row>
    <row r="212" spans="1:12" ht="15.75" thickBot="1">
      <c r="A212" s="554"/>
      <c r="B212" s="355" t="s">
        <v>1639</v>
      </c>
      <c r="C212" s="356"/>
      <c r="D212" s="356"/>
      <c r="E212" s="557"/>
      <c r="F212" s="357" t="s">
        <v>1639</v>
      </c>
      <c r="G212" s="554"/>
      <c r="H212" s="355" t="s">
        <v>1639</v>
      </c>
      <c r="I212" s="356"/>
      <c r="J212" s="356"/>
      <c r="K212" s="557"/>
      <c r="L212" s="357" t="s">
        <v>1639</v>
      </c>
    </row>
    <row r="213" spans="1:12" ht="26.25" thickBot="1">
      <c r="A213" s="554"/>
      <c r="B213" s="355" t="s">
        <v>1640</v>
      </c>
      <c r="C213" s="356"/>
      <c r="D213" s="356"/>
      <c r="E213" s="557"/>
      <c r="F213" s="357" t="s">
        <v>1641</v>
      </c>
      <c r="G213" s="554"/>
      <c r="H213" s="355" t="s">
        <v>1640</v>
      </c>
      <c r="I213" s="356"/>
      <c r="J213" s="356"/>
      <c r="K213" s="557"/>
      <c r="L213" s="357" t="s">
        <v>1641</v>
      </c>
    </row>
    <row r="214" spans="1:12" ht="15.75" thickBot="1">
      <c r="A214" s="555"/>
      <c r="B214" s="358" t="s">
        <v>1642</v>
      </c>
      <c r="C214" s="359"/>
      <c r="D214" s="360"/>
      <c r="E214" s="558"/>
      <c r="F214" s="361" t="s">
        <v>1643</v>
      </c>
      <c r="G214" s="555"/>
      <c r="H214" s="358" t="s">
        <v>1642</v>
      </c>
      <c r="I214" s="359"/>
      <c r="J214" s="360"/>
      <c r="K214" s="558"/>
      <c r="L214" s="361" t="s">
        <v>1643</v>
      </c>
    </row>
    <row r="215" spans="1:12" ht="15.75" thickBot="1">
      <c r="A215" s="553" t="s">
        <v>1941</v>
      </c>
      <c r="B215" s="355" t="s">
        <v>1628</v>
      </c>
      <c r="C215" s="356"/>
      <c r="D215" s="356"/>
      <c r="E215" s="556" t="s">
        <v>1941</v>
      </c>
      <c r="F215" s="357" t="s">
        <v>1628</v>
      </c>
      <c r="G215" s="553" t="s">
        <v>1941</v>
      </c>
      <c r="H215" s="355" t="s">
        <v>1628</v>
      </c>
      <c r="I215" s="356"/>
      <c r="J215" s="356"/>
      <c r="K215" s="556" t="s">
        <v>1941</v>
      </c>
      <c r="L215" s="357" t="s">
        <v>1628</v>
      </c>
    </row>
    <row r="216" spans="1:12" ht="15.75" thickBot="1">
      <c r="A216" s="554"/>
      <c r="B216" s="355" t="s">
        <v>1630</v>
      </c>
      <c r="C216" s="356"/>
      <c r="D216" s="356"/>
      <c r="E216" s="557"/>
      <c r="F216" s="357" t="s">
        <v>1630</v>
      </c>
      <c r="G216" s="554"/>
      <c r="H216" s="355" t="s">
        <v>1630</v>
      </c>
      <c r="I216" s="356"/>
      <c r="J216" s="356"/>
      <c r="K216" s="557"/>
      <c r="L216" s="357" t="s">
        <v>1630</v>
      </c>
    </row>
    <row r="217" spans="1:12" ht="15.75" thickBot="1">
      <c r="A217" s="554"/>
      <c r="B217" s="355" t="s">
        <v>1631</v>
      </c>
      <c r="C217" s="356"/>
      <c r="D217" s="356"/>
      <c r="E217" s="557"/>
      <c r="F217" s="357" t="s">
        <v>1631</v>
      </c>
      <c r="G217" s="554"/>
      <c r="H217" s="355" t="s">
        <v>1631</v>
      </c>
      <c r="I217" s="356"/>
      <c r="J217" s="356"/>
      <c r="K217" s="557"/>
      <c r="L217" s="357" t="s">
        <v>1631</v>
      </c>
    </row>
    <row r="218" spans="1:12" ht="15.75" thickBot="1">
      <c r="A218" s="554"/>
      <c r="B218" s="355" t="s">
        <v>1632</v>
      </c>
      <c r="C218" s="356"/>
      <c r="D218" s="356"/>
      <c r="E218" s="557"/>
      <c r="F218" s="357" t="s">
        <v>1632</v>
      </c>
      <c r="G218" s="554"/>
      <c r="H218" s="355" t="s">
        <v>1632</v>
      </c>
      <c r="I218" s="356"/>
      <c r="J218" s="356"/>
      <c r="K218" s="557"/>
      <c r="L218" s="357" t="s">
        <v>1632</v>
      </c>
    </row>
    <row r="219" spans="1:12" ht="15.75" thickBot="1">
      <c r="A219" s="554"/>
      <c r="B219" s="355" t="s">
        <v>1633</v>
      </c>
      <c r="C219" s="356"/>
      <c r="D219" s="356"/>
      <c r="E219" s="557"/>
      <c r="F219" s="357" t="s">
        <v>1633</v>
      </c>
      <c r="G219" s="554"/>
      <c r="H219" s="355" t="s">
        <v>1633</v>
      </c>
      <c r="I219" s="356"/>
      <c r="J219" s="356"/>
      <c r="K219" s="557"/>
      <c r="L219" s="357" t="s">
        <v>1633</v>
      </c>
    </row>
    <row r="220" spans="1:12" ht="15.75" thickBot="1">
      <c r="A220" s="554"/>
      <c r="B220" s="355" t="s">
        <v>1634</v>
      </c>
      <c r="C220" s="356"/>
      <c r="D220" s="356"/>
      <c r="E220" s="557"/>
      <c r="F220" s="357" t="s">
        <v>1634</v>
      </c>
      <c r="G220" s="554"/>
      <c r="H220" s="355" t="s">
        <v>1634</v>
      </c>
      <c r="I220" s="356"/>
      <c r="J220" s="356"/>
      <c r="K220" s="557"/>
      <c r="L220" s="357" t="s">
        <v>1634</v>
      </c>
    </row>
    <row r="221" spans="1:12" ht="15.75" thickBot="1">
      <c r="A221" s="554"/>
      <c r="B221" s="355" t="s">
        <v>1635</v>
      </c>
      <c r="C221" s="356"/>
      <c r="D221" s="356"/>
      <c r="E221" s="557"/>
      <c r="F221" s="357" t="s">
        <v>1635</v>
      </c>
      <c r="G221" s="554"/>
      <c r="H221" s="355" t="s">
        <v>1635</v>
      </c>
      <c r="I221" s="356"/>
      <c r="J221" s="356"/>
      <c r="K221" s="557"/>
      <c r="L221" s="357" t="s">
        <v>1635</v>
      </c>
    </row>
    <row r="222" spans="1:12" ht="15.75" thickBot="1">
      <c r="A222" s="554"/>
      <c r="B222" s="355" t="s">
        <v>1636</v>
      </c>
      <c r="C222" s="356"/>
      <c r="D222" s="356"/>
      <c r="E222" s="557"/>
      <c r="F222" s="357" t="s">
        <v>1636</v>
      </c>
      <c r="G222" s="554"/>
      <c r="H222" s="355" t="s">
        <v>1636</v>
      </c>
      <c r="I222" s="356"/>
      <c r="J222" s="356"/>
      <c r="K222" s="557"/>
      <c r="L222" s="357" t="s">
        <v>1636</v>
      </c>
    </row>
    <row r="223" spans="1:12" ht="15.75" thickBot="1">
      <c r="A223" s="554"/>
      <c r="B223" s="355" t="s">
        <v>1637</v>
      </c>
      <c r="C223" s="356"/>
      <c r="D223" s="356"/>
      <c r="E223" s="557"/>
      <c r="F223" s="357" t="s">
        <v>1637</v>
      </c>
      <c r="G223" s="554"/>
      <c r="H223" s="355" t="s">
        <v>1637</v>
      </c>
      <c r="I223" s="356"/>
      <c r="J223" s="356"/>
      <c r="K223" s="557"/>
      <c r="L223" s="357" t="s">
        <v>1637</v>
      </c>
    </row>
    <row r="224" spans="1:12" ht="15.75" thickBot="1">
      <c r="A224" s="554"/>
      <c r="B224" s="355" t="s">
        <v>1638</v>
      </c>
      <c r="C224" s="356"/>
      <c r="D224" s="356"/>
      <c r="E224" s="557"/>
      <c r="F224" s="357" t="s">
        <v>1638</v>
      </c>
      <c r="G224" s="554"/>
      <c r="H224" s="355" t="s">
        <v>1638</v>
      </c>
      <c r="I224" s="356"/>
      <c r="J224" s="356"/>
      <c r="K224" s="557"/>
      <c r="L224" s="357" t="s">
        <v>1638</v>
      </c>
    </row>
    <row r="225" spans="1:12" ht="15.75" thickBot="1">
      <c r="A225" s="554"/>
      <c r="B225" s="355" t="s">
        <v>1639</v>
      </c>
      <c r="C225" s="356"/>
      <c r="D225" s="356"/>
      <c r="E225" s="557"/>
      <c r="F225" s="357" t="s">
        <v>1639</v>
      </c>
      <c r="G225" s="554"/>
      <c r="H225" s="355" t="s">
        <v>1639</v>
      </c>
      <c r="I225" s="356"/>
      <c r="J225" s="356"/>
      <c r="K225" s="557"/>
      <c r="L225" s="357" t="s">
        <v>1639</v>
      </c>
    </row>
    <row r="226" spans="1:12" ht="26.25" thickBot="1">
      <c r="A226" s="554"/>
      <c r="B226" s="355" t="s">
        <v>1640</v>
      </c>
      <c r="C226" s="356"/>
      <c r="D226" s="356"/>
      <c r="E226" s="557"/>
      <c r="F226" s="357" t="s">
        <v>1641</v>
      </c>
      <c r="G226" s="554"/>
      <c r="H226" s="355" t="s">
        <v>1640</v>
      </c>
      <c r="I226" s="356"/>
      <c r="J226" s="356"/>
      <c r="K226" s="557"/>
      <c r="L226" s="357" t="s">
        <v>1641</v>
      </c>
    </row>
    <row r="227" spans="1:12" ht="15.75" thickBot="1">
      <c r="A227" s="555"/>
      <c r="B227" s="358" t="s">
        <v>1642</v>
      </c>
      <c r="C227" s="359"/>
      <c r="D227" s="360"/>
      <c r="E227" s="558"/>
      <c r="F227" s="361" t="s">
        <v>1643</v>
      </c>
      <c r="G227" s="555"/>
      <c r="H227" s="358" t="s">
        <v>1642</v>
      </c>
      <c r="I227" s="359"/>
      <c r="J227" s="360"/>
      <c r="K227" s="558"/>
      <c r="L227" s="361" t="s">
        <v>1643</v>
      </c>
    </row>
    <row r="228" spans="1:12" ht="15.75" thickBot="1">
      <c r="A228" s="553" t="s">
        <v>1942</v>
      </c>
      <c r="B228" s="355" t="s">
        <v>1628</v>
      </c>
      <c r="C228" s="356"/>
      <c r="D228" s="356"/>
      <c r="E228" s="556" t="s">
        <v>1942</v>
      </c>
      <c r="F228" s="357" t="s">
        <v>1628</v>
      </c>
      <c r="G228" s="553" t="s">
        <v>1942</v>
      </c>
      <c r="H228" s="355" t="s">
        <v>1628</v>
      </c>
      <c r="I228" s="356"/>
      <c r="J228" s="356"/>
      <c r="K228" s="556" t="s">
        <v>1942</v>
      </c>
      <c r="L228" s="357" t="s">
        <v>1628</v>
      </c>
    </row>
    <row r="229" spans="1:12" ht="15.75" thickBot="1">
      <c r="A229" s="554"/>
      <c r="B229" s="355" t="s">
        <v>1630</v>
      </c>
      <c r="C229" s="356"/>
      <c r="D229" s="356"/>
      <c r="E229" s="557"/>
      <c r="F229" s="357" t="s">
        <v>1630</v>
      </c>
      <c r="G229" s="554"/>
      <c r="H229" s="355" t="s">
        <v>1630</v>
      </c>
      <c r="I229" s="356"/>
      <c r="J229" s="356"/>
      <c r="K229" s="557"/>
      <c r="L229" s="357" t="s">
        <v>1630</v>
      </c>
    </row>
    <row r="230" spans="1:12" ht="15.75" thickBot="1">
      <c r="A230" s="554"/>
      <c r="B230" s="355" t="s">
        <v>1631</v>
      </c>
      <c r="C230" s="356"/>
      <c r="D230" s="356"/>
      <c r="E230" s="557"/>
      <c r="F230" s="357" t="s">
        <v>1631</v>
      </c>
      <c r="G230" s="554"/>
      <c r="H230" s="355" t="s">
        <v>1631</v>
      </c>
      <c r="I230" s="356"/>
      <c r="J230" s="356"/>
      <c r="K230" s="557"/>
      <c r="L230" s="357" t="s">
        <v>1631</v>
      </c>
    </row>
    <row r="231" spans="1:12" ht="15.75" thickBot="1">
      <c r="A231" s="554"/>
      <c r="B231" s="355" t="s">
        <v>1632</v>
      </c>
      <c r="C231" s="356"/>
      <c r="D231" s="356"/>
      <c r="E231" s="557"/>
      <c r="F231" s="357" t="s">
        <v>1632</v>
      </c>
      <c r="G231" s="554"/>
      <c r="H231" s="355" t="s">
        <v>1632</v>
      </c>
      <c r="I231" s="356"/>
      <c r="J231" s="356"/>
      <c r="K231" s="557"/>
      <c r="L231" s="357" t="s">
        <v>1632</v>
      </c>
    </row>
    <row r="232" spans="1:12" ht="15.75" thickBot="1">
      <c r="A232" s="554"/>
      <c r="B232" s="355" t="s">
        <v>1633</v>
      </c>
      <c r="C232" s="356"/>
      <c r="D232" s="356"/>
      <c r="E232" s="557"/>
      <c r="F232" s="357" t="s">
        <v>1633</v>
      </c>
      <c r="G232" s="554"/>
      <c r="H232" s="355" t="s">
        <v>1633</v>
      </c>
      <c r="I232" s="356"/>
      <c r="J232" s="356"/>
      <c r="K232" s="557"/>
      <c r="L232" s="357" t="s">
        <v>1633</v>
      </c>
    </row>
    <row r="233" spans="1:12" ht="15.75" thickBot="1">
      <c r="A233" s="554"/>
      <c r="B233" s="355" t="s">
        <v>1634</v>
      </c>
      <c r="C233" s="356"/>
      <c r="D233" s="356"/>
      <c r="E233" s="557"/>
      <c r="F233" s="357" t="s">
        <v>1634</v>
      </c>
      <c r="G233" s="554"/>
      <c r="H233" s="355" t="s">
        <v>1634</v>
      </c>
      <c r="I233" s="356"/>
      <c r="J233" s="356"/>
      <c r="K233" s="557"/>
      <c r="L233" s="357" t="s">
        <v>1634</v>
      </c>
    </row>
    <row r="234" spans="1:12" ht="15.75" thickBot="1">
      <c r="A234" s="554"/>
      <c r="B234" s="355" t="s">
        <v>1635</v>
      </c>
      <c r="C234" s="356"/>
      <c r="D234" s="356"/>
      <c r="E234" s="557"/>
      <c r="F234" s="357" t="s">
        <v>1635</v>
      </c>
      <c r="G234" s="554"/>
      <c r="H234" s="355" t="s">
        <v>1635</v>
      </c>
      <c r="I234" s="356"/>
      <c r="J234" s="356"/>
      <c r="K234" s="557"/>
      <c r="L234" s="357" t="s">
        <v>1635</v>
      </c>
    </row>
    <row r="235" spans="1:12" ht="15.75" thickBot="1">
      <c r="A235" s="554"/>
      <c r="B235" s="355" t="s">
        <v>1636</v>
      </c>
      <c r="C235" s="356"/>
      <c r="D235" s="356"/>
      <c r="E235" s="557"/>
      <c r="F235" s="357" t="s">
        <v>1636</v>
      </c>
      <c r="G235" s="554"/>
      <c r="H235" s="355" t="s">
        <v>1636</v>
      </c>
      <c r="I235" s="356"/>
      <c r="J235" s="356"/>
      <c r="K235" s="557"/>
      <c r="L235" s="357" t="s">
        <v>1636</v>
      </c>
    </row>
    <row r="236" spans="1:12" ht="15.75" thickBot="1">
      <c r="A236" s="554"/>
      <c r="B236" s="355" t="s">
        <v>1637</v>
      </c>
      <c r="C236" s="356"/>
      <c r="D236" s="356"/>
      <c r="E236" s="557"/>
      <c r="F236" s="357" t="s">
        <v>1637</v>
      </c>
      <c r="G236" s="554"/>
      <c r="H236" s="355" t="s">
        <v>1637</v>
      </c>
      <c r="I236" s="356"/>
      <c r="J236" s="356"/>
      <c r="K236" s="557"/>
      <c r="L236" s="357" t="s">
        <v>1637</v>
      </c>
    </row>
    <row r="237" spans="1:12" ht="15.75" thickBot="1">
      <c r="A237" s="554"/>
      <c r="B237" s="355" t="s">
        <v>1638</v>
      </c>
      <c r="C237" s="356"/>
      <c r="D237" s="356"/>
      <c r="E237" s="557"/>
      <c r="F237" s="357" t="s">
        <v>1638</v>
      </c>
      <c r="G237" s="554"/>
      <c r="H237" s="355" t="s">
        <v>1638</v>
      </c>
      <c r="I237" s="356"/>
      <c r="J237" s="356"/>
      <c r="K237" s="557"/>
      <c r="L237" s="357" t="s">
        <v>1638</v>
      </c>
    </row>
    <row r="238" spans="1:12" ht="15.75" thickBot="1">
      <c r="A238" s="554"/>
      <c r="B238" s="355" t="s">
        <v>1639</v>
      </c>
      <c r="C238" s="356"/>
      <c r="D238" s="356"/>
      <c r="E238" s="557"/>
      <c r="F238" s="357" t="s">
        <v>1639</v>
      </c>
      <c r="G238" s="554"/>
      <c r="H238" s="355" t="s">
        <v>1639</v>
      </c>
      <c r="I238" s="356"/>
      <c r="J238" s="356"/>
      <c r="K238" s="557"/>
      <c r="L238" s="357" t="s">
        <v>1639</v>
      </c>
    </row>
    <row r="239" spans="1:12" ht="26.25" thickBot="1">
      <c r="A239" s="554"/>
      <c r="B239" s="355" t="s">
        <v>1640</v>
      </c>
      <c r="C239" s="356"/>
      <c r="D239" s="356"/>
      <c r="E239" s="557"/>
      <c r="F239" s="357" t="s">
        <v>1641</v>
      </c>
      <c r="G239" s="554"/>
      <c r="H239" s="355" t="s">
        <v>1640</v>
      </c>
      <c r="I239" s="356"/>
      <c r="J239" s="356"/>
      <c r="K239" s="557"/>
      <c r="L239" s="357" t="s">
        <v>1641</v>
      </c>
    </row>
    <row r="240" spans="1:12" ht="15.75" thickBot="1">
      <c r="A240" s="555"/>
      <c r="B240" s="358" t="s">
        <v>1642</v>
      </c>
      <c r="C240" s="359"/>
      <c r="D240" s="360"/>
      <c r="E240" s="558"/>
      <c r="F240" s="361" t="s">
        <v>1643</v>
      </c>
      <c r="G240" s="555"/>
      <c r="H240" s="358" t="s">
        <v>1642</v>
      </c>
      <c r="I240" s="359"/>
      <c r="J240" s="360"/>
      <c r="K240" s="558"/>
      <c r="L240" s="361" t="s">
        <v>1643</v>
      </c>
    </row>
    <row r="241" spans="1:12" ht="15.75" thickBot="1">
      <c r="A241" s="553" t="s">
        <v>1943</v>
      </c>
      <c r="B241" s="355" t="s">
        <v>1628</v>
      </c>
      <c r="C241" s="356"/>
      <c r="D241" s="356"/>
      <c r="E241" s="556" t="s">
        <v>1943</v>
      </c>
      <c r="F241" s="357" t="s">
        <v>1628</v>
      </c>
      <c r="G241" s="553" t="s">
        <v>1943</v>
      </c>
      <c r="H241" s="355" t="s">
        <v>1628</v>
      </c>
      <c r="I241" s="356"/>
      <c r="J241" s="356"/>
      <c r="K241" s="556" t="s">
        <v>1943</v>
      </c>
      <c r="L241" s="357" t="s">
        <v>1628</v>
      </c>
    </row>
    <row r="242" spans="1:12" ht="15.75" thickBot="1">
      <c r="A242" s="554"/>
      <c r="B242" s="355" t="s">
        <v>1630</v>
      </c>
      <c r="C242" s="356"/>
      <c r="D242" s="356"/>
      <c r="E242" s="557"/>
      <c r="F242" s="357" t="s">
        <v>1630</v>
      </c>
      <c r="G242" s="554"/>
      <c r="H242" s="355" t="s">
        <v>1630</v>
      </c>
      <c r="I242" s="356"/>
      <c r="J242" s="356"/>
      <c r="K242" s="557"/>
      <c r="L242" s="357" t="s">
        <v>1630</v>
      </c>
    </row>
    <row r="243" spans="1:12" ht="15.75" thickBot="1">
      <c r="A243" s="554"/>
      <c r="B243" s="355" t="s">
        <v>1631</v>
      </c>
      <c r="C243" s="356"/>
      <c r="D243" s="356"/>
      <c r="E243" s="557"/>
      <c r="F243" s="357" t="s">
        <v>1631</v>
      </c>
      <c r="G243" s="554"/>
      <c r="H243" s="355" t="s">
        <v>1631</v>
      </c>
      <c r="I243" s="356"/>
      <c r="J243" s="356"/>
      <c r="K243" s="557"/>
      <c r="L243" s="357" t="s">
        <v>1631</v>
      </c>
    </row>
    <row r="244" spans="1:12" ht="15.75" thickBot="1">
      <c r="A244" s="554"/>
      <c r="B244" s="355" t="s">
        <v>1632</v>
      </c>
      <c r="C244" s="356"/>
      <c r="D244" s="356"/>
      <c r="E244" s="557"/>
      <c r="F244" s="357" t="s">
        <v>1632</v>
      </c>
      <c r="G244" s="554"/>
      <c r="H244" s="355" t="s">
        <v>1632</v>
      </c>
      <c r="I244" s="356"/>
      <c r="J244" s="356"/>
      <c r="K244" s="557"/>
      <c r="L244" s="357" t="s">
        <v>1632</v>
      </c>
    </row>
    <row r="245" spans="1:12" ht="15.75" thickBot="1">
      <c r="A245" s="554"/>
      <c r="B245" s="355" t="s">
        <v>1633</v>
      </c>
      <c r="C245" s="356"/>
      <c r="D245" s="356"/>
      <c r="E245" s="557"/>
      <c r="F245" s="357" t="s">
        <v>1633</v>
      </c>
      <c r="G245" s="554"/>
      <c r="H245" s="355" t="s">
        <v>1633</v>
      </c>
      <c r="I245" s="356"/>
      <c r="J245" s="356"/>
      <c r="K245" s="557"/>
      <c r="L245" s="357" t="s">
        <v>1633</v>
      </c>
    </row>
    <row r="246" spans="1:12" ht="15.75" thickBot="1">
      <c r="A246" s="554"/>
      <c r="B246" s="355" t="s">
        <v>1634</v>
      </c>
      <c r="C246" s="356"/>
      <c r="D246" s="356"/>
      <c r="E246" s="557"/>
      <c r="F246" s="357" t="s">
        <v>1634</v>
      </c>
      <c r="G246" s="554"/>
      <c r="H246" s="355" t="s">
        <v>1634</v>
      </c>
      <c r="I246" s="356"/>
      <c r="J246" s="356"/>
      <c r="K246" s="557"/>
      <c r="L246" s="357" t="s">
        <v>1634</v>
      </c>
    </row>
    <row r="247" spans="1:12" ht="15.75" thickBot="1">
      <c r="A247" s="554"/>
      <c r="B247" s="355" t="s">
        <v>1635</v>
      </c>
      <c r="C247" s="356"/>
      <c r="D247" s="356"/>
      <c r="E247" s="557"/>
      <c r="F247" s="357" t="s">
        <v>1635</v>
      </c>
      <c r="G247" s="554"/>
      <c r="H247" s="355" t="s">
        <v>1635</v>
      </c>
      <c r="I247" s="356"/>
      <c r="J247" s="356"/>
      <c r="K247" s="557"/>
      <c r="L247" s="357" t="s">
        <v>1635</v>
      </c>
    </row>
    <row r="248" spans="1:12" ht="15.75" thickBot="1">
      <c r="A248" s="554"/>
      <c r="B248" s="355" t="s">
        <v>1636</v>
      </c>
      <c r="C248" s="356"/>
      <c r="D248" s="356"/>
      <c r="E248" s="557"/>
      <c r="F248" s="357" t="s">
        <v>1636</v>
      </c>
      <c r="G248" s="554"/>
      <c r="H248" s="355" t="s">
        <v>1636</v>
      </c>
      <c r="I248" s="356"/>
      <c r="J248" s="356"/>
      <c r="K248" s="557"/>
      <c r="L248" s="357" t="s">
        <v>1636</v>
      </c>
    </row>
    <row r="249" spans="1:12" ht="15.75" thickBot="1">
      <c r="A249" s="554"/>
      <c r="B249" s="355" t="s">
        <v>1637</v>
      </c>
      <c r="C249" s="356"/>
      <c r="D249" s="356"/>
      <c r="E249" s="557"/>
      <c r="F249" s="357" t="s">
        <v>1637</v>
      </c>
      <c r="G249" s="554"/>
      <c r="H249" s="355" t="s">
        <v>1637</v>
      </c>
      <c r="I249" s="356"/>
      <c r="J249" s="356"/>
      <c r="K249" s="557"/>
      <c r="L249" s="357" t="s">
        <v>1637</v>
      </c>
    </row>
    <row r="250" spans="1:12" ht="15.75" thickBot="1">
      <c r="A250" s="554"/>
      <c r="B250" s="355" t="s">
        <v>1638</v>
      </c>
      <c r="C250" s="356"/>
      <c r="D250" s="356"/>
      <c r="E250" s="557"/>
      <c r="F250" s="357" t="s">
        <v>1638</v>
      </c>
      <c r="G250" s="554"/>
      <c r="H250" s="355" t="s">
        <v>1638</v>
      </c>
      <c r="I250" s="356"/>
      <c r="J250" s="356"/>
      <c r="K250" s="557"/>
      <c r="L250" s="357" t="s">
        <v>1638</v>
      </c>
    </row>
    <row r="251" spans="1:12" ht="15.75" thickBot="1">
      <c r="A251" s="554"/>
      <c r="B251" s="355" t="s">
        <v>1639</v>
      </c>
      <c r="C251" s="356"/>
      <c r="D251" s="356"/>
      <c r="E251" s="557"/>
      <c r="F251" s="357" t="s">
        <v>1639</v>
      </c>
      <c r="G251" s="554"/>
      <c r="H251" s="355" t="s">
        <v>1639</v>
      </c>
      <c r="I251" s="356"/>
      <c r="J251" s="356"/>
      <c r="K251" s="557"/>
      <c r="L251" s="357" t="s">
        <v>1639</v>
      </c>
    </row>
    <row r="252" spans="1:12" ht="26.25" thickBot="1">
      <c r="A252" s="554"/>
      <c r="B252" s="355" t="s">
        <v>1640</v>
      </c>
      <c r="C252" s="356"/>
      <c r="D252" s="356"/>
      <c r="E252" s="557"/>
      <c r="F252" s="357" t="s">
        <v>1641</v>
      </c>
      <c r="G252" s="554"/>
      <c r="H252" s="355" t="s">
        <v>1640</v>
      </c>
      <c r="I252" s="356"/>
      <c r="J252" s="356"/>
      <c r="K252" s="557"/>
      <c r="L252" s="357" t="s">
        <v>1641</v>
      </c>
    </row>
    <row r="253" spans="1:12" ht="15.75" thickBot="1">
      <c r="A253" s="555"/>
      <c r="B253" s="358" t="s">
        <v>1642</v>
      </c>
      <c r="C253" s="359"/>
      <c r="D253" s="360"/>
      <c r="E253" s="558"/>
      <c r="F253" s="361" t="s">
        <v>1643</v>
      </c>
      <c r="G253" s="555"/>
      <c r="H253" s="358" t="s">
        <v>1642</v>
      </c>
      <c r="I253" s="359"/>
      <c r="J253" s="360"/>
      <c r="K253" s="558"/>
      <c r="L253" s="361" t="s">
        <v>1643</v>
      </c>
    </row>
    <row r="254" spans="1:12" ht="15.75" thickBot="1">
      <c r="A254" s="553" t="s">
        <v>1944</v>
      </c>
      <c r="B254" s="355" t="s">
        <v>1628</v>
      </c>
      <c r="C254" s="356"/>
      <c r="D254" s="356"/>
      <c r="E254" s="556" t="s">
        <v>1944</v>
      </c>
      <c r="F254" s="357" t="s">
        <v>1628</v>
      </c>
      <c r="G254" s="553" t="s">
        <v>1944</v>
      </c>
      <c r="H254" s="355" t="s">
        <v>1628</v>
      </c>
      <c r="I254" s="356"/>
      <c r="J254" s="356"/>
      <c r="K254" s="556" t="s">
        <v>1944</v>
      </c>
      <c r="L254" s="357" t="s">
        <v>1628</v>
      </c>
    </row>
    <row r="255" spans="1:12" ht="15.75" thickBot="1">
      <c r="A255" s="554"/>
      <c r="B255" s="355" t="s">
        <v>1630</v>
      </c>
      <c r="C255" s="356"/>
      <c r="D255" s="356"/>
      <c r="E255" s="557"/>
      <c r="F255" s="357" t="s">
        <v>1630</v>
      </c>
      <c r="G255" s="554"/>
      <c r="H255" s="355" t="s">
        <v>1630</v>
      </c>
      <c r="I255" s="356"/>
      <c r="J255" s="356"/>
      <c r="K255" s="557"/>
      <c r="L255" s="357" t="s">
        <v>1630</v>
      </c>
    </row>
    <row r="256" spans="1:12" ht="15.75" thickBot="1">
      <c r="A256" s="554"/>
      <c r="B256" s="355" t="s">
        <v>1631</v>
      </c>
      <c r="C256" s="356"/>
      <c r="D256" s="356"/>
      <c r="E256" s="557"/>
      <c r="F256" s="357" t="s">
        <v>1631</v>
      </c>
      <c r="G256" s="554"/>
      <c r="H256" s="355" t="s">
        <v>1631</v>
      </c>
      <c r="I256" s="356"/>
      <c r="J256" s="356"/>
      <c r="K256" s="557"/>
      <c r="L256" s="357" t="s">
        <v>1631</v>
      </c>
    </row>
    <row r="257" spans="1:12" ht="15.75" thickBot="1">
      <c r="A257" s="554"/>
      <c r="B257" s="355" t="s">
        <v>1632</v>
      </c>
      <c r="C257" s="356"/>
      <c r="D257" s="356"/>
      <c r="E257" s="557"/>
      <c r="F257" s="357" t="s">
        <v>1632</v>
      </c>
      <c r="G257" s="554"/>
      <c r="H257" s="355" t="s">
        <v>1632</v>
      </c>
      <c r="I257" s="356"/>
      <c r="J257" s="356"/>
      <c r="K257" s="557"/>
      <c r="L257" s="357" t="s">
        <v>1632</v>
      </c>
    </row>
    <row r="258" spans="1:12" ht="15.75" thickBot="1">
      <c r="A258" s="554"/>
      <c r="B258" s="355" t="s">
        <v>1633</v>
      </c>
      <c r="C258" s="356"/>
      <c r="D258" s="356"/>
      <c r="E258" s="557"/>
      <c r="F258" s="357" t="s">
        <v>1633</v>
      </c>
      <c r="G258" s="554"/>
      <c r="H258" s="355" t="s">
        <v>1633</v>
      </c>
      <c r="I258" s="356"/>
      <c r="J258" s="356"/>
      <c r="K258" s="557"/>
      <c r="L258" s="357" t="s">
        <v>1633</v>
      </c>
    </row>
    <row r="259" spans="1:12" ht="15.75" thickBot="1">
      <c r="A259" s="554"/>
      <c r="B259" s="355" t="s">
        <v>1634</v>
      </c>
      <c r="C259" s="356"/>
      <c r="D259" s="356"/>
      <c r="E259" s="557"/>
      <c r="F259" s="357" t="s">
        <v>1634</v>
      </c>
      <c r="G259" s="554"/>
      <c r="H259" s="355" t="s">
        <v>1634</v>
      </c>
      <c r="I259" s="356"/>
      <c r="J259" s="356"/>
      <c r="K259" s="557"/>
      <c r="L259" s="357" t="s">
        <v>1634</v>
      </c>
    </row>
    <row r="260" spans="1:12" ht="15.75" thickBot="1">
      <c r="A260" s="554"/>
      <c r="B260" s="355" t="s">
        <v>1635</v>
      </c>
      <c r="C260" s="356"/>
      <c r="D260" s="356"/>
      <c r="E260" s="557"/>
      <c r="F260" s="357" t="s">
        <v>1635</v>
      </c>
      <c r="G260" s="554"/>
      <c r="H260" s="355" t="s">
        <v>1635</v>
      </c>
      <c r="I260" s="356"/>
      <c r="J260" s="356"/>
      <c r="K260" s="557"/>
      <c r="L260" s="357" t="s">
        <v>1635</v>
      </c>
    </row>
    <row r="261" spans="1:12" ht="15.75" thickBot="1">
      <c r="A261" s="554"/>
      <c r="B261" s="355" t="s">
        <v>1636</v>
      </c>
      <c r="C261" s="356"/>
      <c r="D261" s="356"/>
      <c r="E261" s="557"/>
      <c r="F261" s="357" t="s">
        <v>1636</v>
      </c>
      <c r="G261" s="554"/>
      <c r="H261" s="355" t="s">
        <v>1636</v>
      </c>
      <c r="I261" s="356"/>
      <c r="J261" s="356"/>
      <c r="K261" s="557"/>
      <c r="L261" s="357" t="s">
        <v>1636</v>
      </c>
    </row>
    <row r="262" spans="1:12" ht="15.75" thickBot="1">
      <c r="A262" s="554"/>
      <c r="B262" s="355" t="s">
        <v>1637</v>
      </c>
      <c r="C262" s="356"/>
      <c r="D262" s="356"/>
      <c r="E262" s="557"/>
      <c r="F262" s="357" t="s">
        <v>1637</v>
      </c>
      <c r="G262" s="554"/>
      <c r="H262" s="355" t="s">
        <v>1637</v>
      </c>
      <c r="I262" s="356"/>
      <c r="J262" s="356"/>
      <c r="K262" s="557"/>
      <c r="L262" s="357" t="s">
        <v>1637</v>
      </c>
    </row>
    <row r="263" spans="1:12" ht="15.75" thickBot="1">
      <c r="A263" s="554"/>
      <c r="B263" s="355" t="s">
        <v>1638</v>
      </c>
      <c r="C263" s="356"/>
      <c r="D263" s="356"/>
      <c r="E263" s="557"/>
      <c r="F263" s="357" t="s">
        <v>1638</v>
      </c>
      <c r="G263" s="554"/>
      <c r="H263" s="355" t="s">
        <v>1638</v>
      </c>
      <c r="I263" s="356"/>
      <c r="J263" s="356"/>
      <c r="K263" s="557"/>
      <c r="L263" s="357" t="s">
        <v>1638</v>
      </c>
    </row>
    <row r="264" spans="1:12" ht="15.75" thickBot="1">
      <c r="A264" s="554"/>
      <c r="B264" s="355" t="s">
        <v>1639</v>
      </c>
      <c r="C264" s="356"/>
      <c r="D264" s="356"/>
      <c r="E264" s="557"/>
      <c r="F264" s="357" t="s">
        <v>1639</v>
      </c>
      <c r="G264" s="554"/>
      <c r="H264" s="355" t="s">
        <v>1639</v>
      </c>
      <c r="I264" s="356"/>
      <c r="J264" s="356"/>
      <c r="K264" s="557"/>
      <c r="L264" s="357" t="s">
        <v>1639</v>
      </c>
    </row>
    <row r="265" spans="1:12" ht="26.25" thickBot="1">
      <c r="A265" s="554"/>
      <c r="B265" s="355" t="s">
        <v>1640</v>
      </c>
      <c r="C265" s="356"/>
      <c r="D265" s="356"/>
      <c r="E265" s="557"/>
      <c r="F265" s="357" t="s">
        <v>1641</v>
      </c>
      <c r="G265" s="554"/>
      <c r="H265" s="355" t="s">
        <v>1640</v>
      </c>
      <c r="I265" s="356"/>
      <c r="J265" s="356"/>
      <c r="K265" s="557"/>
      <c r="L265" s="357" t="s">
        <v>1641</v>
      </c>
    </row>
    <row r="266" spans="1:12" ht="15.75" thickBot="1">
      <c r="A266" s="555"/>
      <c r="B266" s="358" t="s">
        <v>1642</v>
      </c>
      <c r="C266" s="359"/>
      <c r="D266" s="360"/>
      <c r="E266" s="558"/>
      <c r="F266" s="361" t="s">
        <v>1643</v>
      </c>
      <c r="G266" s="555"/>
      <c r="H266" s="358" t="s">
        <v>1642</v>
      </c>
      <c r="I266" s="359"/>
      <c r="J266" s="360"/>
      <c r="K266" s="558"/>
      <c r="L266" s="361" t="s">
        <v>1643</v>
      </c>
    </row>
    <row r="267" spans="1:12" ht="15.75" thickBot="1">
      <c r="A267" s="553" t="s">
        <v>1945</v>
      </c>
      <c r="B267" s="355" t="s">
        <v>1628</v>
      </c>
      <c r="C267" s="356"/>
      <c r="D267" s="356"/>
      <c r="E267" s="556" t="s">
        <v>1946</v>
      </c>
      <c r="F267" s="357" t="s">
        <v>1628</v>
      </c>
      <c r="G267" s="553" t="s">
        <v>1945</v>
      </c>
      <c r="H267" s="355" t="s">
        <v>1628</v>
      </c>
      <c r="I267" s="356"/>
      <c r="J267" s="356"/>
      <c r="K267" s="556" t="s">
        <v>1946</v>
      </c>
      <c r="L267" s="357" t="s">
        <v>1628</v>
      </c>
    </row>
    <row r="268" spans="1:12" ht="15.75" thickBot="1">
      <c r="A268" s="554"/>
      <c r="B268" s="355" t="s">
        <v>1630</v>
      </c>
      <c r="C268" s="356"/>
      <c r="D268" s="356"/>
      <c r="E268" s="557"/>
      <c r="F268" s="357" t="s">
        <v>1630</v>
      </c>
      <c r="G268" s="554"/>
      <c r="H268" s="355" t="s">
        <v>1630</v>
      </c>
      <c r="I268" s="356"/>
      <c r="J268" s="356"/>
      <c r="K268" s="557"/>
      <c r="L268" s="357" t="s">
        <v>1630</v>
      </c>
    </row>
    <row r="269" spans="1:12" ht="15.75" thickBot="1">
      <c r="A269" s="554"/>
      <c r="B269" s="355" t="s">
        <v>1631</v>
      </c>
      <c r="C269" s="356"/>
      <c r="D269" s="356"/>
      <c r="E269" s="557"/>
      <c r="F269" s="357" t="s">
        <v>1631</v>
      </c>
      <c r="G269" s="554"/>
      <c r="H269" s="355" t="s">
        <v>1631</v>
      </c>
      <c r="I269" s="356"/>
      <c r="J269" s="356"/>
      <c r="K269" s="557"/>
      <c r="L269" s="357" t="s">
        <v>1631</v>
      </c>
    </row>
    <row r="270" spans="1:12" ht="15.75" thickBot="1">
      <c r="A270" s="554"/>
      <c r="B270" s="355" t="s">
        <v>1632</v>
      </c>
      <c r="C270" s="356"/>
      <c r="D270" s="356"/>
      <c r="E270" s="557"/>
      <c r="F270" s="357" t="s">
        <v>1632</v>
      </c>
      <c r="G270" s="554"/>
      <c r="H270" s="355" t="s">
        <v>1632</v>
      </c>
      <c r="I270" s="356"/>
      <c r="J270" s="356"/>
      <c r="K270" s="557"/>
      <c r="L270" s="357" t="s">
        <v>1632</v>
      </c>
    </row>
    <row r="271" spans="1:12" ht="15.75" thickBot="1">
      <c r="A271" s="554"/>
      <c r="B271" s="355" t="s">
        <v>1633</v>
      </c>
      <c r="C271" s="356"/>
      <c r="D271" s="356"/>
      <c r="E271" s="557"/>
      <c r="F271" s="357" t="s">
        <v>1633</v>
      </c>
      <c r="G271" s="554"/>
      <c r="H271" s="355" t="s">
        <v>1633</v>
      </c>
      <c r="I271" s="356"/>
      <c r="J271" s="356"/>
      <c r="K271" s="557"/>
      <c r="L271" s="357" t="s">
        <v>1633</v>
      </c>
    </row>
    <row r="272" spans="1:12" ht="15.75" thickBot="1">
      <c r="A272" s="554"/>
      <c r="B272" s="355" t="s">
        <v>1634</v>
      </c>
      <c r="C272" s="356"/>
      <c r="D272" s="356"/>
      <c r="E272" s="557"/>
      <c r="F272" s="357" t="s">
        <v>1634</v>
      </c>
      <c r="G272" s="554"/>
      <c r="H272" s="355" t="s">
        <v>1634</v>
      </c>
      <c r="I272" s="356"/>
      <c r="J272" s="356"/>
      <c r="K272" s="557"/>
      <c r="L272" s="357" t="s">
        <v>1634</v>
      </c>
    </row>
    <row r="273" spans="1:12" ht="15.75" thickBot="1">
      <c r="A273" s="554"/>
      <c r="B273" s="355" t="s">
        <v>1635</v>
      </c>
      <c r="C273" s="356"/>
      <c r="D273" s="356"/>
      <c r="E273" s="557"/>
      <c r="F273" s="357" t="s">
        <v>1635</v>
      </c>
      <c r="G273" s="554"/>
      <c r="H273" s="355" t="s">
        <v>1635</v>
      </c>
      <c r="I273" s="356"/>
      <c r="J273" s="356"/>
      <c r="K273" s="557"/>
      <c r="L273" s="357" t="s">
        <v>1635</v>
      </c>
    </row>
    <row r="274" spans="1:12" ht="15.75" thickBot="1">
      <c r="A274" s="554"/>
      <c r="B274" s="355" t="s">
        <v>1636</v>
      </c>
      <c r="C274" s="356"/>
      <c r="D274" s="356"/>
      <c r="E274" s="557"/>
      <c r="F274" s="357" t="s">
        <v>1636</v>
      </c>
      <c r="G274" s="554"/>
      <c r="H274" s="355" t="s">
        <v>1636</v>
      </c>
      <c r="I274" s="356"/>
      <c r="J274" s="356"/>
      <c r="K274" s="557"/>
      <c r="L274" s="357" t="s">
        <v>1636</v>
      </c>
    </row>
    <row r="275" spans="1:12" ht="15.75" thickBot="1">
      <c r="A275" s="554"/>
      <c r="B275" s="355" t="s">
        <v>1637</v>
      </c>
      <c r="C275" s="356"/>
      <c r="D275" s="356"/>
      <c r="E275" s="557"/>
      <c r="F275" s="357" t="s">
        <v>1637</v>
      </c>
      <c r="G275" s="554"/>
      <c r="H275" s="355" t="s">
        <v>1637</v>
      </c>
      <c r="I275" s="356"/>
      <c r="J275" s="356"/>
      <c r="K275" s="557"/>
      <c r="L275" s="357" t="s">
        <v>1637</v>
      </c>
    </row>
    <row r="276" spans="1:12" ht="15.75" thickBot="1">
      <c r="A276" s="554"/>
      <c r="B276" s="355" t="s">
        <v>1638</v>
      </c>
      <c r="C276" s="356"/>
      <c r="D276" s="356"/>
      <c r="E276" s="557"/>
      <c r="F276" s="357" t="s">
        <v>1638</v>
      </c>
      <c r="G276" s="554"/>
      <c r="H276" s="355" t="s">
        <v>1638</v>
      </c>
      <c r="I276" s="356"/>
      <c r="J276" s="356"/>
      <c r="K276" s="557"/>
      <c r="L276" s="357" t="s">
        <v>1638</v>
      </c>
    </row>
    <row r="277" spans="1:12" ht="15.75" thickBot="1">
      <c r="A277" s="554"/>
      <c r="B277" s="355" t="s">
        <v>1639</v>
      </c>
      <c r="C277" s="356"/>
      <c r="D277" s="356"/>
      <c r="E277" s="557"/>
      <c r="F277" s="357" t="s">
        <v>1639</v>
      </c>
      <c r="G277" s="554"/>
      <c r="H277" s="355" t="s">
        <v>1639</v>
      </c>
      <c r="I277" s="356"/>
      <c r="J277" s="356"/>
      <c r="K277" s="557"/>
      <c r="L277" s="357" t="s">
        <v>1639</v>
      </c>
    </row>
    <row r="278" spans="1:12" ht="26.25" thickBot="1">
      <c r="A278" s="554"/>
      <c r="B278" s="355" t="s">
        <v>1640</v>
      </c>
      <c r="C278" s="356"/>
      <c r="D278" s="356"/>
      <c r="E278" s="557"/>
      <c r="F278" s="357" t="s">
        <v>1641</v>
      </c>
      <c r="G278" s="554"/>
      <c r="H278" s="355" t="s">
        <v>1640</v>
      </c>
      <c r="I278" s="356"/>
      <c r="J278" s="356"/>
      <c r="K278" s="557"/>
      <c r="L278" s="357" t="s">
        <v>1641</v>
      </c>
    </row>
    <row r="279" spans="1:12" ht="15.75" thickBot="1">
      <c r="A279" s="555"/>
      <c r="B279" s="358" t="s">
        <v>1642</v>
      </c>
      <c r="C279" s="359"/>
      <c r="D279" s="360"/>
      <c r="E279" s="558"/>
      <c r="F279" s="361" t="s">
        <v>1643</v>
      </c>
      <c r="G279" s="555"/>
      <c r="H279" s="358" t="s">
        <v>1642</v>
      </c>
      <c r="I279" s="359"/>
      <c r="J279" s="360"/>
      <c r="K279" s="558"/>
      <c r="L279" s="361" t="s">
        <v>1643</v>
      </c>
    </row>
    <row r="280" spans="1:12" ht="15.75" thickBot="1">
      <c r="A280" s="553" t="s">
        <v>1947</v>
      </c>
      <c r="B280" s="355" t="s">
        <v>1628</v>
      </c>
      <c r="C280" s="356"/>
      <c r="D280" s="356"/>
      <c r="E280" s="556" t="s">
        <v>1948</v>
      </c>
      <c r="F280" s="357" t="s">
        <v>1628</v>
      </c>
      <c r="G280" s="553" t="s">
        <v>1947</v>
      </c>
      <c r="H280" s="355" t="s">
        <v>1628</v>
      </c>
      <c r="I280" s="356"/>
      <c r="J280" s="356"/>
      <c r="K280" s="556" t="s">
        <v>1948</v>
      </c>
      <c r="L280" s="357" t="s">
        <v>1628</v>
      </c>
    </row>
    <row r="281" spans="1:12" ht="15.75" thickBot="1">
      <c r="A281" s="554"/>
      <c r="B281" s="355" t="s">
        <v>1630</v>
      </c>
      <c r="C281" s="356"/>
      <c r="D281" s="356"/>
      <c r="E281" s="557"/>
      <c r="F281" s="357" t="s">
        <v>1630</v>
      </c>
      <c r="G281" s="554"/>
      <c r="H281" s="355" t="s">
        <v>1630</v>
      </c>
      <c r="I281" s="356"/>
      <c r="J281" s="356"/>
      <c r="K281" s="557"/>
      <c r="L281" s="357" t="s">
        <v>1630</v>
      </c>
    </row>
    <row r="282" spans="1:12" ht="15.75" thickBot="1">
      <c r="A282" s="554"/>
      <c r="B282" s="355" t="s">
        <v>1631</v>
      </c>
      <c r="C282" s="356"/>
      <c r="D282" s="356"/>
      <c r="E282" s="557"/>
      <c r="F282" s="357" t="s">
        <v>1631</v>
      </c>
      <c r="G282" s="554"/>
      <c r="H282" s="355" t="s">
        <v>1631</v>
      </c>
      <c r="I282" s="356"/>
      <c r="J282" s="356"/>
      <c r="K282" s="557"/>
      <c r="L282" s="357" t="s">
        <v>1631</v>
      </c>
    </row>
    <row r="283" spans="1:12" ht="15.75" thickBot="1">
      <c r="A283" s="554"/>
      <c r="B283" s="355" t="s">
        <v>1632</v>
      </c>
      <c r="C283" s="356"/>
      <c r="D283" s="356"/>
      <c r="E283" s="557"/>
      <c r="F283" s="357" t="s">
        <v>1632</v>
      </c>
      <c r="G283" s="554"/>
      <c r="H283" s="355" t="s">
        <v>1632</v>
      </c>
      <c r="I283" s="356"/>
      <c r="J283" s="356"/>
      <c r="K283" s="557"/>
      <c r="L283" s="357" t="s">
        <v>1632</v>
      </c>
    </row>
    <row r="284" spans="1:12" ht="15.75" thickBot="1">
      <c r="A284" s="554"/>
      <c r="B284" s="355" t="s">
        <v>1633</v>
      </c>
      <c r="C284" s="356"/>
      <c r="D284" s="356"/>
      <c r="E284" s="557"/>
      <c r="F284" s="357" t="s">
        <v>1633</v>
      </c>
      <c r="G284" s="554"/>
      <c r="H284" s="355" t="s">
        <v>1633</v>
      </c>
      <c r="I284" s="356"/>
      <c r="J284" s="356"/>
      <c r="K284" s="557"/>
      <c r="L284" s="357" t="s">
        <v>1633</v>
      </c>
    </row>
    <row r="285" spans="1:12" ht="15.75" thickBot="1">
      <c r="A285" s="554"/>
      <c r="B285" s="355" t="s">
        <v>1634</v>
      </c>
      <c r="C285" s="356"/>
      <c r="D285" s="356"/>
      <c r="E285" s="557"/>
      <c r="F285" s="357" t="s">
        <v>1634</v>
      </c>
      <c r="G285" s="554"/>
      <c r="H285" s="355" t="s">
        <v>1634</v>
      </c>
      <c r="I285" s="356"/>
      <c r="J285" s="356"/>
      <c r="K285" s="557"/>
      <c r="L285" s="357" t="s">
        <v>1634</v>
      </c>
    </row>
    <row r="286" spans="1:12" ht="15.75" thickBot="1">
      <c r="A286" s="554"/>
      <c r="B286" s="355" t="s">
        <v>1635</v>
      </c>
      <c r="C286" s="356"/>
      <c r="D286" s="356"/>
      <c r="E286" s="557"/>
      <c r="F286" s="357" t="s">
        <v>1635</v>
      </c>
      <c r="G286" s="554"/>
      <c r="H286" s="355" t="s">
        <v>1635</v>
      </c>
      <c r="I286" s="356"/>
      <c r="J286" s="356"/>
      <c r="K286" s="557"/>
      <c r="L286" s="357" t="s">
        <v>1635</v>
      </c>
    </row>
    <row r="287" spans="1:12" ht="15.75" thickBot="1">
      <c r="A287" s="554"/>
      <c r="B287" s="355" t="s">
        <v>1636</v>
      </c>
      <c r="C287" s="356"/>
      <c r="D287" s="356"/>
      <c r="E287" s="557"/>
      <c r="F287" s="357" t="s">
        <v>1636</v>
      </c>
      <c r="G287" s="554"/>
      <c r="H287" s="355" t="s">
        <v>1636</v>
      </c>
      <c r="I287" s="356"/>
      <c r="J287" s="356"/>
      <c r="K287" s="557"/>
      <c r="L287" s="357" t="s">
        <v>1636</v>
      </c>
    </row>
    <row r="288" spans="1:12" ht="15.75" thickBot="1">
      <c r="A288" s="554"/>
      <c r="B288" s="355" t="s">
        <v>1637</v>
      </c>
      <c r="C288" s="356"/>
      <c r="D288" s="356"/>
      <c r="E288" s="557"/>
      <c r="F288" s="357" t="s">
        <v>1637</v>
      </c>
      <c r="G288" s="554"/>
      <c r="H288" s="355" t="s">
        <v>1637</v>
      </c>
      <c r="I288" s="356"/>
      <c r="J288" s="356"/>
      <c r="K288" s="557"/>
      <c r="L288" s="357" t="s">
        <v>1637</v>
      </c>
    </row>
    <row r="289" spans="1:12" ht="15.75" thickBot="1">
      <c r="A289" s="554"/>
      <c r="B289" s="355" t="s">
        <v>1638</v>
      </c>
      <c r="C289" s="356"/>
      <c r="D289" s="356"/>
      <c r="E289" s="557"/>
      <c r="F289" s="357" t="s">
        <v>1638</v>
      </c>
      <c r="G289" s="554"/>
      <c r="H289" s="355" t="s">
        <v>1638</v>
      </c>
      <c r="I289" s="356"/>
      <c r="J289" s="356"/>
      <c r="K289" s="557"/>
      <c r="L289" s="357" t="s">
        <v>1638</v>
      </c>
    </row>
    <row r="290" spans="1:12" ht="15.75" thickBot="1">
      <c r="A290" s="554"/>
      <c r="B290" s="355" t="s">
        <v>1639</v>
      </c>
      <c r="C290" s="356"/>
      <c r="D290" s="356"/>
      <c r="E290" s="557"/>
      <c r="F290" s="357" t="s">
        <v>1639</v>
      </c>
      <c r="G290" s="554"/>
      <c r="H290" s="355" t="s">
        <v>1639</v>
      </c>
      <c r="I290" s="356"/>
      <c r="J290" s="356"/>
      <c r="K290" s="557"/>
      <c r="L290" s="357" t="s">
        <v>1639</v>
      </c>
    </row>
    <row r="291" spans="1:12" ht="26.25" thickBot="1">
      <c r="A291" s="554"/>
      <c r="B291" s="355" t="s">
        <v>1640</v>
      </c>
      <c r="C291" s="356"/>
      <c r="D291" s="356"/>
      <c r="E291" s="557"/>
      <c r="F291" s="357" t="s">
        <v>1641</v>
      </c>
      <c r="G291" s="554"/>
      <c r="H291" s="355" t="s">
        <v>1640</v>
      </c>
      <c r="I291" s="356"/>
      <c r="J291" s="356"/>
      <c r="K291" s="557"/>
      <c r="L291" s="357" t="s">
        <v>1641</v>
      </c>
    </row>
    <row r="292" spans="1:12" ht="15.75" thickBot="1">
      <c r="A292" s="555"/>
      <c r="B292" s="358" t="s">
        <v>1642</v>
      </c>
      <c r="C292" s="359"/>
      <c r="D292" s="360"/>
      <c r="E292" s="558"/>
      <c r="F292" s="361" t="s">
        <v>1643</v>
      </c>
      <c r="G292" s="555"/>
      <c r="H292" s="358" t="s">
        <v>1642</v>
      </c>
      <c r="I292" s="359"/>
      <c r="J292" s="360"/>
      <c r="K292" s="558"/>
      <c r="L292" s="361" t="s">
        <v>1643</v>
      </c>
    </row>
    <row r="293" spans="1:12" ht="15.75" thickBot="1">
      <c r="A293" s="553" t="s">
        <v>1949</v>
      </c>
      <c r="B293" s="355" t="s">
        <v>1628</v>
      </c>
      <c r="C293" s="356"/>
      <c r="D293" s="356">
        <v>3761500126</v>
      </c>
      <c r="E293" s="556" t="s">
        <v>1950</v>
      </c>
      <c r="F293" s="357" t="s">
        <v>1628</v>
      </c>
      <c r="G293" s="553" t="s">
        <v>1949</v>
      </c>
      <c r="H293" s="355" t="s">
        <v>1628</v>
      </c>
      <c r="I293" s="356"/>
      <c r="J293" s="356"/>
      <c r="K293" s="556" t="s">
        <v>1950</v>
      </c>
      <c r="L293" s="357" t="s">
        <v>1628</v>
      </c>
    </row>
    <row r="294" spans="1:12" ht="15.75" thickBot="1">
      <c r="A294" s="554"/>
      <c r="B294" s="355" t="s">
        <v>1630</v>
      </c>
      <c r="C294" s="356"/>
      <c r="D294" s="356"/>
      <c r="E294" s="557"/>
      <c r="F294" s="357" t="s">
        <v>1630</v>
      </c>
      <c r="G294" s="554"/>
      <c r="H294" s="355" t="s">
        <v>1630</v>
      </c>
      <c r="I294" s="356"/>
      <c r="J294" s="356"/>
      <c r="K294" s="557"/>
      <c r="L294" s="357" t="s">
        <v>1630</v>
      </c>
    </row>
    <row r="295" spans="1:12" ht="15.75" thickBot="1">
      <c r="A295" s="554"/>
      <c r="B295" s="355" t="s">
        <v>1631</v>
      </c>
      <c r="C295" s="356"/>
      <c r="D295" s="356"/>
      <c r="E295" s="557"/>
      <c r="F295" s="357" t="s">
        <v>1631</v>
      </c>
      <c r="G295" s="554"/>
      <c r="H295" s="355" t="s">
        <v>1631</v>
      </c>
      <c r="I295" s="356"/>
      <c r="J295" s="356"/>
      <c r="K295" s="557"/>
      <c r="L295" s="357" t="s">
        <v>1631</v>
      </c>
    </row>
    <row r="296" spans="1:12" ht="15.75" thickBot="1">
      <c r="A296" s="554"/>
      <c r="B296" s="355" t="s">
        <v>1632</v>
      </c>
      <c r="C296" s="356"/>
      <c r="D296" s="356"/>
      <c r="E296" s="557"/>
      <c r="F296" s="357" t="s">
        <v>1632</v>
      </c>
      <c r="G296" s="554"/>
      <c r="H296" s="355" t="s">
        <v>1632</v>
      </c>
      <c r="I296" s="356"/>
      <c r="J296" s="356"/>
      <c r="K296" s="557"/>
      <c r="L296" s="357" t="s">
        <v>1632</v>
      </c>
    </row>
    <row r="297" spans="1:12" ht="15.75" thickBot="1">
      <c r="A297" s="554"/>
      <c r="B297" s="355" t="s">
        <v>1633</v>
      </c>
      <c r="C297" s="356"/>
      <c r="D297" s="356"/>
      <c r="E297" s="557"/>
      <c r="F297" s="357" t="s">
        <v>1633</v>
      </c>
      <c r="G297" s="554"/>
      <c r="H297" s="355" t="s">
        <v>1633</v>
      </c>
      <c r="I297" s="356"/>
      <c r="J297" s="356"/>
      <c r="K297" s="557"/>
      <c r="L297" s="357" t="s">
        <v>1633</v>
      </c>
    </row>
    <row r="298" spans="1:12" ht="15.75" thickBot="1">
      <c r="A298" s="554"/>
      <c r="B298" s="355" t="s">
        <v>1634</v>
      </c>
      <c r="C298" s="356"/>
      <c r="D298" s="356"/>
      <c r="E298" s="557"/>
      <c r="F298" s="357" t="s">
        <v>1634</v>
      </c>
      <c r="G298" s="554"/>
      <c r="H298" s="355" t="s">
        <v>1634</v>
      </c>
      <c r="I298" s="356"/>
      <c r="J298" s="356"/>
      <c r="K298" s="557"/>
      <c r="L298" s="357" t="s">
        <v>1634</v>
      </c>
    </row>
    <row r="299" spans="1:12" ht="15.75" thickBot="1">
      <c r="A299" s="554"/>
      <c r="B299" s="355" t="s">
        <v>1635</v>
      </c>
      <c r="C299" s="356"/>
      <c r="D299" s="356"/>
      <c r="E299" s="557"/>
      <c r="F299" s="357" t="s">
        <v>1635</v>
      </c>
      <c r="G299" s="554"/>
      <c r="H299" s="355" t="s">
        <v>1635</v>
      </c>
      <c r="I299" s="356"/>
      <c r="J299" s="356"/>
      <c r="K299" s="557"/>
      <c r="L299" s="357" t="s">
        <v>1635</v>
      </c>
    </row>
    <row r="300" spans="1:12" ht="15.75" thickBot="1">
      <c r="A300" s="554"/>
      <c r="B300" s="355" t="s">
        <v>1636</v>
      </c>
      <c r="C300" s="356"/>
      <c r="D300" s="356"/>
      <c r="E300" s="557"/>
      <c r="F300" s="357" t="s">
        <v>1636</v>
      </c>
      <c r="G300" s="554"/>
      <c r="H300" s="355" t="s">
        <v>1636</v>
      </c>
      <c r="I300" s="356"/>
      <c r="J300" s="356"/>
      <c r="K300" s="557"/>
      <c r="L300" s="357" t="s">
        <v>1636</v>
      </c>
    </row>
    <row r="301" spans="1:12" ht="15.75" thickBot="1">
      <c r="A301" s="554"/>
      <c r="B301" s="355" t="s">
        <v>1637</v>
      </c>
      <c r="C301" s="356"/>
      <c r="D301" s="356"/>
      <c r="E301" s="557"/>
      <c r="F301" s="357" t="s">
        <v>1637</v>
      </c>
      <c r="G301" s="554"/>
      <c r="H301" s="355" t="s">
        <v>1637</v>
      </c>
      <c r="I301" s="356"/>
      <c r="J301" s="356"/>
      <c r="K301" s="557"/>
      <c r="L301" s="357" t="s">
        <v>1637</v>
      </c>
    </row>
    <row r="302" spans="1:12" ht="15.75" thickBot="1">
      <c r="A302" s="554"/>
      <c r="B302" s="355" t="s">
        <v>1638</v>
      </c>
      <c r="C302" s="356"/>
      <c r="D302" s="356"/>
      <c r="E302" s="557"/>
      <c r="F302" s="357" t="s">
        <v>1638</v>
      </c>
      <c r="G302" s="554"/>
      <c r="H302" s="355" t="s">
        <v>1638</v>
      </c>
      <c r="I302" s="356"/>
      <c r="J302" s="356"/>
      <c r="K302" s="557"/>
      <c r="L302" s="357" t="s">
        <v>1638</v>
      </c>
    </row>
    <row r="303" spans="1:12" ht="15.75" thickBot="1">
      <c r="A303" s="554"/>
      <c r="B303" s="355" t="s">
        <v>1639</v>
      </c>
      <c r="C303" s="356"/>
      <c r="D303" s="356"/>
      <c r="E303" s="557"/>
      <c r="F303" s="357" t="s">
        <v>1639</v>
      </c>
      <c r="G303" s="554"/>
      <c r="H303" s="355" t="s">
        <v>1639</v>
      </c>
      <c r="I303" s="356"/>
      <c r="J303" s="356"/>
      <c r="K303" s="557"/>
      <c r="L303" s="357" t="s">
        <v>1639</v>
      </c>
    </row>
    <row r="304" spans="1:12" ht="26.25" thickBot="1">
      <c r="A304" s="554"/>
      <c r="B304" s="355" t="s">
        <v>1640</v>
      </c>
      <c r="C304" s="356"/>
      <c r="D304" s="356"/>
      <c r="E304" s="557"/>
      <c r="F304" s="357" t="s">
        <v>1641</v>
      </c>
      <c r="G304" s="554"/>
      <c r="H304" s="355" t="s">
        <v>1640</v>
      </c>
      <c r="I304" s="356"/>
      <c r="J304" s="356"/>
      <c r="K304" s="557"/>
      <c r="L304" s="357" t="s">
        <v>1641</v>
      </c>
    </row>
    <row r="305" spans="1:12" ht="15.75" thickBot="1">
      <c r="A305" s="555"/>
      <c r="B305" s="358" t="s">
        <v>1642</v>
      </c>
      <c r="C305" s="359"/>
      <c r="D305" s="360">
        <v>3761500126</v>
      </c>
      <c r="E305" s="558"/>
      <c r="F305" s="361" t="s">
        <v>1643</v>
      </c>
      <c r="G305" s="555"/>
      <c r="H305" s="358" t="s">
        <v>1642</v>
      </c>
      <c r="I305" s="359"/>
      <c r="J305" s="360"/>
      <c r="K305" s="558"/>
      <c r="L305" s="361" t="s">
        <v>1643</v>
      </c>
    </row>
    <row r="306" spans="1:12" ht="17.25" customHeight="1">
      <c r="A306" s="559" t="s">
        <v>17</v>
      </c>
      <c r="B306" s="559"/>
      <c r="C306" s="559"/>
      <c r="D306" s="559"/>
      <c r="E306" s="559"/>
      <c r="F306" s="559"/>
      <c r="G306" s="560" t="s">
        <v>104</v>
      </c>
      <c r="H306" s="560"/>
      <c r="I306" s="560"/>
      <c r="J306" s="560"/>
      <c r="K306" s="560"/>
      <c r="L306" s="560"/>
    </row>
    <row r="307" spans="1:12" ht="17.25" customHeight="1">
      <c r="A307" s="551" t="s">
        <v>1966</v>
      </c>
      <c r="B307" s="551"/>
      <c r="C307" s="551"/>
      <c r="D307" s="552" t="s">
        <v>1967</v>
      </c>
      <c r="E307" s="552"/>
      <c r="F307" s="552"/>
      <c r="G307" s="551" t="s">
        <v>1966</v>
      </c>
      <c r="H307" s="551"/>
      <c r="I307" s="551"/>
      <c r="J307" s="552" t="s">
        <v>1967</v>
      </c>
      <c r="K307" s="552"/>
      <c r="L307" s="552"/>
    </row>
    <row r="308" spans="1:12">
      <c r="A308" s="549"/>
      <c r="B308" s="549"/>
      <c r="C308" s="550" t="s">
        <v>1968</v>
      </c>
      <c r="D308" s="550"/>
      <c r="E308" s="549"/>
      <c r="F308" s="549"/>
      <c r="G308" s="549"/>
      <c r="H308" s="549"/>
      <c r="I308" s="550" t="s">
        <v>1968</v>
      </c>
      <c r="J308" s="550"/>
      <c r="K308" s="549"/>
      <c r="L308" s="549"/>
    </row>
    <row r="309" spans="1:12" ht="23.25">
      <c r="A309" s="549"/>
      <c r="B309" s="549"/>
      <c r="C309" s="354" t="s">
        <v>1969</v>
      </c>
      <c r="D309" s="354" t="s">
        <v>580</v>
      </c>
      <c r="E309" s="549"/>
      <c r="F309" s="549"/>
      <c r="G309" s="549"/>
      <c r="H309" s="549"/>
      <c r="I309" s="354" t="s">
        <v>1969</v>
      </c>
      <c r="J309" s="354" t="s">
        <v>580</v>
      </c>
      <c r="K309" s="549"/>
      <c r="L309" s="549"/>
    </row>
    <row r="310" spans="1:12" ht="15.75" thickBot="1">
      <c r="A310" s="355" t="s">
        <v>1951</v>
      </c>
      <c r="B310" s="358" t="s">
        <v>1642</v>
      </c>
      <c r="C310" s="359"/>
      <c r="D310" s="360">
        <v>3761500126</v>
      </c>
      <c r="E310" s="357" t="s">
        <v>1952</v>
      </c>
      <c r="F310" s="361" t="s">
        <v>1643</v>
      </c>
      <c r="G310" s="355" t="s">
        <v>1951</v>
      </c>
      <c r="H310" s="358" t="s">
        <v>1642</v>
      </c>
      <c r="I310" s="359"/>
      <c r="J310" s="360">
        <v>0</v>
      </c>
      <c r="K310" s="357" t="s">
        <v>1952</v>
      </c>
      <c r="L310" s="361" t="s">
        <v>1643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34031A-9DD5-41E7-A025-C5B80B707AF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7B19-D129-4B4A-8544-A3BC2D2EF821}">
  <dimension ref="A1:C6"/>
  <sheetViews>
    <sheetView showGridLines="0" workbookViewId="0">
      <selection sqref="A1:C1"/>
    </sheetView>
  </sheetViews>
  <sheetFormatPr defaultRowHeight="15"/>
  <cols>
    <col min="1" max="1" width="42.6640625" style="362" bestFit="1" customWidth="1" collapsed="1"/>
    <col min="2" max="2" width="33.33203125" style="362" customWidth="1" collapsed="1"/>
    <col min="3" max="3" width="42.6640625" style="362" bestFit="1" customWidth="1" collapsed="1"/>
    <col min="4" max="16384" width="9.33203125" style="362" collapsed="1"/>
  </cols>
  <sheetData>
    <row r="1" spans="1:3" ht="34.5" customHeight="1">
      <c r="A1" s="561" t="s">
        <v>1970</v>
      </c>
      <c r="B1" s="562"/>
      <c r="C1" s="562"/>
    </row>
    <row r="3" spans="1:3" ht="17.25" customHeight="1">
      <c r="A3" s="363" t="s">
        <v>1467</v>
      </c>
      <c r="B3" s="563" t="s">
        <v>1468</v>
      </c>
      <c r="C3" s="563"/>
    </row>
    <row r="4" spans="1:3">
      <c r="A4" s="364"/>
      <c r="B4" s="365" t="s">
        <v>102</v>
      </c>
    </row>
    <row r="5" spans="1:3" ht="15.75" thickBot="1">
      <c r="A5" s="366" t="s">
        <v>1467</v>
      </c>
      <c r="B5" s="367"/>
      <c r="C5" s="368" t="s">
        <v>1468</v>
      </c>
    </row>
    <row r="6" spans="1:3" ht="75" customHeight="1" thickBot="1">
      <c r="A6" s="369" t="s">
        <v>1971</v>
      </c>
      <c r="B6" s="370"/>
      <c r="C6" s="371"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30720-8749-44AC-9960-F6B52FEACE4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0A03-5CAC-4503-BFDD-0FBD06DE8BFF}">
  <dimension ref="A1:P287"/>
  <sheetViews>
    <sheetView showGridLines="0" tabSelected="1" workbookViewId="0"/>
  </sheetViews>
  <sheetFormatPr defaultRowHeight="15"/>
  <cols>
    <col min="1" max="1" width="42.6640625" style="565" bestFit="1" customWidth="1" collapsed="1"/>
    <col min="2" max="2" width="19" style="565" bestFit="1" customWidth="1" collapsed="1"/>
    <col min="3" max="3" width="42.6640625" style="565" bestFit="1" customWidth="1" collapsed="1"/>
    <col min="4" max="4" width="38.1640625" style="565" bestFit="1" customWidth="1" collapsed="1"/>
    <col min="5" max="5" width="32.1640625" style="565" bestFit="1" customWidth="1" collapsed="1"/>
    <col min="6" max="6" width="37.83203125" style="565" bestFit="1" customWidth="1" collapsed="1"/>
    <col min="7" max="7" width="42.6640625" style="565" bestFit="1" customWidth="1" collapsed="1"/>
    <col min="8" max="8" width="15.6640625" style="565" bestFit="1" customWidth="1" collapsed="1"/>
    <col min="9" max="9" width="42.6640625" style="565" bestFit="1" customWidth="1" collapsed="1"/>
    <col min="10" max="10" width="19" style="565" bestFit="1" customWidth="1" collapsed="1"/>
    <col min="11" max="11" width="42.6640625" style="565" bestFit="1" customWidth="1" collapsed="1"/>
    <col min="12" max="12" width="38.1640625" style="565" bestFit="1" customWidth="1" collapsed="1"/>
    <col min="13" max="13" width="32.1640625" style="565" bestFit="1" customWidth="1" collapsed="1"/>
    <col min="14" max="14" width="37.83203125" style="565" bestFit="1" customWidth="1" collapsed="1"/>
    <col min="15" max="15" width="42.6640625" style="565" bestFit="1" customWidth="1" collapsed="1"/>
    <col min="16" max="16" width="15.6640625" style="565" bestFit="1" customWidth="1" collapsed="1"/>
    <col min="17" max="16384" width="9.33203125" style="565" collapsed="1"/>
  </cols>
  <sheetData>
    <row r="1" spans="1:16" ht="17.25">
      <c r="A1" s="564" t="s">
        <v>1973</v>
      </c>
    </row>
    <row r="3" spans="1:16" ht="17.25" customHeight="1">
      <c r="A3" s="566" t="s">
        <v>17</v>
      </c>
      <c r="B3" s="566"/>
      <c r="C3" s="566"/>
      <c r="D3" s="566"/>
      <c r="E3" s="566"/>
      <c r="F3" s="566"/>
      <c r="G3" s="566"/>
      <c r="H3" s="566"/>
      <c r="I3" s="567" t="s">
        <v>104</v>
      </c>
      <c r="J3" s="567"/>
      <c r="K3" s="567"/>
      <c r="L3" s="567"/>
      <c r="M3" s="567"/>
      <c r="N3" s="567"/>
      <c r="O3" s="567"/>
      <c r="P3" s="567"/>
    </row>
    <row r="4" spans="1:16" ht="17.25" customHeight="1">
      <c r="A4" s="566" t="s">
        <v>1966</v>
      </c>
      <c r="B4" s="566"/>
      <c r="C4" s="566"/>
      <c r="D4" s="566"/>
      <c r="E4" s="567" t="s">
        <v>1967</v>
      </c>
      <c r="F4" s="567"/>
      <c r="G4" s="567"/>
      <c r="H4" s="567"/>
      <c r="I4" s="566" t="s">
        <v>1966</v>
      </c>
      <c r="J4" s="566"/>
      <c r="K4" s="566"/>
      <c r="L4" s="566"/>
      <c r="M4" s="567" t="s">
        <v>1967</v>
      </c>
      <c r="N4" s="567"/>
      <c r="O4" s="567"/>
      <c r="P4" s="567"/>
    </row>
    <row r="5" spans="1:16">
      <c r="A5" s="568"/>
      <c r="B5" s="568"/>
      <c r="C5" s="569" t="s">
        <v>1968</v>
      </c>
      <c r="D5" s="569"/>
      <c r="E5" s="569"/>
      <c r="F5" s="569"/>
      <c r="G5" s="568"/>
      <c r="H5" s="568"/>
      <c r="I5" s="568"/>
      <c r="J5" s="568"/>
      <c r="K5" s="569" t="s">
        <v>1968</v>
      </c>
      <c r="L5" s="569"/>
      <c r="M5" s="569"/>
      <c r="N5" s="569"/>
      <c r="O5" s="568"/>
      <c r="P5" s="568"/>
    </row>
    <row r="6" spans="1:16" ht="23.25">
      <c r="A6" s="568"/>
      <c r="B6" s="568"/>
      <c r="C6" s="570" t="s">
        <v>1969</v>
      </c>
      <c r="D6" s="570" t="s">
        <v>1974</v>
      </c>
      <c r="E6" s="570" t="s">
        <v>1975</v>
      </c>
      <c r="F6" s="570" t="s">
        <v>1976</v>
      </c>
      <c r="G6" s="568"/>
      <c r="H6" s="568"/>
      <c r="I6" s="568"/>
      <c r="J6" s="568"/>
      <c r="K6" s="570" t="s">
        <v>1969</v>
      </c>
      <c r="L6" s="570" t="s">
        <v>1974</v>
      </c>
      <c r="M6" s="570" t="s">
        <v>1975</v>
      </c>
      <c r="N6" s="570" t="s">
        <v>1976</v>
      </c>
      <c r="O6" s="568"/>
      <c r="P6" s="568"/>
    </row>
    <row r="7" spans="1:16" ht="15.75" thickBot="1">
      <c r="A7" s="571" t="s">
        <v>1925</v>
      </c>
      <c r="B7" s="572" t="s">
        <v>1628</v>
      </c>
      <c r="C7" s="573"/>
      <c r="D7" s="574"/>
      <c r="E7" s="574"/>
      <c r="F7" s="574"/>
      <c r="G7" s="575" t="s">
        <v>1925</v>
      </c>
      <c r="H7" s="576" t="s">
        <v>1628</v>
      </c>
      <c r="I7" s="571" t="s">
        <v>1925</v>
      </c>
      <c r="J7" s="572" t="s">
        <v>1628</v>
      </c>
      <c r="K7" s="573"/>
      <c r="L7" s="574"/>
      <c r="M7" s="574"/>
      <c r="N7" s="574"/>
      <c r="O7" s="575" t="s">
        <v>1925</v>
      </c>
      <c r="P7" s="576" t="s">
        <v>1628</v>
      </c>
    </row>
    <row r="8" spans="1:16" ht="15.75" thickBot="1">
      <c r="A8" s="571"/>
      <c r="B8" s="572" t="s">
        <v>1630</v>
      </c>
      <c r="C8" s="573"/>
      <c r="D8" s="574"/>
      <c r="E8" s="574"/>
      <c r="F8" s="574"/>
      <c r="G8" s="575"/>
      <c r="H8" s="576" t="s">
        <v>1630</v>
      </c>
      <c r="I8" s="571"/>
      <c r="J8" s="572" t="s">
        <v>1630</v>
      </c>
      <c r="K8" s="573"/>
      <c r="L8" s="574"/>
      <c r="M8" s="574"/>
      <c r="N8" s="574"/>
      <c r="O8" s="575"/>
      <c r="P8" s="576" t="s">
        <v>1630</v>
      </c>
    </row>
    <row r="9" spans="1:16" ht="15.75" thickBot="1">
      <c r="A9" s="571"/>
      <c r="B9" s="572" t="s">
        <v>1631</v>
      </c>
      <c r="C9" s="573"/>
      <c r="D9" s="574"/>
      <c r="E9" s="574"/>
      <c r="F9" s="574"/>
      <c r="G9" s="575"/>
      <c r="H9" s="576" t="s">
        <v>1631</v>
      </c>
      <c r="I9" s="571"/>
      <c r="J9" s="572" t="s">
        <v>1631</v>
      </c>
      <c r="K9" s="573"/>
      <c r="L9" s="574"/>
      <c r="M9" s="574"/>
      <c r="N9" s="574"/>
      <c r="O9" s="575"/>
      <c r="P9" s="576" t="s">
        <v>1631</v>
      </c>
    </row>
    <row r="10" spans="1:16" ht="15.75" thickBot="1">
      <c r="A10" s="571"/>
      <c r="B10" s="572" t="s">
        <v>1632</v>
      </c>
      <c r="C10" s="573"/>
      <c r="D10" s="574"/>
      <c r="E10" s="574"/>
      <c r="F10" s="574"/>
      <c r="G10" s="575"/>
      <c r="H10" s="576" t="s">
        <v>1632</v>
      </c>
      <c r="I10" s="571"/>
      <c r="J10" s="572" t="s">
        <v>1632</v>
      </c>
      <c r="K10" s="573"/>
      <c r="L10" s="574"/>
      <c r="M10" s="574"/>
      <c r="N10" s="574"/>
      <c r="O10" s="575"/>
      <c r="P10" s="576" t="s">
        <v>1632</v>
      </c>
    </row>
    <row r="11" spans="1:16" ht="15.75" thickBot="1">
      <c r="A11" s="571"/>
      <c r="B11" s="572" t="s">
        <v>1633</v>
      </c>
      <c r="C11" s="573"/>
      <c r="D11" s="574"/>
      <c r="E11" s="574"/>
      <c r="F11" s="574"/>
      <c r="G11" s="575"/>
      <c r="H11" s="576" t="s">
        <v>1633</v>
      </c>
      <c r="I11" s="571"/>
      <c r="J11" s="572" t="s">
        <v>1633</v>
      </c>
      <c r="K11" s="573"/>
      <c r="L11" s="574"/>
      <c r="M11" s="574"/>
      <c r="N11" s="574"/>
      <c r="O11" s="575"/>
      <c r="P11" s="576" t="s">
        <v>1633</v>
      </c>
    </row>
    <row r="12" spans="1:16" ht="15.75" thickBot="1">
      <c r="A12" s="571"/>
      <c r="B12" s="572" t="s">
        <v>1634</v>
      </c>
      <c r="C12" s="573"/>
      <c r="D12" s="574"/>
      <c r="E12" s="574"/>
      <c r="F12" s="574"/>
      <c r="G12" s="575"/>
      <c r="H12" s="576" t="s">
        <v>1634</v>
      </c>
      <c r="I12" s="571"/>
      <c r="J12" s="572" t="s">
        <v>1634</v>
      </c>
      <c r="K12" s="573"/>
      <c r="L12" s="574"/>
      <c r="M12" s="574"/>
      <c r="N12" s="574"/>
      <c r="O12" s="575"/>
      <c r="P12" s="576" t="s">
        <v>1634</v>
      </c>
    </row>
    <row r="13" spans="1:16" ht="15.75" thickBot="1">
      <c r="A13" s="571"/>
      <c r="B13" s="572" t="s">
        <v>1635</v>
      </c>
      <c r="C13" s="573"/>
      <c r="D13" s="574"/>
      <c r="E13" s="574"/>
      <c r="F13" s="574"/>
      <c r="G13" s="575"/>
      <c r="H13" s="576" t="s">
        <v>1635</v>
      </c>
      <c r="I13" s="571"/>
      <c r="J13" s="572" t="s">
        <v>1635</v>
      </c>
      <c r="K13" s="573"/>
      <c r="L13" s="574"/>
      <c r="M13" s="574"/>
      <c r="N13" s="574"/>
      <c r="O13" s="575"/>
      <c r="P13" s="576" t="s">
        <v>1635</v>
      </c>
    </row>
    <row r="14" spans="1:16" ht="15.75" thickBot="1">
      <c r="A14" s="571"/>
      <c r="B14" s="572" t="s">
        <v>1636</v>
      </c>
      <c r="C14" s="573"/>
      <c r="D14" s="574"/>
      <c r="E14" s="574"/>
      <c r="F14" s="574"/>
      <c r="G14" s="575"/>
      <c r="H14" s="576" t="s">
        <v>1636</v>
      </c>
      <c r="I14" s="571"/>
      <c r="J14" s="572" t="s">
        <v>1636</v>
      </c>
      <c r="K14" s="573"/>
      <c r="L14" s="574"/>
      <c r="M14" s="574"/>
      <c r="N14" s="574"/>
      <c r="O14" s="575"/>
      <c r="P14" s="576" t="s">
        <v>1636</v>
      </c>
    </row>
    <row r="15" spans="1:16" ht="15.75" thickBot="1">
      <c r="A15" s="571"/>
      <c r="B15" s="572" t="s">
        <v>1637</v>
      </c>
      <c r="C15" s="573"/>
      <c r="D15" s="574"/>
      <c r="E15" s="574"/>
      <c r="F15" s="574"/>
      <c r="G15" s="575"/>
      <c r="H15" s="576" t="s">
        <v>1637</v>
      </c>
      <c r="I15" s="571"/>
      <c r="J15" s="572" t="s">
        <v>1637</v>
      </c>
      <c r="K15" s="573"/>
      <c r="L15" s="574"/>
      <c r="M15" s="574"/>
      <c r="N15" s="574"/>
      <c r="O15" s="575"/>
      <c r="P15" s="576" t="s">
        <v>1637</v>
      </c>
    </row>
    <row r="16" spans="1:16" ht="15.75" thickBot="1">
      <c r="A16" s="571"/>
      <c r="B16" s="572" t="s">
        <v>1638</v>
      </c>
      <c r="C16" s="573"/>
      <c r="D16" s="574"/>
      <c r="E16" s="574"/>
      <c r="F16" s="574"/>
      <c r="G16" s="575"/>
      <c r="H16" s="576" t="s">
        <v>1638</v>
      </c>
      <c r="I16" s="571"/>
      <c r="J16" s="572" t="s">
        <v>1638</v>
      </c>
      <c r="K16" s="573"/>
      <c r="L16" s="574"/>
      <c r="M16" s="574"/>
      <c r="N16" s="574"/>
      <c r="O16" s="575"/>
      <c r="P16" s="576" t="s">
        <v>1638</v>
      </c>
    </row>
    <row r="17" spans="1:16" ht="15.75" thickBot="1">
      <c r="A17" s="571"/>
      <c r="B17" s="572" t="s">
        <v>1639</v>
      </c>
      <c r="C17" s="573"/>
      <c r="D17" s="574"/>
      <c r="E17" s="574"/>
      <c r="F17" s="574"/>
      <c r="G17" s="575"/>
      <c r="H17" s="576" t="s">
        <v>1639</v>
      </c>
      <c r="I17" s="571"/>
      <c r="J17" s="572" t="s">
        <v>1639</v>
      </c>
      <c r="K17" s="573"/>
      <c r="L17" s="574"/>
      <c r="M17" s="574"/>
      <c r="N17" s="574"/>
      <c r="O17" s="575"/>
      <c r="P17" s="576" t="s">
        <v>1639</v>
      </c>
    </row>
    <row r="18" spans="1:16" ht="26.25" thickBot="1">
      <c r="A18" s="577"/>
      <c r="B18" s="572" t="s">
        <v>1640</v>
      </c>
      <c r="C18" s="573"/>
      <c r="D18" s="574"/>
      <c r="E18" s="574"/>
      <c r="F18" s="574"/>
      <c r="G18" s="578"/>
      <c r="H18" s="576" t="s">
        <v>1641</v>
      </c>
      <c r="I18" s="577"/>
      <c r="J18" s="572" t="s">
        <v>1640</v>
      </c>
      <c r="K18" s="573"/>
      <c r="L18" s="574"/>
      <c r="M18" s="574"/>
      <c r="N18" s="574"/>
      <c r="O18" s="578"/>
      <c r="P18" s="576" t="s">
        <v>1641</v>
      </c>
    </row>
    <row r="19" spans="1:16" ht="15.75" thickBot="1">
      <c r="A19" s="579" t="s">
        <v>1926</v>
      </c>
      <c r="B19" s="572" t="s">
        <v>1628</v>
      </c>
      <c r="C19" s="573"/>
      <c r="D19" s="574"/>
      <c r="E19" s="574"/>
      <c r="F19" s="574"/>
      <c r="G19" s="580" t="s">
        <v>1926</v>
      </c>
      <c r="H19" s="576" t="s">
        <v>1628</v>
      </c>
      <c r="I19" s="579" t="s">
        <v>1926</v>
      </c>
      <c r="J19" s="572" t="s">
        <v>1628</v>
      </c>
      <c r="K19" s="573"/>
      <c r="L19" s="574"/>
      <c r="M19" s="574"/>
      <c r="N19" s="574"/>
      <c r="O19" s="580" t="s">
        <v>1926</v>
      </c>
      <c r="P19" s="576" t="s">
        <v>1628</v>
      </c>
    </row>
    <row r="20" spans="1:16" ht="15.75" thickBot="1">
      <c r="A20" s="571"/>
      <c r="B20" s="572" t="s">
        <v>1630</v>
      </c>
      <c r="C20" s="573"/>
      <c r="D20" s="574"/>
      <c r="E20" s="574"/>
      <c r="F20" s="574"/>
      <c r="G20" s="575"/>
      <c r="H20" s="576" t="s">
        <v>1630</v>
      </c>
      <c r="I20" s="571"/>
      <c r="J20" s="572" t="s">
        <v>1630</v>
      </c>
      <c r="K20" s="573"/>
      <c r="L20" s="574"/>
      <c r="M20" s="574"/>
      <c r="N20" s="574"/>
      <c r="O20" s="575"/>
      <c r="P20" s="576" t="s">
        <v>1630</v>
      </c>
    </row>
    <row r="21" spans="1:16" ht="15.75" thickBot="1">
      <c r="A21" s="571"/>
      <c r="B21" s="572" t="s">
        <v>1631</v>
      </c>
      <c r="C21" s="573"/>
      <c r="D21" s="574"/>
      <c r="E21" s="574"/>
      <c r="F21" s="574"/>
      <c r="G21" s="575"/>
      <c r="H21" s="576" t="s">
        <v>1631</v>
      </c>
      <c r="I21" s="571"/>
      <c r="J21" s="572" t="s">
        <v>1631</v>
      </c>
      <c r="K21" s="573"/>
      <c r="L21" s="574"/>
      <c r="M21" s="574"/>
      <c r="N21" s="574"/>
      <c r="O21" s="575"/>
      <c r="P21" s="576" t="s">
        <v>1631</v>
      </c>
    </row>
    <row r="22" spans="1:16" ht="15.75" thickBot="1">
      <c r="A22" s="571"/>
      <c r="B22" s="572" t="s">
        <v>1632</v>
      </c>
      <c r="C22" s="573"/>
      <c r="D22" s="574"/>
      <c r="E22" s="574"/>
      <c r="F22" s="574"/>
      <c r="G22" s="575"/>
      <c r="H22" s="576" t="s">
        <v>1632</v>
      </c>
      <c r="I22" s="571"/>
      <c r="J22" s="572" t="s">
        <v>1632</v>
      </c>
      <c r="K22" s="573"/>
      <c r="L22" s="574"/>
      <c r="M22" s="574"/>
      <c r="N22" s="574"/>
      <c r="O22" s="575"/>
      <c r="P22" s="576" t="s">
        <v>1632</v>
      </c>
    </row>
    <row r="23" spans="1:16" ht="15.75" thickBot="1">
      <c r="A23" s="571"/>
      <c r="B23" s="572" t="s">
        <v>1633</v>
      </c>
      <c r="C23" s="573"/>
      <c r="D23" s="574"/>
      <c r="E23" s="574"/>
      <c r="F23" s="574"/>
      <c r="G23" s="575"/>
      <c r="H23" s="576" t="s">
        <v>1633</v>
      </c>
      <c r="I23" s="571"/>
      <c r="J23" s="572" t="s">
        <v>1633</v>
      </c>
      <c r="K23" s="573"/>
      <c r="L23" s="574"/>
      <c r="M23" s="574"/>
      <c r="N23" s="574"/>
      <c r="O23" s="575"/>
      <c r="P23" s="576" t="s">
        <v>1633</v>
      </c>
    </row>
    <row r="24" spans="1:16" ht="15.75" thickBot="1">
      <c r="A24" s="571"/>
      <c r="B24" s="572" t="s">
        <v>1634</v>
      </c>
      <c r="C24" s="573"/>
      <c r="D24" s="574"/>
      <c r="E24" s="574"/>
      <c r="F24" s="574"/>
      <c r="G24" s="575"/>
      <c r="H24" s="576" t="s">
        <v>1634</v>
      </c>
      <c r="I24" s="571"/>
      <c r="J24" s="572" t="s">
        <v>1634</v>
      </c>
      <c r="K24" s="573"/>
      <c r="L24" s="574"/>
      <c r="M24" s="574"/>
      <c r="N24" s="574"/>
      <c r="O24" s="575"/>
      <c r="P24" s="576" t="s">
        <v>1634</v>
      </c>
    </row>
    <row r="25" spans="1:16" ht="15.75" thickBot="1">
      <c r="A25" s="571"/>
      <c r="B25" s="572" t="s">
        <v>1635</v>
      </c>
      <c r="C25" s="573"/>
      <c r="D25" s="574"/>
      <c r="E25" s="574"/>
      <c r="F25" s="574"/>
      <c r="G25" s="575"/>
      <c r="H25" s="576" t="s">
        <v>1635</v>
      </c>
      <c r="I25" s="571"/>
      <c r="J25" s="572" t="s">
        <v>1635</v>
      </c>
      <c r="K25" s="573"/>
      <c r="L25" s="574"/>
      <c r="M25" s="574"/>
      <c r="N25" s="574"/>
      <c r="O25" s="575"/>
      <c r="P25" s="576" t="s">
        <v>1635</v>
      </c>
    </row>
    <row r="26" spans="1:16" ht="15.75" thickBot="1">
      <c r="A26" s="571"/>
      <c r="B26" s="572" t="s">
        <v>1636</v>
      </c>
      <c r="C26" s="573"/>
      <c r="D26" s="574"/>
      <c r="E26" s="574"/>
      <c r="F26" s="574"/>
      <c r="G26" s="575"/>
      <c r="H26" s="576" t="s">
        <v>1636</v>
      </c>
      <c r="I26" s="571"/>
      <c r="J26" s="572" t="s">
        <v>1636</v>
      </c>
      <c r="K26" s="573"/>
      <c r="L26" s="574"/>
      <c r="M26" s="574"/>
      <c r="N26" s="574"/>
      <c r="O26" s="575"/>
      <c r="P26" s="576" t="s">
        <v>1636</v>
      </c>
    </row>
    <row r="27" spans="1:16" ht="15.75" thickBot="1">
      <c r="A27" s="571"/>
      <c r="B27" s="572" t="s">
        <v>1637</v>
      </c>
      <c r="C27" s="573"/>
      <c r="D27" s="574"/>
      <c r="E27" s="574"/>
      <c r="F27" s="574"/>
      <c r="G27" s="575"/>
      <c r="H27" s="576" t="s">
        <v>1637</v>
      </c>
      <c r="I27" s="571"/>
      <c r="J27" s="572" t="s">
        <v>1637</v>
      </c>
      <c r="K27" s="573"/>
      <c r="L27" s="574"/>
      <c r="M27" s="574"/>
      <c r="N27" s="574"/>
      <c r="O27" s="575"/>
      <c r="P27" s="576" t="s">
        <v>1637</v>
      </c>
    </row>
    <row r="28" spans="1:16" ht="15.75" thickBot="1">
      <c r="A28" s="571"/>
      <c r="B28" s="572" t="s">
        <v>1638</v>
      </c>
      <c r="C28" s="573"/>
      <c r="D28" s="574"/>
      <c r="E28" s="574"/>
      <c r="F28" s="574"/>
      <c r="G28" s="575"/>
      <c r="H28" s="576" t="s">
        <v>1638</v>
      </c>
      <c r="I28" s="571"/>
      <c r="J28" s="572" t="s">
        <v>1638</v>
      </c>
      <c r="K28" s="573"/>
      <c r="L28" s="574"/>
      <c r="M28" s="574"/>
      <c r="N28" s="574"/>
      <c r="O28" s="575"/>
      <c r="P28" s="576" t="s">
        <v>1638</v>
      </c>
    </row>
    <row r="29" spans="1:16" ht="15.75" thickBot="1">
      <c r="A29" s="571"/>
      <c r="B29" s="572" t="s">
        <v>1639</v>
      </c>
      <c r="C29" s="573"/>
      <c r="D29" s="574"/>
      <c r="E29" s="574"/>
      <c r="F29" s="574"/>
      <c r="G29" s="575"/>
      <c r="H29" s="576" t="s">
        <v>1639</v>
      </c>
      <c r="I29" s="571"/>
      <c r="J29" s="572" t="s">
        <v>1639</v>
      </c>
      <c r="K29" s="573"/>
      <c r="L29" s="574"/>
      <c r="M29" s="574"/>
      <c r="N29" s="574"/>
      <c r="O29" s="575"/>
      <c r="P29" s="576" t="s">
        <v>1639</v>
      </c>
    </row>
    <row r="30" spans="1:16" ht="26.25" thickBot="1">
      <c r="A30" s="577"/>
      <c r="B30" s="572" t="s">
        <v>1640</v>
      </c>
      <c r="C30" s="573"/>
      <c r="D30" s="574"/>
      <c r="E30" s="574"/>
      <c r="F30" s="574"/>
      <c r="G30" s="578"/>
      <c r="H30" s="576" t="s">
        <v>1641</v>
      </c>
      <c r="I30" s="577"/>
      <c r="J30" s="572" t="s">
        <v>1640</v>
      </c>
      <c r="K30" s="573"/>
      <c r="L30" s="574"/>
      <c r="M30" s="574"/>
      <c r="N30" s="574"/>
      <c r="O30" s="578"/>
      <c r="P30" s="576" t="s">
        <v>1641</v>
      </c>
    </row>
    <row r="31" spans="1:16" ht="15.75" thickBot="1">
      <c r="A31" s="579" t="s">
        <v>1927</v>
      </c>
      <c r="B31" s="572" t="s">
        <v>1628</v>
      </c>
      <c r="C31" s="573"/>
      <c r="D31" s="574"/>
      <c r="E31" s="574"/>
      <c r="F31" s="574"/>
      <c r="G31" s="580" t="s">
        <v>1927</v>
      </c>
      <c r="H31" s="576" t="s">
        <v>1628</v>
      </c>
      <c r="I31" s="579" t="s">
        <v>1927</v>
      </c>
      <c r="J31" s="572" t="s">
        <v>1628</v>
      </c>
      <c r="K31" s="573"/>
      <c r="L31" s="574"/>
      <c r="M31" s="574"/>
      <c r="N31" s="574"/>
      <c r="O31" s="580" t="s">
        <v>1927</v>
      </c>
      <c r="P31" s="576" t="s">
        <v>1628</v>
      </c>
    </row>
    <row r="32" spans="1:16" ht="15.75" thickBot="1">
      <c r="A32" s="571"/>
      <c r="B32" s="572" t="s">
        <v>1630</v>
      </c>
      <c r="C32" s="573"/>
      <c r="D32" s="574"/>
      <c r="E32" s="574"/>
      <c r="F32" s="574"/>
      <c r="G32" s="575"/>
      <c r="H32" s="576" t="s">
        <v>1630</v>
      </c>
      <c r="I32" s="571"/>
      <c r="J32" s="572" t="s">
        <v>1630</v>
      </c>
      <c r="K32" s="573"/>
      <c r="L32" s="574"/>
      <c r="M32" s="574"/>
      <c r="N32" s="574"/>
      <c r="O32" s="575"/>
      <c r="P32" s="576" t="s">
        <v>1630</v>
      </c>
    </row>
    <row r="33" spans="1:16" ht="15.75" thickBot="1">
      <c r="A33" s="571"/>
      <c r="B33" s="572" t="s">
        <v>1631</v>
      </c>
      <c r="C33" s="573"/>
      <c r="D33" s="574"/>
      <c r="E33" s="574"/>
      <c r="F33" s="574"/>
      <c r="G33" s="575"/>
      <c r="H33" s="576" t="s">
        <v>1631</v>
      </c>
      <c r="I33" s="571"/>
      <c r="J33" s="572" t="s">
        <v>1631</v>
      </c>
      <c r="K33" s="573"/>
      <c r="L33" s="574"/>
      <c r="M33" s="574"/>
      <c r="N33" s="574"/>
      <c r="O33" s="575"/>
      <c r="P33" s="576" t="s">
        <v>1631</v>
      </c>
    </row>
    <row r="34" spans="1:16" ht="15.75" thickBot="1">
      <c r="A34" s="571"/>
      <c r="B34" s="572" t="s">
        <v>1632</v>
      </c>
      <c r="C34" s="573"/>
      <c r="D34" s="574"/>
      <c r="E34" s="574"/>
      <c r="F34" s="574"/>
      <c r="G34" s="575"/>
      <c r="H34" s="576" t="s">
        <v>1632</v>
      </c>
      <c r="I34" s="571"/>
      <c r="J34" s="572" t="s">
        <v>1632</v>
      </c>
      <c r="K34" s="573"/>
      <c r="L34" s="574"/>
      <c r="M34" s="574"/>
      <c r="N34" s="574"/>
      <c r="O34" s="575"/>
      <c r="P34" s="576" t="s">
        <v>1632</v>
      </c>
    </row>
    <row r="35" spans="1:16" ht="15.75" thickBot="1">
      <c r="A35" s="571"/>
      <c r="B35" s="572" t="s">
        <v>1633</v>
      </c>
      <c r="C35" s="573"/>
      <c r="D35" s="574"/>
      <c r="E35" s="574"/>
      <c r="F35" s="574"/>
      <c r="G35" s="575"/>
      <c r="H35" s="576" t="s">
        <v>1633</v>
      </c>
      <c r="I35" s="571"/>
      <c r="J35" s="572" t="s">
        <v>1633</v>
      </c>
      <c r="K35" s="573"/>
      <c r="L35" s="574"/>
      <c r="M35" s="574"/>
      <c r="N35" s="574"/>
      <c r="O35" s="575"/>
      <c r="P35" s="576" t="s">
        <v>1633</v>
      </c>
    </row>
    <row r="36" spans="1:16" ht="15.75" thickBot="1">
      <c r="A36" s="571"/>
      <c r="B36" s="572" t="s">
        <v>1634</v>
      </c>
      <c r="C36" s="573"/>
      <c r="D36" s="574"/>
      <c r="E36" s="574"/>
      <c r="F36" s="574"/>
      <c r="G36" s="575"/>
      <c r="H36" s="576" t="s">
        <v>1634</v>
      </c>
      <c r="I36" s="571"/>
      <c r="J36" s="572" t="s">
        <v>1634</v>
      </c>
      <c r="K36" s="573"/>
      <c r="L36" s="574"/>
      <c r="M36" s="574"/>
      <c r="N36" s="574"/>
      <c r="O36" s="575"/>
      <c r="P36" s="576" t="s">
        <v>1634</v>
      </c>
    </row>
    <row r="37" spans="1:16" ht="15.75" thickBot="1">
      <c r="A37" s="571"/>
      <c r="B37" s="572" t="s">
        <v>1635</v>
      </c>
      <c r="C37" s="573"/>
      <c r="D37" s="574"/>
      <c r="E37" s="574"/>
      <c r="F37" s="574"/>
      <c r="G37" s="575"/>
      <c r="H37" s="576" t="s">
        <v>1635</v>
      </c>
      <c r="I37" s="571"/>
      <c r="J37" s="572" t="s">
        <v>1635</v>
      </c>
      <c r="K37" s="573"/>
      <c r="L37" s="574"/>
      <c r="M37" s="574"/>
      <c r="N37" s="574"/>
      <c r="O37" s="575"/>
      <c r="P37" s="576" t="s">
        <v>1635</v>
      </c>
    </row>
    <row r="38" spans="1:16" ht="15.75" thickBot="1">
      <c r="A38" s="571"/>
      <c r="B38" s="572" t="s">
        <v>1636</v>
      </c>
      <c r="C38" s="573"/>
      <c r="D38" s="574"/>
      <c r="E38" s="574"/>
      <c r="F38" s="574"/>
      <c r="G38" s="575"/>
      <c r="H38" s="576" t="s">
        <v>1636</v>
      </c>
      <c r="I38" s="571"/>
      <c r="J38" s="572" t="s">
        <v>1636</v>
      </c>
      <c r="K38" s="573"/>
      <c r="L38" s="574"/>
      <c r="M38" s="574"/>
      <c r="N38" s="574"/>
      <c r="O38" s="575"/>
      <c r="P38" s="576" t="s">
        <v>1636</v>
      </c>
    </row>
    <row r="39" spans="1:16" ht="15.75" thickBot="1">
      <c r="A39" s="571"/>
      <c r="B39" s="572" t="s">
        <v>1637</v>
      </c>
      <c r="C39" s="573"/>
      <c r="D39" s="574"/>
      <c r="E39" s="574"/>
      <c r="F39" s="574"/>
      <c r="G39" s="575"/>
      <c r="H39" s="576" t="s">
        <v>1637</v>
      </c>
      <c r="I39" s="571"/>
      <c r="J39" s="572" t="s">
        <v>1637</v>
      </c>
      <c r="K39" s="573"/>
      <c r="L39" s="574"/>
      <c r="M39" s="574"/>
      <c r="N39" s="574"/>
      <c r="O39" s="575"/>
      <c r="P39" s="576" t="s">
        <v>1637</v>
      </c>
    </row>
    <row r="40" spans="1:16" ht="15.75" thickBot="1">
      <c r="A40" s="571"/>
      <c r="B40" s="572" t="s">
        <v>1638</v>
      </c>
      <c r="C40" s="573"/>
      <c r="D40" s="574"/>
      <c r="E40" s="574"/>
      <c r="F40" s="574"/>
      <c r="G40" s="575"/>
      <c r="H40" s="576" t="s">
        <v>1638</v>
      </c>
      <c r="I40" s="571"/>
      <c r="J40" s="572" t="s">
        <v>1638</v>
      </c>
      <c r="K40" s="573"/>
      <c r="L40" s="574"/>
      <c r="M40" s="574"/>
      <c r="N40" s="574"/>
      <c r="O40" s="575"/>
      <c r="P40" s="576" t="s">
        <v>1638</v>
      </c>
    </row>
    <row r="41" spans="1:16" ht="15.75" thickBot="1">
      <c r="A41" s="571"/>
      <c r="B41" s="572" t="s">
        <v>1639</v>
      </c>
      <c r="C41" s="573"/>
      <c r="D41" s="574"/>
      <c r="E41" s="574"/>
      <c r="F41" s="574"/>
      <c r="G41" s="575"/>
      <c r="H41" s="576" t="s">
        <v>1639</v>
      </c>
      <c r="I41" s="571"/>
      <c r="J41" s="572" t="s">
        <v>1639</v>
      </c>
      <c r="K41" s="573"/>
      <c r="L41" s="574"/>
      <c r="M41" s="574"/>
      <c r="N41" s="574"/>
      <c r="O41" s="575"/>
      <c r="P41" s="576" t="s">
        <v>1639</v>
      </c>
    </row>
    <row r="42" spans="1:16" ht="26.25" thickBot="1">
      <c r="A42" s="577"/>
      <c r="B42" s="572" t="s">
        <v>1640</v>
      </c>
      <c r="C42" s="573"/>
      <c r="D42" s="574"/>
      <c r="E42" s="574"/>
      <c r="F42" s="574"/>
      <c r="G42" s="578"/>
      <c r="H42" s="576" t="s">
        <v>1641</v>
      </c>
      <c r="I42" s="577"/>
      <c r="J42" s="572" t="s">
        <v>1640</v>
      </c>
      <c r="K42" s="573"/>
      <c r="L42" s="574"/>
      <c r="M42" s="574"/>
      <c r="N42" s="574"/>
      <c r="O42" s="578"/>
      <c r="P42" s="576" t="s">
        <v>1641</v>
      </c>
    </row>
    <row r="43" spans="1:16" ht="15.75" thickBot="1">
      <c r="A43" s="579" t="s">
        <v>1928</v>
      </c>
      <c r="B43" s="572" t="s">
        <v>1628</v>
      </c>
      <c r="C43" s="573"/>
      <c r="D43" s="574"/>
      <c r="E43" s="574"/>
      <c r="F43" s="574"/>
      <c r="G43" s="580" t="s">
        <v>1928</v>
      </c>
      <c r="H43" s="576" t="s">
        <v>1628</v>
      </c>
      <c r="I43" s="579" t="s">
        <v>1928</v>
      </c>
      <c r="J43" s="572" t="s">
        <v>1628</v>
      </c>
      <c r="K43" s="573"/>
      <c r="L43" s="574"/>
      <c r="M43" s="574"/>
      <c r="N43" s="574"/>
      <c r="O43" s="580" t="s">
        <v>1928</v>
      </c>
      <c r="P43" s="576" t="s">
        <v>1628</v>
      </c>
    </row>
    <row r="44" spans="1:16" ht="15.75" thickBot="1">
      <c r="A44" s="571"/>
      <c r="B44" s="572" t="s">
        <v>1630</v>
      </c>
      <c r="C44" s="573"/>
      <c r="D44" s="574"/>
      <c r="E44" s="574"/>
      <c r="F44" s="574"/>
      <c r="G44" s="575"/>
      <c r="H44" s="576" t="s">
        <v>1630</v>
      </c>
      <c r="I44" s="571"/>
      <c r="J44" s="572" t="s">
        <v>1630</v>
      </c>
      <c r="K44" s="573"/>
      <c r="L44" s="574"/>
      <c r="M44" s="574"/>
      <c r="N44" s="574"/>
      <c r="O44" s="575"/>
      <c r="P44" s="576" t="s">
        <v>1630</v>
      </c>
    </row>
    <row r="45" spans="1:16" ht="15.75" thickBot="1">
      <c r="A45" s="571"/>
      <c r="B45" s="572" t="s">
        <v>1631</v>
      </c>
      <c r="C45" s="573"/>
      <c r="D45" s="574"/>
      <c r="E45" s="574"/>
      <c r="F45" s="574"/>
      <c r="G45" s="575"/>
      <c r="H45" s="576" t="s">
        <v>1631</v>
      </c>
      <c r="I45" s="571"/>
      <c r="J45" s="572" t="s">
        <v>1631</v>
      </c>
      <c r="K45" s="573"/>
      <c r="L45" s="574"/>
      <c r="M45" s="574"/>
      <c r="N45" s="574"/>
      <c r="O45" s="575"/>
      <c r="P45" s="576" t="s">
        <v>1631</v>
      </c>
    </row>
    <row r="46" spans="1:16" ht="15.75" thickBot="1">
      <c r="A46" s="571"/>
      <c r="B46" s="572" t="s">
        <v>1632</v>
      </c>
      <c r="C46" s="573"/>
      <c r="D46" s="574"/>
      <c r="E46" s="574"/>
      <c r="F46" s="574"/>
      <c r="G46" s="575"/>
      <c r="H46" s="576" t="s">
        <v>1632</v>
      </c>
      <c r="I46" s="571"/>
      <c r="J46" s="572" t="s">
        <v>1632</v>
      </c>
      <c r="K46" s="573"/>
      <c r="L46" s="574"/>
      <c r="M46" s="574"/>
      <c r="N46" s="574"/>
      <c r="O46" s="575"/>
      <c r="P46" s="576" t="s">
        <v>1632</v>
      </c>
    </row>
    <row r="47" spans="1:16" ht="15.75" thickBot="1">
      <c r="A47" s="571"/>
      <c r="B47" s="572" t="s">
        <v>1633</v>
      </c>
      <c r="C47" s="573"/>
      <c r="D47" s="574"/>
      <c r="E47" s="574"/>
      <c r="F47" s="574"/>
      <c r="G47" s="575"/>
      <c r="H47" s="576" t="s">
        <v>1633</v>
      </c>
      <c r="I47" s="571"/>
      <c r="J47" s="572" t="s">
        <v>1633</v>
      </c>
      <c r="K47" s="573"/>
      <c r="L47" s="574"/>
      <c r="M47" s="574"/>
      <c r="N47" s="574"/>
      <c r="O47" s="575"/>
      <c r="P47" s="576" t="s">
        <v>1633</v>
      </c>
    </row>
    <row r="48" spans="1:16" ht="15.75" thickBot="1">
      <c r="A48" s="571"/>
      <c r="B48" s="572" t="s">
        <v>1634</v>
      </c>
      <c r="C48" s="573"/>
      <c r="D48" s="574"/>
      <c r="E48" s="574"/>
      <c r="F48" s="574"/>
      <c r="G48" s="575"/>
      <c r="H48" s="576" t="s">
        <v>1634</v>
      </c>
      <c r="I48" s="571"/>
      <c r="J48" s="572" t="s">
        <v>1634</v>
      </c>
      <c r="K48" s="573"/>
      <c r="L48" s="574"/>
      <c r="M48" s="574"/>
      <c r="N48" s="574"/>
      <c r="O48" s="575"/>
      <c r="P48" s="576" t="s">
        <v>1634</v>
      </c>
    </row>
    <row r="49" spans="1:16" ht="15.75" thickBot="1">
      <c r="A49" s="571"/>
      <c r="B49" s="572" t="s">
        <v>1635</v>
      </c>
      <c r="C49" s="573"/>
      <c r="D49" s="574"/>
      <c r="E49" s="574"/>
      <c r="F49" s="574"/>
      <c r="G49" s="575"/>
      <c r="H49" s="576" t="s">
        <v>1635</v>
      </c>
      <c r="I49" s="571"/>
      <c r="J49" s="572" t="s">
        <v>1635</v>
      </c>
      <c r="K49" s="573"/>
      <c r="L49" s="574"/>
      <c r="M49" s="574"/>
      <c r="N49" s="574"/>
      <c r="O49" s="575"/>
      <c r="P49" s="576" t="s">
        <v>1635</v>
      </c>
    </row>
    <row r="50" spans="1:16" ht="15.75" thickBot="1">
      <c r="A50" s="571"/>
      <c r="B50" s="572" t="s">
        <v>1636</v>
      </c>
      <c r="C50" s="573"/>
      <c r="D50" s="574"/>
      <c r="E50" s="574"/>
      <c r="F50" s="574"/>
      <c r="G50" s="575"/>
      <c r="H50" s="576" t="s">
        <v>1636</v>
      </c>
      <c r="I50" s="571"/>
      <c r="J50" s="572" t="s">
        <v>1636</v>
      </c>
      <c r="K50" s="573"/>
      <c r="L50" s="574"/>
      <c r="M50" s="574"/>
      <c r="N50" s="574"/>
      <c r="O50" s="575"/>
      <c r="P50" s="576" t="s">
        <v>1636</v>
      </c>
    </row>
    <row r="51" spans="1:16" ht="15.75" thickBot="1">
      <c r="A51" s="571"/>
      <c r="B51" s="572" t="s">
        <v>1637</v>
      </c>
      <c r="C51" s="573"/>
      <c r="D51" s="574"/>
      <c r="E51" s="574"/>
      <c r="F51" s="574"/>
      <c r="G51" s="575"/>
      <c r="H51" s="576" t="s">
        <v>1637</v>
      </c>
      <c r="I51" s="571"/>
      <c r="J51" s="572" t="s">
        <v>1637</v>
      </c>
      <c r="K51" s="573"/>
      <c r="L51" s="574"/>
      <c r="M51" s="574"/>
      <c r="N51" s="574"/>
      <c r="O51" s="575"/>
      <c r="P51" s="576" t="s">
        <v>1637</v>
      </c>
    </row>
    <row r="52" spans="1:16" ht="15.75" thickBot="1">
      <c r="A52" s="571"/>
      <c r="B52" s="572" t="s">
        <v>1638</v>
      </c>
      <c r="C52" s="573"/>
      <c r="D52" s="574"/>
      <c r="E52" s="574"/>
      <c r="F52" s="574"/>
      <c r="G52" s="575"/>
      <c r="H52" s="576" t="s">
        <v>1638</v>
      </c>
      <c r="I52" s="571"/>
      <c r="J52" s="572" t="s">
        <v>1638</v>
      </c>
      <c r="K52" s="573"/>
      <c r="L52" s="574"/>
      <c r="M52" s="574"/>
      <c r="N52" s="574"/>
      <c r="O52" s="575"/>
      <c r="P52" s="576" t="s">
        <v>1638</v>
      </c>
    </row>
    <row r="53" spans="1:16" ht="15.75" thickBot="1">
      <c r="A53" s="571"/>
      <c r="B53" s="572" t="s">
        <v>1639</v>
      </c>
      <c r="C53" s="573"/>
      <c r="D53" s="574"/>
      <c r="E53" s="574"/>
      <c r="F53" s="574"/>
      <c r="G53" s="575"/>
      <c r="H53" s="576" t="s">
        <v>1639</v>
      </c>
      <c r="I53" s="571"/>
      <c r="J53" s="572" t="s">
        <v>1639</v>
      </c>
      <c r="K53" s="573"/>
      <c r="L53" s="574"/>
      <c r="M53" s="574"/>
      <c r="N53" s="574"/>
      <c r="O53" s="575"/>
      <c r="P53" s="576" t="s">
        <v>1639</v>
      </c>
    </row>
    <row r="54" spans="1:16" ht="26.25" thickBot="1">
      <c r="A54" s="577"/>
      <c r="B54" s="572" t="s">
        <v>1640</v>
      </c>
      <c r="C54" s="573"/>
      <c r="D54" s="574"/>
      <c r="E54" s="574"/>
      <c r="F54" s="574"/>
      <c r="G54" s="578"/>
      <c r="H54" s="576" t="s">
        <v>1641</v>
      </c>
      <c r="I54" s="577"/>
      <c r="J54" s="572" t="s">
        <v>1640</v>
      </c>
      <c r="K54" s="573"/>
      <c r="L54" s="574"/>
      <c r="M54" s="574"/>
      <c r="N54" s="574"/>
      <c r="O54" s="578"/>
      <c r="P54" s="576" t="s">
        <v>1641</v>
      </c>
    </row>
    <row r="55" spans="1:16" ht="15.75" thickBot="1">
      <c r="A55" s="579" t="s">
        <v>1929</v>
      </c>
      <c r="B55" s="572" t="s">
        <v>1628</v>
      </c>
      <c r="C55" s="573"/>
      <c r="D55" s="574"/>
      <c r="E55" s="574"/>
      <c r="F55" s="574"/>
      <c r="G55" s="580" t="s">
        <v>1929</v>
      </c>
      <c r="H55" s="576" t="s">
        <v>1628</v>
      </c>
      <c r="I55" s="579" t="s">
        <v>1929</v>
      </c>
      <c r="J55" s="572" t="s">
        <v>1628</v>
      </c>
      <c r="K55" s="573"/>
      <c r="L55" s="574"/>
      <c r="M55" s="574"/>
      <c r="N55" s="574"/>
      <c r="O55" s="580" t="s">
        <v>1929</v>
      </c>
      <c r="P55" s="576" t="s">
        <v>1628</v>
      </c>
    </row>
    <row r="56" spans="1:16" ht="15.75" thickBot="1">
      <c r="A56" s="571"/>
      <c r="B56" s="572" t="s">
        <v>1630</v>
      </c>
      <c r="C56" s="573"/>
      <c r="D56" s="574"/>
      <c r="E56" s="574"/>
      <c r="F56" s="574"/>
      <c r="G56" s="575"/>
      <c r="H56" s="576" t="s">
        <v>1630</v>
      </c>
      <c r="I56" s="571"/>
      <c r="J56" s="572" t="s">
        <v>1630</v>
      </c>
      <c r="K56" s="573"/>
      <c r="L56" s="574"/>
      <c r="M56" s="574"/>
      <c r="N56" s="574"/>
      <c r="O56" s="575"/>
      <c r="P56" s="576" t="s">
        <v>1630</v>
      </c>
    </row>
    <row r="57" spans="1:16" ht="15.75" thickBot="1">
      <c r="A57" s="571"/>
      <c r="B57" s="572" t="s">
        <v>1631</v>
      </c>
      <c r="C57" s="573"/>
      <c r="D57" s="574"/>
      <c r="E57" s="574"/>
      <c r="F57" s="574"/>
      <c r="G57" s="575"/>
      <c r="H57" s="576" t="s">
        <v>1631</v>
      </c>
      <c r="I57" s="571"/>
      <c r="J57" s="572" t="s">
        <v>1631</v>
      </c>
      <c r="K57" s="573"/>
      <c r="L57" s="574"/>
      <c r="M57" s="574"/>
      <c r="N57" s="574"/>
      <c r="O57" s="575"/>
      <c r="P57" s="576" t="s">
        <v>1631</v>
      </c>
    </row>
    <row r="58" spans="1:16" ht="15.75" thickBot="1">
      <c r="A58" s="571"/>
      <c r="B58" s="572" t="s">
        <v>1632</v>
      </c>
      <c r="C58" s="573"/>
      <c r="D58" s="574"/>
      <c r="E58" s="574"/>
      <c r="F58" s="574"/>
      <c r="G58" s="575"/>
      <c r="H58" s="576" t="s">
        <v>1632</v>
      </c>
      <c r="I58" s="571"/>
      <c r="J58" s="572" t="s">
        <v>1632</v>
      </c>
      <c r="K58" s="573"/>
      <c r="L58" s="574"/>
      <c r="M58" s="574"/>
      <c r="N58" s="574"/>
      <c r="O58" s="575"/>
      <c r="P58" s="576" t="s">
        <v>1632</v>
      </c>
    </row>
    <row r="59" spans="1:16" ht="15.75" thickBot="1">
      <c r="A59" s="571"/>
      <c r="B59" s="572" t="s">
        <v>1633</v>
      </c>
      <c r="C59" s="573"/>
      <c r="D59" s="574"/>
      <c r="E59" s="574"/>
      <c r="F59" s="574"/>
      <c r="G59" s="575"/>
      <c r="H59" s="576" t="s">
        <v>1633</v>
      </c>
      <c r="I59" s="571"/>
      <c r="J59" s="572" t="s">
        <v>1633</v>
      </c>
      <c r="K59" s="573"/>
      <c r="L59" s="574"/>
      <c r="M59" s="574"/>
      <c r="N59" s="574"/>
      <c r="O59" s="575"/>
      <c r="P59" s="576" t="s">
        <v>1633</v>
      </c>
    </row>
    <row r="60" spans="1:16" ht="15.75" thickBot="1">
      <c r="A60" s="571"/>
      <c r="B60" s="572" t="s">
        <v>1634</v>
      </c>
      <c r="C60" s="573"/>
      <c r="D60" s="574"/>
      <c r="E60" s="574"/>
      <c r="F60" s="574"/>
      <c r="G60" s="575"/>
      <c r="H60" s="576" t="s">
        <v>1634</v>
      </c>
      <c r="I60" s="571"/>
      <c r="J60" s="572" t="s">
        <v>1634</v>
      </c>
      <c r="K60" s="573"/>
      <c r="L60" s="574"/>
      <c r="M60" s="574"/>
      <c r="N60" s="574"/>
      <c r="O60" s="575"/>
      <c r="P60" s="576" t="s">
        <v>1634</v>
      </c>
    </row>
    <row r="61" spans="1:16" ht="15.75" thickBot="1">
      <c r="A61" s="571"/>
      <c r="B61" s="572" t="s">
        <v>1635</v>
      </c>
      <c r="C61" s="573"/>
      <c r="D61" s="574"/>
      <c r="E61" s="574"/>
      <c r="F61" s="574"/>
      <c r="G61" s="575"/>
      <c r="H61" s="576" t="s">
        <v>1635</v>
      </c>
      <c r="I61" s="571"/>
      <c r="J61" s="572" t="s">
        <v>1635</v>
      </c>
      <c r="K61" s="573"/>
      <c r="L61" s="574"/>
      <c r="M61" s="574"/>
      <c r="N61" s="574"/>
      <c r="O61" s="575"/>
      <c r="P61" s="576" t="s">
        <v>1635</v>
      </c>
    </row>
    <row r="62" spans="1:16" ht="15.75" thickBot="1">
      <c r="A62" s="571"/>
      <c r="B62" s="572" t="s">
        <v>1636</v>
      </c>
      <c r="C62" s="573"/>
      <c r="D62" s="574"/>
      <c r="E62" s="574"/>
      <c r="F62" s="574"/>
      <c r="G62" s="575"/>
      <c r="H62" s="576" t="s">
        <v>1636</v>
      </c>
      <c r="I62" s="571"/>
      <c r="J62" s="572" t="s">
        <v>1636</v>
      </c>
      <c r="K62" s="573"/>
      <c r="L62" s="574"/>
      <c r="M62" s="574"/>
      <c r="N62" s="574"/>
      <c r="O62" s="575"/>
      <c r="P62" s="576" t="s">
        <v>1636</v>
      </c>
    </row>
    <row r="63" spans="1:16" ht="15.75" thickBot="1">
      <c r="A63" s="571"/>
      <c r="B63" s="572" t="s">
        <v>1637</v>
      </c>
      <c r="C63" s="573"/>
      <c r="D63" s="574"/>
      <c r="E63" s="574"/>
      <c r="F63" s="574"/>
      <c r="G63" s="575"/>
      <c r="H63" s="576" t="s">
        <v>1637</v>
      </c>
      <c r="I63" s="571"/>
      <c r="J63" s="572" t="s">
        <v>1637</v>
      </c>
      <c r="K63" s="573"/>
      <c r="L63" s="574"/>
      <c r="M63" s="574"/>
      <c r="N63" s="574"/>
      <c r="O63" s="575"/>
      <c r="P63" s="576" t="s">
        <v>1637</v>
      </c>
    </row>
    <row r="64" spans="1:16" ht="15.75" thickBot="1">
      <c r="A64" s="571"/>
      <c r="B64" s="572" t="s">
        <v>1638</v>
      </c>
      <c r="C64" s="573"/>
      <c r="D64" s="574"/>
      <c r="E64" s="574"/>
      <c r="F64" s="574"/>
      <c r="G64" s="575"/>
      <c r="H64" s="576" t="s">
        <v>1638</v>
      </c>
      <c r="I64" s="571"/>
      <c r="J64" s="572" t="s">
        <v>1638</v>
      </c>
      <c r="K64" s="573"/>
      <c r="L64" s="574"/>
      <c r="M64" s="574"/>
      <c r="N64" s="574"/>
      <c r="O64" s="575"/>
      <c r="P64" s="576" t="s">
        <v>1638</v>
      </c>
    </row>
    <row r="65" spans="1:16" ht="15.75" thickBot="1">
      <c r="A65" s="571"/>
      <c r="B65" s="572" t="s">
        <v>1639</v>
      </c>
      <c r="C65" s="573"/>
      <c r="D65" s="574"/>
      <c r="E65" s="574"/>
      <c r="F65" s="574"/>
      <c r="G65" s="575"/>
      <c r="H65" s="576" t="s">
        <v>1639</v>
      </c>
      <c r="I65" s="571"/>
      <c r="J65" s="572" t="s">
        <v>1639</v>
      </c>
      <c r="K65" s="573"/>
      <c r="L65" s="574"/>
      <c r="M65" s="574"/>
      <c r="N65" s="574"/>
      <c r="O65" s="575"/>
      <c r="P65" s="576" t="s">
        <v>1639</v>
      </c>
    </row>
    <row r="66" spans="1:16" ht="26.25" thickBot="1">
      <c r="A66" s="577"/>
      <c r="B66" s="572" t="s">
        <v>1640</v>
      </c>
      <c r="C66" s="573"/>
      <c r="D66" s="574"/>
      <c r="E66" s="574"/>
      <c r="F66" s="574"/>
      <c r="G66" s="578"/>
      <c r="H66" s="576" t="s">
        <v>1641</v>
      </c>
      <c r="I66" s="577"/>
      <c r="J66" s="572" t="s">
        <v>1640</v>
      </c>
      <c r="K66" s="573"/>
      <c r="L66" s="574"/>
      <c r="M66" s="574"/>
      <c r="N66" s="574"/>
      <c r="O66" s="578"/>
      <c r="P66" s="576" t="s">
        <v>1641</v>
      </c>
    </row>
    <row r="67" spans="1:16" ht="15.75" thickBot="1">
      <c r="A67" s="579" t="s">
        <v>1930</v>
      </c>
      <c r="B67" s="572" t="s">
        <v>1628</v>
      </c>
      <c r="C67" s="573"/>
      <c r="D67" s="574"/>
      <c r="E67" s="574"/>
      <c r="F67" s="574"/>
      <c r="G67" s="580" t="s">
        <v>1930</v>
      </c>
      <c r="H67" s="576" t="s">
        <v>1628</v>
      </c>
      <c r="I67" s="579" t="s">
        <v>1930</v>
      </c>
      <c r="J67" s="572" t="s">
        <v>1628</v>
      </c>
      <c r="K67" s="573"/>
      <c r="L67" s="574"/>
      <c r="M67" s="574"/>
      <c r="N67" s="574"/>
      <c r="O67" s="580" t="s">
        <v>1930</v>
      </c>
      <c r="P67" s="576" t="s">
        <v>1628</v>
      </c>
    </row>
    <row r="68" spans="1:16" ht="15.75" thickBot="1">
      <c r="A68" s="571"/>
      <c r="B68" s="572" t="s">
        <v>1630</v>
      </c>
      <c r="C68" s="573"/>
      <c r="D68" s="574"/>
      <c r="E68" s="574"/>
      <c r="F68" s="574"/>
      <c r="G68" s="575"/>
      <c r="H68" s="576" t="s">
        <v>1630</v>
      </c>
      <c r="I68" s="571"/>
      <c r="J68" s="572" t="s">
        <v>1630</v>
      </c>
      <c r="K68" s="573"/>
      <c r="L68" s="574"/>
      <c r="M68" s="574"/>
      <c r="N68" s="574"/>
      <c r="O68" s="575"/>
      <c r="P68" s="576" t="s">
        <v>1630</v>
      </c>
    </row>
    <row r="69" spans="1:16" ht="15.75" thickBot="1">
      <c r="A69" s="571"/>
      <c r="B69" s="572" t="s">
        <v>1631</v>
      </c>
      <c r="C69" s="573"/>
      <c r="D69" s="574"/>
      <c r="E69" s="574"/>
      <c r="F69" s="574"/>
      <c r="G69" s="575"/>
      <c r="H69" s="576" t="s">
        <v>1631</v>
      </c>
      <c r="I69" s="571"/>
      <c r="J69" s="572" t="s">
        <v>1631</v>
      </c>
      <c r="K69" s="573"/>
      <c r="L69" s="574"/>
      <c r="M69" s="574"/>
      <c r="N69" s="574"/>
      <c r="O69" s="575"/>
      <c r="P69" s="576" t="s">
        <v>1631</v>
      </c>
    </row>
    <row r="70" spans="1:16" ht="15.75" thickBot="1">
      <c r="A70" s="571"/>
      <c r="B70" s="572" t="s">
        <v>1632</v>
      </c>
      <c r="C70" s="573"/>
      <c r="D70" s="574"/>
      <c r="E70" s="574"/>
      <c r="F70" s="574"/>
      <c r="G70" s="575"/>
      <c r="H70" s="576" t="s">
        <v>1632</v>
      </c>
      <c r="I70" s="571"/>
      <c r="J70" s="572" t="s">
        <v>1632</v>
      </c>
      <c r="K70" s="573"/>
      <c r="L70" s="574"/>
      <c r="M70" s="574"/>
      <c r="N70" s="574"/>
      <c r="O70" s="575"/>
      <c r="P70" s="576" t="s">
        <v>1632</v>
      </c>
    </row>
    <row r="71" spans="1:16" ht="15.75" thickBot="1">
      <c r="A71" s="571"/>
      <c r="B71" s="572" t="s">
        <v>1633</v>
      </c>
      <c r="C71" s="573"/>
      <c r="D71" s="574"/>
      <c r="E71" s="574"/>
      <c r="F71" s="574"/>
      <c r="G71" s="575"/>
      <c r="H71" s="576" t="s">
        <v>1633</v>
      </c>
      <c r="I71" s="571"/>
      <c r="J71" s="572" t="s">
        <v>1633</v>
      </c>
      <c r="K71" s="573"/>
      <c r="L71" s="574"/>
      <c r="M71" s="574"/>
      <c r="N71" s="574"/>
      <c r="O71" s="575"/>
      <c r="P71" s="576" t="s">
        <v>1633</v>
      </c>
    </row>
    <row r="72" spans="1:16" ht="15.75" thickBot="1">
      <c r="A72" s="571"/>
      <c r="B72" s="572" t="s">
        <v>1634</v>
      </c>
      <c r="C72" s="573"/>
      <c r="D72" s="574"/>
      <c r="E72" s="574"/>
      <c r="F72" s="574"/>
      <c r="G72" s="575"/>
      <c r="H72" s="576" t="s">
        <v>1634</v>
      </c>
      <c r="I72" s="571"/>
      <c r="J72" s="572" t="s">
        <v>1634</v>
      </c>
      <c r="K72" s="573"/>
      <c r="L72" s="574"/>
      <c r="M72" s="574"/>
      <c r="N72" s="574"/>
      <c r="O72" s="575"/>
      <c r="P72" s="576" t="s">
        <v>1634</v>
      </c>
    </row>
    <row r="73" spans="1:16" ht="15.75" thickBot="1">
      <c r="A73" s="571"/>
      <c r="B73" s="572" t="s">
        <v>1635</v>
      </c>
      <c r="C73" s="573"/>
      <c r="D73" s="574"/>
      <c r="E73" s="574"/>
      <c r="F73" s="574"/>
      <c r="G73" s="575"/>
      <c r="H73" s="576" t="s">
        <v>1635</v>
      </c>
      <c r="I73" s="571"/>
      <c r="J73" s="572" t="s">
        <v>1635</v>
      </c>
      <c r="K73" s="573"/>
      <c r="L73" s="574"/>
      <c r="M73" s="574"/>
      <c r="N73" s="574"/>
      <c r="O73" s="575"/>
      <c r="P73" s="576" t="s">
        <v>1635</v>
      </c>
    </row>
    <row r="74" spans="1:16" ht="15.75" thickBot="1">
      <c r="A74" s="571"/>
      <c r="B74" s="572" t="s">
        <v>1636</v>
      </c>
      <c r="C74" s="573"/>
      <c r="D74" s="574"/>
      <c r="E74" s="574"/>
      <c r="F74" s="574"/>
      <c r="G74" s="575"/>
      <c r="H74" s="576" t="s">
        <v>1636</v>
      </c>
      <c r="I74" s="571"/>
      <c r="J74" s="572" t="s">
        <v>1636</v>
      </c>
      <c r="K74" s="573"/>
      <c r="L74" s="574"/>
      <c r="M74" s="574"/>
      <c r="N74" s="574"/>
      <c r="O74" s="575"/>
      <c r="P74" s="576" t="s">
        <v>1636</v>
      </c>
    </row>
    <row r="75" spans="1:16" ht="15.75" thickBot="1">
      <c r="A75" s="571"/>
      <c r="B75" s="572" t="s">
        <v>1637</v>
      </c>
      <c r="C75" s="573"/>
      <c r="D75" s="574"/>
      <c r="E75" s="574"/>
      <c r="F75" s="574"/>
      <c r="G75" s="575"/>
      <c r="H75" s="576" t="s">
        <v>1637</v>
      </c>
      <c r="I75" s="571"/>
      <c r="J75" s="572" t="s">
        <v>1637</v>
      </c>
      <c r="K75" s="573"/>
      <c r="L75" s="574"/>
      <c r="M75" s="574"/>
      <c r="N75" s="574"/>
      <c r="O75" s="575"/>
      <c r="P75" s="576" t="s">
        <v>1637</v>
      </c>
    </row>
    <row r="76" spans="1:16" ht="15.75" thickBot="1">
      <c r="A76" s="571"/>
      <c r="B76" s="572" t="s">
        <v>1638</v>
      </c>
      <c r="C76" s="573"/>
      <c r="D76" s="574"/>
      <c r="E76" s="574"/>
      <c r="F76" s="574"/>
      <c r="G76" s="575"/>
      <c r="H76" s="576" t="s">
        <v>1638</v>
      </c>
      <c r="I76" s="571"/>
      <c r="J76" s="572" t="s">
        <v>1638</v>
      </c>
      <c r="K76" s="573"/>
      <c r="L76" s="574"/>
      <c r="M76" s="574"/>
      <c r="N76" s="574"/>
      <c r="O76" s="575"/>
      <c r="P76" s="576" t="s">
        <v>1638</v>
      </c>
    </row>
    <row r="77" spans="1:16" ht="15.75" thickBot="1">
      <c r="A77" s="571"/>
      <c r="B77" s="572" t="s">
        <v>1639</v>
      </c>
      <c r="C77" s="573"/>
      <c r="D77" s="574"/>
      <c r="E77" s="574"/>
      <c r="F77" s="574"/>
      <c r="G77" s="575"/>
      <c r="H77" s="576" t="s">
        <v>1639</v>
      </c>
      <c r="I77" s="571"/>
      <c r="J77" s="572" t="s">
        <v>1639</v>
      </c>
      <c r="K77" s="573"/>
      <c r="L77" s="574"/>
      <c r="M77" s="574"/>
      <c r="N77" s="574"/>
      <c r="O77" s="575"/>
      <c r="P77" s="576" t="s">
        <v>1639</v>
      </c>
    </row>
    <row r="78" spans="1:16" ht="26.25" thickBot="1">
      <c r="A78" s="577"/>
      <c r="B78" s="572" t="s">
        <v>1640</v>
      </c>
      <c r="C78" s="573"/>
      <c r="D78" s="574"/>
      <c r="E78" s="574"/>
      <c r="F78" s="574"/>
      <c r="G78" s="578"/>
      <c r="H78" s="576" t="s">
        <v>1641</v>
      </c>
      <c r="I78" s="577"/>
      <c r="J78" s="572" t="s">
        <v>1640</v>
      </c>
      <c r="K78" s="573"/>
      <c r="L78" s="574"/>
      <c r="M78" s="574"/>
      <c r="N78" s="574"/>
      <c r="O78" s="578"/>
      <c r="P78" s="576" t="s">
        <v>1641</v>
      </c>
    </row>
    <row r="79" spans="1:16" ht="15.75" thickBot="1">
      <c r="A79" s="579" t="s">
        <v>1931</v>
      </c>
      <c r="B79" s="572" t="s">
        <v>1628</v>
      </c>
      <c r="C79" s="573"/>
      <c r="D79" s="574"/>
      <c r="E79" s="574"/>
      <c r="F79" s="574"/>
      <c r="G79" s="580" t="s">
        <v>1931</v>
      </c>
      <c r="H79" s="576" t="s">
        <v>1628</v>
      </c>
      <c r="I79" s="579" t="s">
        <v>1931</v>
      </c>
      <c r="J79" s="572" t="s">
        <v>1628</v>
      </c>
      <c r="K79" s="573"/>
      <c r="L79" s="574"/>
      <c r="M79" s="574"/>
      <c r="N79" s="574"/>
      <c r="O79" s="580" t="s">
        <v>1931</v>
      </c>
      <c r="P79" s="576" t="s">
        <v>1628</v>
      </c>
    </row>
    <row r="80" spans="1:16" ht="15.75" thickBot="1">
      <c r="A80" s="571"/>
      <c r="B80" s="572" t="s">
        <v>1630</v>
      </c>
      <c r="C80" s="573"/>
      <c r="D80" s="574"/>
      <c r="E80" s="574"/>
      <c r="F80" s="574"/>
      <c r="G80" s="575"/>
      <c r="H80" s="576" t="s">
        <v>1630</v>
      </c>
      <c r="I80" s="571"/>
      <c r="J80" s="572" t="s">
        <v>1630</v>
      </c>
      <c r="K80" s="573"/>
      <c r="L80" s="574"/>
      <c r="M80" s="574"/>
      <c r="N80" s="574"/>
      <c r="O80" s="575"/>
      <c r="P80" s="576" t="s">
        <v>1630</v>
      </c>
    </row>
    <row r="81" spans="1:16" ht="15.75" thickBot="1">
      <c r="A81" s="571"/>
      <c r="B81" s="572" t="s">
        <v>1631</v>
      </c>
      <c r="C81" s="573"/>
      <c r="D81" s="574"/>
      <c r="E81" s="574"/>
      <c r="F81" s="574"/>
      <c r="G81" s="575"/>
      <c r="H81" s="576" t="s">
        <v>1631</v>
      </c>
      <c r="I81" s="571"/>
      <c r="J81" s="572" t="s">
        <v>1631</v>
      </c>
      <c r="K81" s="573"/>
      <c r="L81" s="574"/>
      <c r="M81" s="574"/>
      <c r="N81" s="574"/>
      <c r="O81" s="575"/>
      <c r="P81" s="576" t="s">
        <v>1631</v>
      </c>
    </row>
    <row r="82" spans="1:16" ht="15.75" thickBot="1">
      <c r="A82" s="571"/>
      <c r="B82" s="572" t="s">
        <v>1632</v>
      </c>
      <c r="C82" s="573"/>
      <c r="D82" s="574"/>
      <c r="E82" s="574"/>
      <c r="F82" s="574"/>
      <c r="G82" s="575"/>
      <c r="H82" s="576" t="s">
        <v>1632</v>
      </c>
      <c r="I82" s="571"/>
      <c r="J82" s="572" t="s">
        <v>1632</v>
      </c>
      <c r="K82" s="573"/>
      <c r="L82" s="574"/>
      <c r="M82" s="574"/>
      <c r="N82" s="574"/>
      <c r="O82" s="575"/>
      <c r="P82" s="576" t="s">
        <v>1632</v>
      </c>
    </row>
    <row r="83" spans="1:16" ht="15.75" thickBot="1">
      <c r="A83" s="571"/>
      <c r="B83" s="572" t="s">
        <v>1633</v>
      </c>
      <c r="C83" s="573"/>
      <c r="D83" s="574"/>
      <c r="E83" s="574"/>
      <c r="F83" s="574"/>
      <c r="G83" s="575"/>
      <c r="H83" s="576" t="s">
        <v>1633</v>
      </c>
      <c r="I83" s="571"/>
      <c r="J83" s="572" t="s">
        <v>1633</v>
      </c>
      <c r="K83" s="573"/>
      <c r="L83" s="574"/>
      <c r="M83" s="574"/>
      <c r="N83" s="574"/>
      <c r="O83" s="575"/>
      <c r="P83" s="576" t="s">
        <v>1633</v>
      </c>
    </row>
    <row r="84" spans="1:16" ht="15.75" thickBot="1">
      <c r="A84" s="571"/>
      <c r="B84" s="572" t="s">
        <v>1634</v>
      </c>
      <c r="C84" s="573"/>
      <c r="D84" s="574"/>
      <c r="E84" s="574"/>
      <c r="F84" s="574"/>
      <c r="G84" s="575"/>
      <c r="H84" s="576" t="s">
        <v>1634</v>
      </c>
      <c r="I84" s="571"/>
      <c r="J84" s="572" t="s">
        <v>1634</v>
      </c>
      <c r="K84" s="573"/>
      <c r="L84" s="574"/>
      <c r="M84" s="574"/>
      <c r="N84" s="574"/>
      <c r="O84" s="575"/>
      <c r="P84" s="576" t="s">
        <v>1634</v>
      </c>
    </row>
    <row r="85" spans="1:16" ht="15.75" thickBot="1">
      <c r="A85" s="571"/>
      <c r="B85" s="572" t="s">
        <v>1635</v>
      </c>
      <c r="C85" s="573"/>
      <c r="D85" s="574"/>
      <c r="E85" s="574"/>
      <c r="F85" s="574"/>
      <c r="G85" s="575"/>
      <c r="H85" s="576" t="s">
        <v>1635</v>
      </c>
      <c r="I85" s="571"/>
      <c r="J85" s="572" t="s">
        <v>1635</v>
      </c>
      <c r="K85" s="573"/>
      <c r="L85" s="574"/>
      <c r="M85" s="574"/>
      <c r="N85" s="574"/>
      <c r="O85" s="575"/>
      <c r="P85" s="576" t="s">
        <v>1635</v>
      </c>
    </row>
    <row r="86" spans="1:16" ht="15.75" thickBot="1">
      <c r="A86" s="571"/>
      <c r="B86" s="572" t="s">
        <v>1636</v>
      </c>
      <c r="C86" s="573"/>
      <c r="D86" s="574"/>
      <c r="E86" s="574"/>
      <c r="F86" s="574"/>
      <c r="G86" s="575"/>
      <c r="H86" s="576" t="s">
        <v>1636</v>
      </c>
      <c r="I86" s="571"/>
      <c r="J86" s="572" t="s">
        <v>1636</v>
      </c>
      <c r="K86" s="573"/>
      <c r="L86" s="574"/>
      <c r="M86" s="574"/>
      <c r="N86" s="574"/>
      <c r="O86" s="575"/>
      <c r="P86" s="576" t="s">
        <v>1636</v>
      </c>
    </row>
    <row r="87" spans="1:16" ht="15.75" thickBot="1">
      <c r="A87" s="571"/>
      <c r="B87" s="572" t="s">
        <v>1637</v>
      </c>
      <c r="C87" s="573"/>
      <c r="D87" s="574"/>
      <c r="E87" s="574"/>
      <c r="F87" s="574"/>
      <c r="G87" s="575"/>
      <c r="H87" s="576" t="s">
        <v>1637</v>
      </c>
      <c r="I87" s="571"/>
      <c r="J87" s="572" t="s">
        <v>1637</v>
      </c>
      <c r="K87" s="573"/>
      <c r="L87" s="574"/>
      <c r="M87" s="574"/>
      <c r="N87" s="574"/>
      <c r="O87" s="575"/>
      <c r="P87" s="576" t="s">
        <v>1637</v>
      </c>
    </row>
    <row r="88" spans="1:16" ht="15.75" thickBot="1">
      <c r="A88" s="571"/>
      <c r="B88" s="572" t="s">
        <v>1638</v>
      </c>
      <c r="C88" s="573"/>
      <c r="D88" s="574"/>
      <c r="E88" s="574"/>
      <c r="F88" s="574"/>
      <c r="G88" s="575"/>
      <c r="H88" s="576" t="s">
        <v>1638</v>
      </c>
      <c r="I88" s="571"/>
      <c r="J88" s="572" t="s">
        <v>1638</v>
      </c>
      <c r="K88" s="573"/>
      <c r="L88" s="574"/>
      <c r="M88" s="574"/>
      <c r="N88" s="574"/>
      <c r="O88" s="575"/>
      <c r="P88" s="576" t="s">
        <v>1638</v>
      </c>
    </row>
    <row r="89" spans="1:16" ht="15.75" thickBot="1">
      <c r="A89" s="571"/>
      <c r="B89" s="572" t="s">
        <v>1639</v>
      </c>
      <c r="C89" s="573"/>
      <c r="D89" s="574"/>
      <c r="E89" s="574"/>
      <c r="F89" s="574"/>
      <c r="G89" s="575"/>
      <c r="H89" s="576" t="s">
        <v>1639</v>
      </c>
      <c r="I89" s="571"/>
      <c r="J89" s="572" t="s">
        <v>1639</v>
      </c>
      <c r="K89" s="573"/>
      <c r="L89" s="574"/>
      <c r="M89" s="574"/>
      <c r="N89" s="574"/>
      <c r="O89" s="575"/>
      <c r="P89" s="576" t="s">
        <v>1639</v>
      </c>
    </row>
    <row r="90" spans="1:16" ht="26.25" thickBot="1">
      <c r="A90" s="577"/>
      <c r="B90" s="572" t="s">
        <v>1640</v>
      </c>
      <c r="C90" s="573"/>
      <c r="D90" s="574"/>
      <c r="E90" s="574"/>
      <c r="F90" s="574"/>
      <c r="G90" s="578"/>
      <c r="H90" s="576" t="s">
        <v>1641</v>
      </c>
      <c r="I90" s="577"/>
      <c r="J90" s="572" t="s">
        <v>1640</v>
      </c>
      <c r="K90" s="573"/>
      <c r="L90" s="574"/>
      <c r="M90" s="574"/>
      <c r="N90" s="574"/>
      <c r="O90" s="578"/>
      <c r="P90" s="576" t="s">
        <v>1641</v>
      </c>
    </row>
    <row r="91" spans="1:16" ht="15.75" thickBot="1">
      <c r="A91" s="579" t="s">
        <v>1932</v>
      </c>
      <c r="B91" s="572" t="s">
        <v>1628</v>
      </c>
      <c r="C91" s="573"/>
      <c r="D91" s="574"/>
      <c r="E91" s="574"/>
      <c r="F91" s="574"/>
      <c r="G91" s="580" t="s">
        <v>1932</v>
      </c>
      <c r="H91" s="576" t="s">
        <v>1628</v>
      </c>
      <c r="I91" s="579" t="s">
        <v>1932</v>
      </c>
      <c r="J91" s="572" t="s">
        <v>1628</v>
      </c>
      <c r="K91" s="573"/>
      <c r="L91" s="574"/>
      <c r="M91" s="574"/>
      <c r="N91" s="574"/>
      <c r="O91" s="580" t="s">
        <v>1932</v>
      </c>
      <c r="P91" s="576" t="s">
        <v>1628</v>
      </c>
    </row>
    <row r="92" spans="1:16" ht="15.75" thickBot="1">
      <c r="A92" s="571"/>
      <c r="B92" s="572" t="s">
        <v>1630</v>
      </c>
      <c r="C92" s="573"/>
      <c r="D92" s="574"/>
      <c r="E92" s="574"/>
      <c r="F92" s="574"/>
      <c r="G92" s="575"/>
      <c r="H92" s="576" t="s">
        <v>1630</v>
      </c>
      <c r="I92" s="571"/>
      <c r="J92" s="572" t="s">
        <v>1630</v>
      </c>
      <c r="K92" s="573"/>
      <c r="L92" s="574"/>
      <c r="M92" s="574"/>
      <c r="N92" s="574"/>
      <c r="O92" s="575"/>
      <c r="P92" s="576" t="s">
        <v>1630</v>
      </c>
    </row>
    <row r="93" spans="1:16" ht="15.75" thickBot="1">
      <c r="A93" s="571"/>
      <c r="B93" s="572" t="s">
        <v>1631</v>
      </c>
      <c r="C93" s="573"/>
      <c r="D93" s="574"/>
      <c r="E93" s="574"/>
      <c r="F93" s="574"/>
      <c r="G93" s="575"/>
      <c r="H93" s="576" t="s">
        <v>1631</v>
      </c>
      <c r="I93" s="571"/>
      <c r="J93" s="572" t="s">
        <v>1631</v>
      </c>
      <c r="K93" s="573"/>
      <c r="L93" s="574"/>
      <c r="M93" s="574"/>
      <c r="N93" s="574"/>
      <c r="O93" s="575"/>
      <c r="P93" s="576" t="s">
        <v>1631</v>
      </c>
    </row>
    <row r="94" spans="1:16" ht="15.75" thickBot="1">
      <c r="A94" s="571"/>
      <c r="B94" s="572" t="s">
        <v>1632</v>
      </c>
      <c r="C94" s="573"/>
      <c r="D94" s="574"/>
      <c r="E94" s="574"/>
      <c r="F94" s="574"/>
      <c r="G94" s="575"/>
      <c r="H94" s="576" t="s">
        <v>1632</v>
      </c>
      <c r="I94" s="571"/>
      <c r="J94" s="572" t="s">
        <v>1632</v>
      </c>
      <c r="K94" s="573"/>
      <c r="L94" s="574"/>
      <c r="M94" s="574"/>
      <c r="N94" s="574"/>
      <c r="O94" s="575"/>
      <c r="P94" s="576" t="s">
        <v>1632</v>
      </c>
    </row>
    <row r="95" spans="1:16" ht="15.75" thickBot="1">
      <c r="A95" s="571"/>
      <c r="B95" s="572" t="s">
        <v>1633</v>
      </c>
      <c r="C95" s="573"/>
      <c r="D95" s="574"/>
      <c r="E95" s="574"/>
      <c r="F95" s="574"/>
      <c r="G95" s="575"/>
      <c r="H95" s="576" t="s">
        <v>1633</v>
      </c>
      <c r="I95" s="571"/>
      <c r="J95" s="572" t="s">
        <v>1633</v>
      </c>
      <c r="K95" s="573"/>
      <c r="L95" s="574"/>
      <c r="M95" s="574"/>
      <c r="N95" s="574"/>
      <c r="O95" s="575"/>
      <c r="P95" s="576" t="s">
        <v>1633</v>
      </c>
    </row>
    <row r="96" spans="1:16" ht="15.75" thickBot="1">
      <c r="A96" s="571"/>
      <c r="B96" s="572" t="s">
        <v>1634</v>
      </c>
      <c r="C96" s="573"/>
      <c r="D96" s="574"/>
      <c r="E96" s="574"/>
      <c r="F96" s="574"/>
      <c r="G96" s="575"/>
      <c r="H96" s="576" t="s">
        <v>1634</v>
      </c>
      <c r="I96" s="571"/>
      <c r="J96" s="572" t="s">
        <v>1634</v>
      </c>
      <c r="K96" s="573"/>
      <c r="L96" s="574"/>
      <c r="M96" s="574"/>
      <c r="N96" s="574"/>
      <c r="O96" s="575"/>
      <c r="P96" s="576" t="s">
        <v>1634</v>
      </c>
    </row>
    <row r="97" spans="1:16" ht="15.75" thickBot="1">
      <c r="A97" s="571"/>
      <c r="B97" s="572" t="s">
        <v>1635</v>
      </c>
      <c r="C97" s="573"/>
      <c r="D97" s="574"/>
      <c r="E97" s="574"/>
      <c r="F97" s="574"/>
      <c r="G97" s="575"/>
      <c r="H97" s="576" t="s">
        <v>1635</v>
      </c>
      <c r="I97" s="571"/>
      <c r="J97" s="572" t="s">
        <v>1635</v>
      </c>
      <c r="K97" s="573"/>
      <c r="L97" s="574"/>
      <c r="M97" s="574"/>
      <c r="N97" s="574"/>
      <c r="O97" s="575"/>
      <c r="P97" s="576" t="s">
        <v>1635</v>
      </c>
    </row>
    <row r="98" spans="1:16" ht="15.75" thickBot="1">
      <c r="A98" s="571"/>
      <c r="B98" s="572" t="s">
        <v>1636</v>
      </c>
      <c r="C98" s="573"/>
      <c r="D98" s="574"/>
      <c r="E98" s="574"/>
      <c r="F98" s="574"/>
      <c r="G98" s="575"/>
      <c r="H98" s="576" t="s">
        <v>1636</v>
      </c>
      <c r="I98" s="571"/>
      <c r="J98" s="572" t="s">
        <v>1636</v>
      </c>
      <c r="K98" s="573"/>
      <c r="L98" s="574"/>
      <c r="M98" s="574"/>
      <c r="N98" s="574"/>
      <c r="O98" s="575"/>
      <c r="P98" s="576" t="s">
        <v>1636</v>
      </c>
    </row>
    <row r="99" spans="1:16" ht="15.75" thickBot="1">
      <c r="A99" s="571"/>
      <c r="B99" s="572" t="s">
        <v>1637</v>
      </c>
      <c r="C99" s="573"/>
      <c r="D99" s="574"/>
      <c r="E99" s="574"/>
      <c r="F99" s="574"/>
      <c r="G99" s="575"/>
      <c r="H99" s="576" t="s">
        <v>1637</v>
      </c>
      <c r="I99" s="571"/>
      <c r="J99" s="572" t="s">
        <v>1637</v>
      </c>
      <c r="K99" s="573"/>
      <c r="L99" s="574"/>
      <c r="M99" s="574"/>
      <c r="N99" s="574"/>
      <c r="O99" s="575"/>
      <c r="P99" s="576" t="s">
        <v>1637</v>
      </c>
    </row>
    <row r="100" spans="1:16" ht="15.75" thickBot="1">
      <c r="A100" s="571"/>
      <c r="B100" s="572" t="s">
        <v>1638</v>
      </c>
      <c r="C100" s="573"/>
      <c r="D100" s="574"/>
      <c r="E100" s="574"/>
      <c r="F100" s="574"/>
      <c r="G100" s="575"/>
      <c r="H100" s="576" t="s">
        <v>1638</v>
      </c>
      <c r="I100" s="571"/>
      <c r="J100" s="572" t="s">
        <v>1638</v>
      </c>
      <c r="K100" s="573"/>
      <c r="L100" s="574"/>
      <c r="M100" s="574"/>
      <c r="N100" s="574"/>
      <c r="O100" s="575"/>
      <c r="P100" s="576" t="s">
        <v>1638</v>
      </c>
    </row>
    <row r="101" spans="1:16" ht="15.75" thickBot="1">
      <c r="A101" s="571"/>
      <c r="B101" s="572" t="s">
        <v>1639</v>
      </c>
      <c r="C101" s="573"/>
      <c r="D101" s="574"/>
      <c r="E101" s="574"/>
      <c r="F101" s="574"/>
      <c r="G101" s="575"/>
      <c r="H101" s="576" t="s">
        <v>1639</v>
      </c>
      <c r="I101" s="571"/>
      <c r="J101" s="572" t="s">
        <v>1639</v>
      </c>
      <c r="K101" s="573"/>
      <c r="L101" s="574"/>
      <c r="M101" s="574"/>
      <c r="N101" s="574"/>
      <c r="O101" s="575"/>
      <c r="P101" s="576" t="s">
        <v>1639</v>
      </c>
    </row>
    <row r="102" spans="1:16" ht="26.25" thickBot="1">
      <c r="A102" s="577"/>
      <c r="B102" s="572" t="s">
        <v>1640</v>
      </c>
      <c r="C102" s="573"/>
      <c r="D102" s="574"/>
      <c r="E102" s="574"/>
      <c r="F102" s="574"/>
      <c r="G102" s="578"/>
      <c r="H102" s="576" t="s">
        <v>1641</v>
      </c>
      <c r="I102" s="577"/>
      <c r="J102" s="572" t="s">
        <v>1640</v>
      </c>
      <c r="K102" s="573"/>
      <c r="L102" s="574"/>
      <c r="M102" s="574"/>
      <c r="N102" s="574"/>
      <c r="O102" s="578"/>
      <c r="P102" s="576" t="s">
        <v>1641</v>
      </c>
    </row>
    <row r="103" spans="1:16" ht="15.75" thickBot="1">
      <c r="A103" s="579" t="s">
        <v>1933</v>
      </c>
      <c r="B103" s="572" t="s">
        <v>1628</v>
      </c>
      <c r="C103" s="573"/>
      <c r="D103" s="574"/>
      <c r="E103" s="574"/>
      <c r="F103" s="574"/>
      <c r="G103" s="580" t="s">
        <v>1933</v>
      </c>
      <c r="H103" s="576" t="s">
        <v>1628</v>
      </c>
      <c r="I103" s="579" t="s">
        <v>1933</v>
      </c>
      <c r="J103" s="572" t="s">
        <v>1628</v>
      </c>
      <c r="K103" s="573"/>
      <c r="L103" s="574"/>
      <c r="M103" s="574"/>
      <c r="N103" s="574"/>
      <c r="O103" s="580" t="s">
        <v>1933</v>
      </c>
      <c r="P103" s="576" t="s">
        <v>1628</v>
      </c>
    </row>
    <row r="104" spans="1:16" ht="15.75" thickBot="1">
      <c r="A104" s="571"/>
      <c r="B104" s="572" t="s">
        <v>1630</v>
      </c>
      <c r="C104" s="573"/>
      <c r="D104" s="574"/>
      <c r="E104" s="574"/>
      <c r="F104" s="574"/>
      <c r="G104" s="575"/>
      <c r="H104" s="576" t="s">
        <v>1630</v>
      </c>
      <c r="I104" s="571"/>
      <c r="J104" s="572" t="s">
        <v>1630</v>
      </c>
      <c r="K104" s="573"/>
      <c r="L104" s="574"/>
      <c r="M104" s="574"/>
      <c r="N104" s="574"/>
      <c r="O104" s="575"/>
      <c r="P104" s="576" t="s">
        <v>1630</v>
      </c>
    </row>
    <row r="105" spans="1:16" ht="15.75" thickBot="1">
      <c r="A105" s="571"/>
      <c r="B105" s="572" t="s">
        <v>1631</v>
      </c>
      <c r="C105" s="573"/>
      <c r="D105" s="574"/>
      <c r="E105" s="574"/>
      <c r="F105" s="574"/>
      <c r="G105" s="575"/>
      <c r="H105" s="576" t="s">
        <v>1631</v>
      </c>
      <c r="I105" s="571"/>
      <c r="J105" s="572" t="s">
        <v>1631</v>
      </c>
      <c r="K105" s="573"/>
      <c r="L105" s="574"/>
      <c r="M105" s="574"/>
      <c r="N105" s="574"/>
      <c r="O105" s="575"/>
      <c r="P105" s="576" t="s">
        <v>1631</v>
      </c>
    </row>
    <row r="106" spans="1:16" ht="15.75" thickBot="1">
      <c r="A106" s="571"/>
      <c r="B106" s="572" t="s">
        <v>1632</v>
      </c>
      <c r="C106" s="573"/>
      <c r="D106" s="574"/>
      <c r="E106" s="574"/>
      <c r="F106" s="574"/>
      <c r="G106" s="575"/>
      <c r="H106" s="576" t="s">
        <v>1632</v>
      </c>
      <c r="I106" s="571"/>
      <c r="J106" s="572" t="s">
        <v>1632</v>
      </c>
      <c r="K106" s="573"/>
      <c r="L106" s="574"/>
      <c r="M106" s="574"/>
      <c r="N106" s="574"/>
      <c r="O106" s="575"/>
      <c r="P106" s="576" t="s">
        <v>1632</v>
      </c>
    </row>
    <row r="107" spans="1:16" ht="15.75" thickBot="1">
      <c r="A107" s="571"/>
      <c r="B107" s="572" t="s">
        <v>1633</v>
      </c>
      <c r="C107" s="573"/>
      <c r="D107" s="574"/>
      <c r="E107" s="574"/>
      <c r="F107" s="574"/>
      <c r="G107" s="575"/>
      <c r="H107" s="576" t="s">
        <v>1633</v>
      </c>
      <c r="I107" s="571"/>
      <c r="J107" s="572" t="s">
        <v>1633</v>
      </c>
      <c r="K107" s="573"/>
      <c r="L107" s="574"/>
      <c r="M107" s="574"/>
      <c r="N107" s="574"/>
      <c r="O107" s="575"/>
      <c r="P107" s="576" t="s">
        <v>1633</v>
      </c>
    </row>
    <row r="108" spans="1:16" ht="15.75" thickBot="1">
      <c r="A108" s="571"/>
      <c r="B108" s="572" t="s">
        <v>1634</v>
      </c>
      <c r="C108" s="573"/>
      <c r="D108" s="574"/>
      <c r="E108" s="574"/>
      <c r="F108" s="574"/>
      <c r="G108" s="575"/>
      <c r="H108" s="576" t="s">
        <v>1634</v>
      </c>
      <c r="I108" s="571"/>
      <c r="J108" s="572" t="s">
        <v>1634</v>
      </c>
      <c r="K108" s="573"/>
      <c r="L108" s="574"/>
      <c r="M108" s="574"/>
      <c r="N108" s="574"/>
      <c r="O108" s="575"/>
      <c r="P108" s="576" t="s">
        <v>1634</v>
      </c>
    </row>
    <row r="109" spans="1:16" ht="15.75" thickBot="1">
      <c r="A109" s="571"/>
      <c r="B109" s="572" t="s">
        <v>1635</v>
      </c>
      <c r="C109" s="573"/>
      <c r="D109" s="574"/>
      <c r="E109" s="574"/>
      <c r="F109" s="574"/>
      <c r="G109" s="575"/>
      <c r="H109" s="576" t="s">
        <v>1635</v>
      </c>
      <c r="I109" s="571"/>
      <c r="J109" s="572" t="s">
        <v>1635</v>
      </c>
      <c r="K109" s="573"/>
      <c r="L109" s="574"/>
      <c r="M109" s="574"/>
      <c r="N109" s="574"/>
      <c r="O109" s="575"/>
      <c r="P109" s="576" t="s">
        <v>1635</v>
      </c>
    </row>
    <row r="110" spans="1:16" ht="15.75" thickBot="1">
      <c r="A110" s="571"/>
      <c r="B110" s="572" t="s">
        <v>1636</v>
      </c>
      <c r="C110" s="573"/>
      <c r="D110" s="574"/>
      <c r="E110" s="574"/>
      <c r="F110" s="574"/>
      <c r="G110" s="575"/>
      <c r="H110" s="576" t="s">
        <v>1636</v>
      </c>
      <c r="I110" s="571"/>
      <c r="J110" s="572" t="s">
        <v>1636</v>
      </c>
      <c r="K110" s="573"/>
      <c r="L110" s="574"/>
      <c r="M110" s="574"/>
      <c r="N110" s="574"/>
      <c r="O110" s="575"/>
      <c r="P110" s="576" t="s">
        <v>1636</v>
      </c>
    </row>
    <row r="111" spans="1:16" ht="15.75" thickBot="1">
      <c r="A111" s="571"/>
      <c r="B111" s="572" t="s">
        <v>1637</v>
      </c>
      <c r="C111" s="573"/>
      <c r="D111" s="574"/>
      <c r="E111" s="574"/>
      <c r="F111" s="574"/>
      <c r="G111" s="575"/>
      <c r="H111" s="576" t="s">
        <v>1637</v>
      </c>
      <c r="I111" s="571"/>
      <c r="J111" s="572" t="s">
        <v>1637</v>
      </c>
      <c r="K111" s="573"/>
      <c r="L111" s="574"/>
      <c r="M111" s="574"/>
      <c r="N111" s="574"/>
      <c r="O111" s="575"/>
      <c r="P111" s="576" t="s">
        <v>1637</v>
      </c>
    </row>
    <row r="112" spans="1:16" ht="15.75" thickBot="1">
      <c r="A112" s="571"/>
      <c r="B112" s="572" t="s">
        <v>1638</v>
      </c>
      <c r="C112" s="573"/>
      <c r="D112" s="574"/>
      <c r="E112" s="574"/>
      <c r="F112" s="574"/>
      <c r="G112" s="575"/>
      <c r="H112" s="576" t="s">
        <v>1638</v>
      </c>
      <c r="I112" s="571"/>
      <c r="J112" s="572" t="s">
        <v>1638</v>
      </c>
      <c r="K112" s="573"/>
      <c r="L112" s="574"/>
      <c r="M112" s="574"/>
      <c r="N112" s="574"/>
      <c r="O112" s="575"/>
      <c r="P112" s="576" t="s">
        <v>1638</v>
      </c>
    </row>
    <row r="113" spans="1:16" ht="15.75" thickBot="1">
      <c r="A113" s="571"/>
      <c r="B113" s="572" t="s">
        <v>1639</v>
      </c>
      <c r="C113" s="573"/>
      <c r="D113" s="574"/>
      <c r="E113" s="574"/>
      <c r="F113" s="574"/>
      <c r="G113" s="575"/>
      <c r="H113" s="576" t="s">
        <v>1639</v>
      </c>
      <c r="I113" s="571"/>
      <c r="J113" s="572" t="s">
        <v>1639</v>
      </c>
      <c r="K113" s="573"/>
      <c r="L113" s="574"/>
      <c r="M113" s="574"/>
      <c r="N113" s="574"/>
      <c r="O113" s="575"/>
      <c r="P113" s="576" t="s">
        <v>1639</v>
      </c>
    </row>
    <row r="114" spans="1:16" ht="26.25" thickBot="1">
      <c r="A114" s="577"/>
      <c r="B114" s="572" t="s">
        <v>1640</v>
      </c>
      <c r="C114" s="573"/>
      <c r="D114" s="574"/>
      <c r="E114" s="574"/>
      <c r="F114" s="574"/>
      <c r="G114" s="578"/>
      <c r="H114" s="576" t="s">
        <v>1641</v>
      </c>
      <c r="I114" s="577"/>
      <c r="J114" s="572" t="s">
        <v>1640</v>
      </c>
      <c r="K114" s="573"/>
      <c r="L114" s="574"/>
      <c r="M114" s="574"/>
      <c r="N114" s="574"/>
      <c r="O114" s="578"/>
      <c r="P114" s="576" t="s">
        <v>1641</v>
      </c>
    </row>
    <row r="115" spans="1:16" ht="15.75" thickBot="1">
      <c r="A115" s="579" t="s">
        <v>1934</v>
      </c>
      <c r="B115" s="572" t="s">
        <v>1628</v>
      </c>
      <c r="C115" s="573"/>
      <c r="D115" s="574"/>
      <c r="E115" s="574"/>
      <c r="F115" s="574"/>
      <c r="G115" s="580" t="s">
        <v>1934</v>
      </c>
      <c r="H115" s="576" t="s">
        <v>1628</v>
      </c>
      <c r="I115" s="579" t="s">
        <v>1934</v>
      </c>
      <c r="J115" s="572" t="s">
        <v>1628</v>
      </c>
      <c r="K115" s="573"/>
      <c r="L115" s="574"/>
      <c r="M115" s="574"/>
      <c r="N115" s="574"/>
      <c r="O115" s="580" t="s">
        <v>1934</v>
      </c>
      <c r="P115" s="576" t="s">
        <v>1628</v>
      </c>
    </row>
    <row r="116" spans="1:16" ht="15.75" thickBot="1">
      <c r="A116" s="571"/>
      <c r="B116" s="572" t="s">
        <v>1630</v>
      </c>
      <c r="C116" s="573"/>
      <c r="D116" s="574"/>
      <c r="E116" s="574"/>
      <c r="F116" s="574"/>
      <c r="G116" s="575"/>
      <c r="H116" s="576" t="s">
        <v>1630</v>
      </c>
      <c r="I116" s="571"/>
      <c r="J116" s="572" t="s">
        <v>1630</v>
      </c>
      <c r="K116" s="573"/>
      <c r="L116" s="574"/>
      <c r="M116" s="574"/>
      <c r="N116" s="574"/>
      <c r="O116" s="575"/>
      <c r="P116" s="576" t="s">
        <v>1630</v>
      </c>
    </row>
    <row r="117" spans="1:16" ht="15.75" thickBot="1">
      <c r="A117" s="571"/>
      <c r="B117" s="572" t="s">
        <v>1631</v>
      </c>
      <c r="C117" s="573"/>
      <c r="D117" s="574"/>
      <c r="E117" s="574"/>
      <c r="F117" s="574"/>
      <c r="G117" s="575"/>
      <c r="H117" s="576" t="s">
        <v>1631</v>
      </c>
      <c r="I117" s="571"/>
      <c r="J117" s="572" t="s">
        <v>1631</v>
      </c>
      <c r="K117" s="573"/>
      <c r="L117" s="574"/>
      <c r="M117" s="574"/>
      <c r="N117" s="574"/>
      <c r="O117" s="575"/>
      <c r="P117" s="576" t="s">
        <v>1631</v>
      </c>
    </row>
    <row r="118" spans="1:16" ht="15.75" thickBot="1">
      <c r="A118" s="571"/>
      <c r="B118" s="572" t="s">
        <v>1632</v>
      </c>
      <c r="C118" s="573"/>
      <c r="D118" s="574"/>
      <c r="E118" s="574"/>
      <c r="F118" s="574"/>
      <c r="G118" s="575"/>
      <c r="H118" s="576" t="s">
        <v>1632</v>
      </c>
      <c r="I118" s="571"/>
      <c r="J118" s="572" t="s">
        <v>1632</v>
      </c>
      <c r="K118" s="573"/>
      <c r="L118" s="574"/>
      <c r="M118" s="574"/>
      <c r="N118" s="574"/>
      <c r="O118" s="575"/>
      <c r="P118" s="576" t="s">
        <v>1632</v>
      </c>
    </row>
    <row r="119" spans="1:16" ht="15.75" thickBot="1">
      <c r="A119" s="571"/>
      <c r="B119" s="572" t="s">
        <v>1633</v>
      </c>
      <c r="C119" s="573"/>
      <c r="D119" s="574"/>
      <c r="E119" s="574"/>
      <c r="F119" s="574"/>
      <c r="G119" s="575"/>
      <c r="H119" s="576" t="s">
        <v>1633</v>
      </c>
      <c r="I119" s="571"/>
      <c r="J119" s="572" t="s">
        <v>1633</v>
      </c>
      <c r="K119" s="573"/>
      <c r="L119" s="574"/>
      <c r="M119" s="574"/>
      <c r="N119" s="574"/>
      <c r="O119" s="575"/>
      <c r="P119" s="576" t="s">
        <v>1633</v>
      </c>
    </row>
    <row r="120" spans="1:16" ht="15.75" thickBot="1">
      <c r="A120" s="571"/>
      <c r="B120" s="572" t="s">
        <v>1634</v>
      </c>
      <c r="C120" s="573"/>
      <c r="D120" s="574"/>
      <c r="E120" s="574"/>
      <c r="F120" s="574"/>
      <c r="G120" s="575"/>
      <c r="H120" s="576" t="s">
        <v>1634</v>
      </c>
      <c r="I120" s="571"/>
      <c r="J120" s="572" t="s">
        <v>1634</v>
      </c>
      <c r="K120" s="573"/>
      <c r="L120" s="574"/>
      <c r="M120" s="574"/>
      <c r="N120" s="574"/>
      <c r="O120" s="575"/>
      <c r="P120" s="576" t="s">
        <v>1634</v>
      </c>
    </row>
    <row r="121" spans="1:16" ht="15.75" thickBot="1">
      <c r="A121" s="571"/>
      <c r="B121" s="572" t="s">
        <v>1635</v>
      </c>
      <c r="C121" s="573"/>
      <c r="D121" s="574"/>
      <c r="E121" s="574"/>
      <c r="F121" s="574"/>
      <c r="G121" s="575"/>
      <c r="H121" s="576" t="s">
        <v>1635</v>
      </c>
      <c r="I121" s="571"/>
      <c r="J121" s="572" t="s">
        <v>1635</v>
      </c>
      <c r="K121" s="573"/>
      <c r="L121" s="574"/>
      <c r="M121" s="574"/>
      <c r="N121" s="574"/>
      <c r="O121" s="575"/>
      <c r="P121" s="576" t="s">
        <v>1635</v>
      </c>
    </row>
    <row r="122" spans="1:16" ht="15.75" thickBot="1">
      <c r="A122" s="571"/>
      <c r="B122" s="572" t="s">
        <v>1636</v>
      </c>
      <c r="C122" s="573"/>
      <c r="D122" s="574"/>
      <c r="E122" s="574"/>
      <c r="F122" s="574"/>
      <c r="G122" s="575"/>
      <c r="H122" s="576" t="s">
        <v>1636</v>
      </c>
      <c r="I122" s="571"/>
      <c r="J122" s="572" t="s">
        <v>1636</v>
      </c>
      <c r="K122" s="573"/>
      <c r="L122" s="574"/>
      <c r="M122" s="574"/>
      <c r="N122" s="574"/>
      <c r="O122" s="575"/>
      <c r="P122" s="576" t="s">
        <v>1636</v>
      </c>
    </row>
    <row r="123" spans="1:16" ht="15.75" thickBot="1">
      <c r="A123" s="571"/>
      <c r="B123" s="572" t="s">
        <v>1637</v>
      </c>
      <c r="C123" s="573"/>
      <c r="D123" s="574"/>
      <c r="E123" s="574"/>
      <c r="F123" s="574"/>
      <c r="G123" s="575"/>
      <c r="H123" s="576" t="s">
        <v>1637</v>
      </c>
      <c r="I123" s="571"/>
      <c r="J123" s="572" t="s">
        <v>1637</v>
      </c>
      <c r="K123" s="573"/>
      <c r="L123" s="574"/>
      <c r="M123" s="574"/>
      <c r="N123" s="574"/>
      <c r="O123" s="575"/>
      <c r="P123" s="576" t="s">
        <v>1637</v>
      </c>
    </row>
    <row r="124" spans="1:16" ht="15.75" thickBot="1">
      <c r="A124" s="571"/>
      <c r="B124" s="572" t="s">
        <v>1638</v>
      </c>
      <c r="C124" s="573"/>
      <c r="D124" s="574"/>
      <c r="E124" s="574"/>
      <c r="F124" s="574"/>
      <c r="G124" s="575"/>
      <c r="H124" s="576" t="s">
        <v>1638</v>
      </c>
      <c r="I124" s="571"/>
      <c r="J124" s="572" t="s">
        <v>1638</v>
      </c>
      <c r="K124" s="573"/>
      <c r="L124" s="574"/>
      <c r="M124" s="574"/>
      <c r="N124" s="574"/>
      <c r="O124" s="575"/>
      <c r="P124" s="576" t="s">
        <v>1638</v>
      </c>
    </row>
    <row r="125" spans="1:16" ht="15.75" thickBot="1">
      <c r="A125" s="571"/>
      <c r="B125" s="572" t="s">
        <v>1639</v>
      </c>
      <c r="C125" s="573"/>
      <c r="D125" s="574"/>
      <c r="E125" s="574"/>
      <c r="F125" s="574"/>
      <c r="G125" s="575"/>
      <c r="H125" s="576" t="s">
        <v>1639</v>
      </c>
      <c r="I125" s="571"/>
      <c r="J125" s="572" t="s">
        <v>1639</v>
      </c>
      <c r="K125" s="573"/>
      <c r="L125" s="574"/>
      <c r="M125" s="574"/>
      <c r="N125" s="574"/>
      <c r="O125" s="575"/>
      <c r="P125" s="576" t="s">
        <v>1639</v>
      </c>
    </row>
    <row r="126" spans="1:16" ht="26.25" thickBot="1">
      <c r="A126" s="577"/>
      <c r="B126" s="572" t="s">
        <v>1640</v>
      </c>
      <c r="C126" s="573"/>
      <c r="D126" s="574"/>
      <c r="E126" s="574"/>
      <c r="F126" s="574"/>
      <c r="G126" s="578"/>
      <c r="H126" s="576" t="s">
        <v>1641</v>
      </c>
      <c r="I126" s="577"/>
      <c r="J126" s="572" t="s">
        <v>1640</v>
      </c>
      <c r="K126" s="573"/>
      <c r="L126" s="574"/>
      <c r="M126" s="574"/>
      <c r="N126" s="574"/>
      <c r="O126" s="578"/>
      <c r="P126" s="576" t="s">
        <v>1641</v>
      </c>
    </row>
    <row r="127" spans="1:16" ht="15.75" thickBot="1">
      <c r="A127" s="579" t="s">
        <v>1935</v>
      </c>
      <c r="B127" s="572" t="s">
        <v>1628</v>
      </c>
      <c r="C127" s="573"/>
      <c r="D127" s="574"/>
      <c r="E127" s="574"/>
      <c r="F127" s="574"/>
      <c r="G127" s="580" t="s">
        <v>1935</v>
      </c>
      <c r="H127" s="576" t="s">
        <v>1628</v>
      </c>
      <c r="I127" s="579" t="s">
        <v>1935</v>
      </c>
      <c r="J127" s="572" t="s">
        <v>1628</v>
      </c>
      <c r="K127" s="573"/>
      <c r="L127" s="574"/>
      <c r="M127" s="574"/>
      <c r="N127" s="574"/>
      <c r="O127" s="580" t="s">
        <v>1935</v>
      </c>
      <c r="P127" s="576" t="s">
        <v>1628</v>
      </c>
    </row>
    <row r="128" spans="1:16" ht="15.75" thickBot="1">
      <c r="A128" s="571"/>
      <c r="B128" s="572" t="s">
        <v>1630</v>
      </c>
      <c r="C128" s="573"/>
      <c r="D128" s="574"/>
      <c r="E128" s="574"/>
      <c r="F128" s="574"/>
      <c r="G128" s="575"/>
      <c r="H128" s="576" t="s">
        <v>1630</v>
      </c>
      <c r="I128" s="571"/>
      <c r="J128" s="572" t="s">
        <v>1630</v>
      </c>
      <c r="K128" s="573"/>
      <c r="L128" s="574"/>
      <c r="M128" s="574"/>
      <c r="N128" s="574"/>
      <c r="O128" s="575"/>
      <c r="P128" s="576" t="s">
        <v>1630</v>
      </c>
    </row>
    <row r="129" spans="1:16" ht="15.75" thickBot="1">
      <c r="A129" s="571"/>
      <c r="B129" s="572" t="s">
        <v>1631</v>
      </c>
      <c r="C129" s="573"/>
      <c r="D129" s="574"/>
      <c r="E129" s="574"/>
      <c r="F129" s="574"/>
      <c r="G129" s="575"/>
      <c r="H129" s="576" t="s">
        <v>1631</v>
      </c>
      <c r="I129" s="571"/>
      <c r="J129" s="572" t="s">
        <v>1631</v>
      </c>
      <c r="K129" s="573"/>
      <c r="L129" s="574"/>
      <c r="M129" s="574"/>
      <c r="N129" s="574"/>
      <c r="O129" s="575"/>
      <c r="P129" s="576" t="s">
        <v>1631</v>
      </c>
    </row>
    <row r="130" spans="1:16" ht="15.75" thickBot="1">
      <c r="A130" s="571"/>
      <c r="B130" s="572" t="s">
        <v>1632</v>
      </c>
      <c r="C130" s="573"/>
      <c r="D130" s="574"/>
      <c r="E130" s="574"/>
      <c r="F130" s="574"/>
      <c r="G130" s="575"/>
      <c r="H130" s="576" t="s">
        <v>1632</v>
      </c>
      <c r="I130" s="571"/>
      <c r="J130" s="572" t="s">
        <v>1632</v>
      </c>
      <c r="K130" s="573"/>
      <c r="L130" s="574"/>
      <c r="M130" s="574"/>
      <c r="N130" s="574"/>
      <c r="O130" s="575"/>
      <c r="P130" s="576" t="s">
        <v>1632</v>
      </c>
    </row>
    <row r="131" spans="1:16" ht="15.75" thickBot="1">
      <c r="A131" s="571"/>
      <c r="B131" s="572" t="s">
        <v>1633</v>
      </c>
      <c r="C131" s="573"/>
      <c r="D131" s="574"/>
      <c r="E131" s="574"/>
      <c r="F131" s="574"/>
      <c r="G131" s="575"/>
      <c r="H131" s="576" t="s">
        <v>1633</v>
      </c>
      <c r="I131" s="571"/>
      <c r="J131" s="572" t="s">
        <v>1633</v>
      </c>
      <c r="K131" s="573"/>
      <c r="L131" s="574"/>
      <c r="M131" s="574"/>
      <c r="N131" s="574"/>
      <c r="O131" s="575"/>
      <c r="P131" s="576" t="s">
        <v>1633</v>
      </c>
    </row>
    <row r="132" spans="1:16" ht="15.75" thickBot="1">
      <c r="A132" s="571"/>
      <c r="B132" s="572" t="s">
        <v>1634</v>
      </c>
      <c r="C132" s="573"/>
      <c r="D132" s="574"/>
      <c r="E132" s="574"/>
      <c r="F132" s="574"/>
      <c r="G132" s="575"/>
      <c r="H132" s="576" t="s">
        <v>1634</v>
      </c>
      <c r="I132" s="571"/>
      <c r="J132" s="572" t="s">
        <v>1634</v>
      </c>
      <c r="K132" s="573"/>
      <c r="L132" s="574"/>
      <c r="M132" s="574"/>
      <c r="N132" s="574"/>
      <c r="O132" s="575"/>
      <c r="P132" s="576" t="s">
        <v>1634</v>
      </c>
    </row>
    <row r="133" spans="1:16" ht="15.75" thickBot="1">
      <c r="A133" s="571"/>
      <c r="B133" s="572" t="s">
        <v>1635</v>
      </c>
      <c r="C133" s="573"/>
      <c r="D133" s="574"/>
      <c r="E133" s="574"/>
      <c r="F133" s="574"/>
      <c r="G133" s="575"/>
      <c r="H133" s="576" t="s">
        <v>1635</v>
      </c>
      <c r="I133" s="571"/>
      <c r="J133" s="572" t="s">
        <v>1635</v>
      </c>
      <c r="K133" s="573"/>
      <c r="L133" s="574"/>
      <c r="M133" s="574"/>
      <c r="N133" s="574"/>
      <c r="O133" s="575"/>
      <c r="P133" s="576" t="s">
        <v>1635</v>
      </c>
    </row>
    <row r="134" spans="1:16" ht="15.75" thickBot="1">
      <c r="A134" s="571"/>
      <c r="B134" s="572" t="s">
        <v>1636</v>
      </c>
      <c r="C134" s="573"/>
      <c r="D134" s="574"/>
      <c r="E134" s="574"/>
      <c r="F134" s="574"/>
      <c r="G134" s="575"/>
      <c r="H134" s="576" t="s">
        <v>1636</v>
      </c>
      <c r="I134" s="571"/>
      <c r="J134" s="572" t="s">
        <v>1636</v>
      </c>
      <c r="K134" s="573"/>
      <c r="L134" s="574"/>
      <c r="M134" s="574"/>
      <c r="N134" s="574"/>
      <c r="O134" s="575"/>
      <c r="P134" s="576" t="s">
        <v>1636</v>
      </c>
    </row>
    <row r="135" spans="1:16" ht="15.75" thickBot="1">
      <c r="A135" s="571"/>
      <c r="B135" s="572" t="s">
        <v>1637</v>
      </c>
      <c r="C135" s="573"/>
      <c r="D135" s="574"/>
      <c r="E135" s="574"/>
      <c r="F135" s="574"/>
      <c r="G135" s="575"/>
      <c r="H135" s="576" t="s">
        <v>1637</v>
      </c>
      <c r="I135" s="571"/>
      <c r="J135" s="572" t="s">
        <v>1637</v>
      </c>
      <c r="K135" s="573"/>
      <c r="L135" s="574"/>
      <c r="M135" s="574"/>
      <c r="N135" s="574"/>
      <c r="O135" s="575"/>
      <c r="P135" s="576" t="s">
        <v>1637</v>
      </c>
    </row>
    <row r="136" spans="1:16" ht="15.75" thickBot="1">
      <c r="A136" s="571"/>
      <c r="B136" s="572" t="s">
        <v>1638</v>
      </c>
      <c r="C136" s="573"/>
      <c r="D136" s="574"/>
      <c r="E136" s="574"/>
      <c r="F136" s="574"/>
      <c r="G136" s="575"/>
      <c r="H136" s="576" t="s">
        <v>1638</v>
      </c>
      <c r="I136" s="571"/>
      <c r="J136" s="572" t="s">
        <v>1638</v>
      </c>
      <c r="K136" s="573"/>
      <c r="L136" s="574"/>
      <c r="M136" s="574"/>
      <c r="N136" s="574"/>
      <c r="O136" s="575"/>
      <c r="P136" s="576" t="s">
        <v>1638</v>
      </c>
    </row>
    <row r="137" spans="1:16" ht="15.75" thickBot="1">
      <c r="A137" s="571"/>
      <c r="B137" s="572" t="s">
        <v>1639</v>
      </c>
      <c r="C137" s="573"/>
      <c r="D137" s="574"/>
      <c r="E137" s="574"/>
      <c r="F137" s="574"/>
      <c r="G137" s="575"/>
      <c r="H137" s="576" t="s">
        <v>1639</v>
      </c>
      <c r="I137" s="571"/>
      <c r="J137" s="572" t="s">
        <v>1639</v>
      </c>
      <c r="K137" s="573"/>
      <c r="L137" s="574"/>
      <c r="M137" s="574"/>
      <c r="N137" s="574"/>
      <c r="O137" s="575"/>
      <c r="P137" s="576" t="s">
        <v>1639</v>
      </c>
    </row>
    <row r="138" spans="1:16" ht="26.25" thickBot="1">
      <c r="A138" s="577"/>
      <c r="B138" s="572" t="s">
        <v>1640</v>
      </c>
      <c r="C138" s="573"/>
      <c r="D138" s="574"/>
      <c r="E138" s="574"/>
      <c r="F138" s="574"/>
      <c r="G138" s="578"/>
      <c r="H138" s="576" t="s">
        <v>1641</v>
      </c>
      <c r="I138" s="577"/>
      <c r="J138" s="572" t="s">
        <v>1640</v>
      </c>
      <c r="K138" s="573"/>
      <c r="L138" s="574"/>
      <c r="M138" s="574"/>
      <c r="N138" s="574"/>
      <c r="O138" s="578"/>
      <c r="P138" s="576" t="s">
        <v>1641</v>
      </c>
    </row>
    <row r="139" spans="1:16" ht="15.75" thickBot="1">
      <c r="A139" s="579" t="s">
        <v>1936</v>
      </c>
      <c r="B139" s="572" t="s">
        <v>1628</v>
      </c>
      <c r="C139" s="573"/>
      <c r="D139" s="574"/>
      <c r="E139" s="574"/>
      <c r="F139" s="574"/>
      <c r="G139" s="580" t="s">
        <v>1936</v>
      </c>
      <c r="H139" s="576" t="s">
        <v>1628</v>
      </c>
      <c r="I139" s="579" t="s">
        <v>1936</v>
      </c>
      <c r="J139" s="572" t="s">
        <v>1628</v>
      </c>
      <c r="K139" s="573"/>
      <c r="L139" s="574"/>
      <c r="M139" s="574"/>
      <c r="N139" s="574"/>
      <c r="O139" s="580" t="s">
        <v>1936</v>
      </c>
      <c r="P139" s="576" t="s">
        <v>1628</v>
      </c>
    </row>
    <row r="140" spans="1:16" ht="15.75" thickBot="1">
      <c r="A140" s="571"/>
      <c r="B140" s="572" t="s">
        <v>1630</v>
      </c>
      <c r="C140" s="573"/>
      <c r="D140" s="574"/>
      <c r="E140" s="574"/>
      <c r="F140" s="574"/>
      <c r="G140" s="575"/>
      <c r="H140" s="576" t="s">
        <v>1630</v>
      </c>
      <c r="I140" s="571"/>
      <c r="J140" s="572" t="s">
        <v>1630</v>
      </c>
      <c r="K140" s="573"/>
      <c r="L140" s="574"/>
      <c r="M140" s="574"/>
      <c r="N140" s="574"/>
      <c r="O140" s="575"/>
      <c r="P140" s="576" t="s">
        <v>1630</v>
      </c>
    </row>
    <row r="141" spans="1:16" ht="15.75" thickBot="1">
      <c r="A141" s="571"/>
      <c r="B141" s="572" t="s">
        <v>1631</v>
      </c>
      <c r="C141" s="573"/>
      <c r="D141" s="574"/>
      <c r="E141" s="574"/>
      <c r="F141" s="574"/>
      <c r="G141" s="575"/>
      <c r="H141" s="576" t="s">
        <v>1631</v>
      </c>
      <c r="I141" s="571"/>
      <c r="J141" s="572" t="s">
        <v>1631</v>
      </c>
      <c r="K141" s="573"/>
      <c r="L141" s="574"/>
      <c r="M141" s="574"/>
      <c r="N141" s="574"/>
      <c r="O141" s="575"/>
      <c r="P141" s="576" t="s">
        <v>1631</v>
      </c>
    </row>
    <row r="142" spans="1:16" ht="15.75" thickBot="1">
      <c r="A142" s="571"/>
      <c r="B142" s="572" t="s">
        <v>1632</v>
      </c>
      <c r="C142" s="573"/>
      <c r="D142" s="574"/>
      <c r="E142" s="574"/>
      <c r="F142" s="574"/>
      <c r="G142" s="575"/>
      <c r="H142" s="576" t="s">
        <v>1632</v>
      </c>
      <c r="I142" s="571"/>
      <c r="J142" s="572" t="s">
        <v>1632</v>
      </c>
      <c r="K142" s="573"/>
      <c r="L142" s="574"/>
      <c r="M142" s="574"/>
      <c r="N142" s="574"/>
      <c r="O142" s="575"/>
      <c r="P142" s="576" t="s">
        <v>1632</v>
      </c>
    </row>
    <row r="143" spans="1:16" ht="15.75" thickBot="1">
      <c r="A143" s="571"/>
      <c r="B143" s="572" t="s">
        <v>1633</v>
      </c>
      <c r="C143" s="573"/>
      <c r="D143" s="574"/>
      <c r="E143" s="574"/>
      <c r="F143" s="574"/>
      <c r="G143" s="575"/>
      <c r="H143" s="576" t="s">
        <v>1633</v>
      </c>
      <c r="I143" s="571"/>
      <c r="J143" s="572" t="s">
        <v>1633</v>
      </c>
      <c r="K143" s="573"/>
      <c r="L143" s="574"/>
      <c r="M143" s="574"/>
      <c r="N143" s="574"/>
      <c r="O143" s="575"/>
      <c r="P143" s="576" t="s">
        <v>1633</v>
      </c>
    </row>
    <row r="144" spans="1:16" ht="15.75" thickBot="1">
      <c r="A144" s="571"/>
      <c r="B144" s="572" t="s">
        <v>1634</v>
      </c>
      <c r="C144" s="573"/>
      <c r="D144" s="574"/>
      <c r="E144" s="574"/>
      <c r="F144" s="574"/>
      <c r="G144" s="575"/>
      <c r="H144" s="576" t="s">
        <v>1634</v>
      </c>
      <c r="I144" s="571"/>
      <c r="J144" s="572" t="s">
        <v>1634</v>
      </c>
      <c r="K144" s="573"/>
      <c r="L144" s="574"/>
      <c r="M144" s="574"/>
      <c r="N144" s="574"/>
      <c r="O144" s="575"/>
      <c r="P144" s="576" t="s">
        <v>1634</v>
      </c>
    </row>
    <row r="145" spans="1:16" ht="15.75" thickBot="1">
      <c r="A145" s="571"/>
      <c r="B145" s="572" t="s">
        <v>1635</v>
      </c>
      <c r="C145" s="573"/>
      <c r="D145" s="574"/>
      <c r="E145" s="574"/>
      <c r="F145" s="574"/>
      <c r="G145" s="575"/>
      <c r="H145" s="576" t="s">
        <v>1635</v>
      </c>
      <c r="I145" s="571"/>
      <c r="J145" s="572" t="s">
        <v>1635</v>
      </c>
      <c r="K145" s="573"/>
      <c r="L145" s="574"/>
      <c r="M145" s="574"/>
      <c r="N145" s="574"/>
      <c r="O145" s="575"/>
      <c r="P145" s="576" t="s">
        <v>1635</v>
      </c>
    </row>
    <row r="146" spans="1:16" ht="15.75" thickBot="1">
      <c r="A146" s="571"/>
      <c r="B146" s="572" t="s">
        <v>1636</v>
      </c>
      <c r="C146" s="573"/>
      <c r="D146" s="574"/>
      <c r="E146" s="574"/>
      <c r="F146" s="574"/>
      <c r="G146" s="575"/>
      <c r="H146" s="576" t="s">
        <v>1636</v>
      </c>
      <c r="I146" s="571"/>
      <c r="J146" s="572" t="s">
        <v>1636</v>
      </c>
      <c r="K146" s="573"/>
      <c r="L146" s="574"/>
      <c r="M146" s="574"/>
      <c r="N146" s="574"/>
      <c r="O146" s="575"/>
      <c r="P146" s="576" t="s">
        <v>1636</v>
      </c>
    </row>
    <row r="147" spans="1:16" ht="15.75" thickBot="1">
      <c r="A147" s="571"/>
      <c r="B147" s="572" t="s">
        <v>1637</v>
      </c>
      <c r="C147" s="573"/>
      <c r="D147" s="574"/>
      <c r="E147" s="574"/>
      <c r="F147" s="574"/>
      <c r="G147" s="575"/>
      <c r="H147" s="576" t="s">
        <v>1637</v>
      </c>
      <c r="I147" s="571"/>
      <c r="J147" s="572" t="s">
        <v>1637</v>
      </c>
      <c r="K147" s="573"/>
      <c r="L147" s="574"/>
      <c r="M147" s="574"/>
      <c r="N147" s="574"/>
      <c r="O147" s="575"/>
      <c r="P147" s="576" t="s">
        <v>1637</v>
      </c>
    </row>
    <row r="148" spans="1:16" ht="15.75" thickBot="1">
      <c r="A148" s="571"/>
      <c r="B148" s="572" t="s">
        <v>1638</v>
      </c>
      <c r="C148" s="573"/>
      <c r="D148" s="574"/>
      <c r="E148" s="574"/>
      <c r="F148" s="574"/>
      <c r="G148" s="575"/>
      <c r="H148" s="576" t="s">
        <v>1638</v>
      </c>
      <c r="I148" s="571"/>
      <c r="J148" s="572" t="s">
        <v>1638</v>
      </c>
      <c r="K148" s="573"/>
      <c r="L148" s="574"/>
      <c r="M148" s="574"/>
      <c r="N148" s="574"/>
      <c r="O148" s="575"/>
      <c r="P148" s="576" t="s">
        <v>1638</v>
      </c>
    </row>
    <row r="149" spans="1:16" ht="15.75" thickBot="1">
      <c r="A149" s="571"/>
      <c r="B149" s="572" t="s">
        <v>1639</v>
      </c>
      <c r="C149" s="573"/>
      <c r="D149" s="574"/>
      <c r="E149" s="574"/>
      <c r="F149" s="574"/>
      <c r="G149" s="575"/>
      <c r="H149" s="576" t="s">
        <v>1639</v>
      </c>
      <c r="I149" s="571"/>
      <c r="J149" s="572" t="s">
        <v>1639</v>
      </c>
      <c r="K149" s="573"/>
      <c r="L149" s="574"/>
      <c r="M149" s="574"/>
      <c r="N149" s="574"/>
      <c r="O149" s="575"/>
      <c r="P149" s="576" t="s">
        <v>1639</v>
      </c>
    </row>
    <row r="150" spans="1:16" ht="26.25" thickBot="1">
      <c r="A150" s="577"/>
      <c r="B150" s="572" t="s">
        <v>1640</v>
      </c>
      <c r="C150" s="573"/>
      <c r="D150" s="574"/>
      <c r="E150" s="574"/>
      <c r="F150" s="574"/>
      <c r="G150" s="578"/>
      <c r="H150" s="576" t="s">
        <v>1641</v>
      </c>
      <c r="I150" s="577"/>
      <c r="J150" s="572" t="s">
        <v>1640</v>
      </c>
      <c r="K150" s="573"/>
      <c r="L150" s="574"/>
      <c r="M150" s="574"/>
      <c r="N150" s="574"/>
      <c r="O150" s="578"/>
      <c r="P150" s="576" t="s">
        <v>1641</v>
      </c>
    </row>
    <row r="151" spans="1:16" ht="15.75" thickBot="1">
      <c r="A151" s="579" t="s">
        <v>1937</v>
      </c>
      <c r="B151" s="572" t="s">
        <v>1628</v>
      </c>
      <c r="C151" s="573"/>
      <c r="D151" s="574"/>
      <c r="E151" s="574"/>
      <c r="F151" s="574"/>
      <c r="G151" s="580" t="s">
        <v>1937</v>
      </c>
      <c r="H151" s="576" t="s">
        <v>1628</v>
      </c>
      <c r="I151" s="579" t="s">
        <v>1937</v>
      </c>
      <c r="J151" s="572" t="s">
        <v>1628</v>
      </c>
      <c r="K151" s="573"/>
      <c r="L151" s="574"/>
      <c r="M151" s="574"/>
      <c r="N151" s="574"/>
      <c r="O151" s="580" t="s">
        <v>1937</v>
      </c>
      <c r="P151" s="576" t="s">
        <v>1628</v>
      </c>
    </row>
    <row r="152" spans="1:16" ht="15.75" thickBot="1">
      <c r="A152" s="571"/>
      <c r="B152" s="572" t="s">
        <v>1630</v>
      </c>
      <c r="C152" s="573"/>
      <c r="D152" s="574"/>
      <c r="E152" s="574"/>
      <c r="F152" s="574"/>
      <c r="G152" s="575"/>
      <c r="H152" s="576" t="s">
        <v>1630</v>
      </c>
      <c r="I152" s="571"/>
      <c r="J152" s="572" t="s">
        <v>1630</v>
      </c>
      <c r="K152" s="573"/>
      <c r="L152" s="574"/>
      <c r="M152" s="574"/>
      <c r="N152" s="574"/>
      <c r="O152" s="575"/>
      <c r="P152" s="576" t="s">
        <v>1630</v>
      </c>
    </row>
    <row r="153" spans="1:16" ht="15.75" thickBot="1">
      <c r="A153" s="571"/>
      <c r="B153" s="572" t="s">
        <v>1631</v>
      </c>
      <c r="C153" s="573"/>
      <c r="D153" s="574"/>
      <c r="E153" s="574"/>
      <c r="F153" s="574"/>
      <c r="G153" s="575"/>
      <c r="H153" s="576" t="s">
        <v>1631</v>
      </c>
      <c r="I153" s="571"/>
      <c r="J153" s="572" t="s">
        <v>1631</v>
      </c>
      <c r="K153" s="573"/>
      <c r="L153" s="574"/>
      <c r="M153" s="574"/>
      <c r="N153" s="574"/>
      <c r="O153" s="575"/>
      <c r="P153" s="576" t="s">
        <v>1631</v>
      </c>
    </row>
    <row r="154" spans="1:16" ht="15.75" thickBot="1">
      <c r="A154" s="571"/>
      <c r="B154" s="572" t="s">
        <v>1632</v>
      </c>
      <c r="C154" s="573"/>
      <c r="D154" s="574"/>
      <c r="E154" s="574"/>
      <c r="F154" s="574"/>
      <c r="G154" s="575"/>
      <c r="H154" s="576" t="s">
        <v>1632</v>
      </c>
      <c r="I154" s="571"/>
      <c r="J154" s="572" t="s">
        <v>1632</v>
      </c>
      <c r="K154" s="573"/>
      <c r="L154" s="574"/>
      <c r="M154" s="574"/>
      <c r="N154" s="574"/>
      <c r="O154" s="575"/>
      <c r="P154" s="576" t="s">
        <v>1632</v>
      </c>
    </row>
    <row r="155" spans="1:16" ht="15.75" thickBot="1">
      <c r="A155" s="571"/>
      <c r="B155" s="572" t="s">
        <v>1633</v>
      </c>
      <c r="C155" s="573"/>
      <c r="D155" s="574"/>
      <c r="E155" s="574"/>
      <c r="F155" s="574"/>
      <c r="G155" s="575"/>
      <c r="H155" s="576" t="s">
        <v>1633</v>
      </c>
      <c r="I155" s="571"/>
      <c r="J155" s="572" t="s">
        <v>1633</v>
      </c>
      <c r="K155" s="573"/>
      <c r="L155" s="574"/>
      <c r="M155" s="574"/>
      <c r="N155" s="574"/>
      <c r="O155" s="575"/>
      <c r="P155" s="576" t="s">
        <v>1633</v>
      </c>
    </row>
    <row r="156" spans="1:16" ht="15.75" thickBot="1">
      <c r="A156" s="571"/>
      <c r="B156" s="572" t="s">
        <v>1634</v>
      </c>
      <c r="C156" s="573"/>
      <c r="D156" s="574"/>
      <c r="E156" s="574"/>
      <c r="F156" s="574"/>
      <c r="G156" s="575"/>
      <c r="H156" s="576" t="s">
        <v>1634</v>
      </c>
      <c r="I156" s="571"/>
      <c r="J156" s="572" t="s">
        <v>1634</v>
      </c>
      <c r="K156" s="573"/>
      <c r="L156" s="574"/>
      <c r="M156" s="574"/>
      <c r="N156" s="574"/>
      <c r="O156" s="575"/>
      <c r="P156" s="576" t="s">
        <v>1634</v>
      </c>
    </row>
    <row r="157" spans="1:16" ht="15.75" thickBot="1">
      <c r="A157" s="571"/>
      <c r="B157" s="572" t="s">
        <v>1635</v>
      </c>
      <c r="C157" s="573"/>
      <c r="D157" s="574"/>
      <c r="E157" s="574"/>
      <c r="F157" s="574"/>
      <c r="G157" s="575"/>
      <c r="H157" s="576" t="s">
        <v>1635</v>
      </c>
      <c r="I157" s="571"/>
      <c r="J157" s="572" t="s">
        <v>1635</v>
      </c>
      <c r="K157" s="573"/>
      <c r="L157" s="574"/>
      <c r="M157" s="574"/>
      <c r="N157" s="574"/>
      <c r="O157" s="575"/>
      <c r="P157" s="576" t="s">
        <v>1635</v>
      </c>
    </row>
    <row r="158" spans="1:16" ht="15.75" thickBot="1">
      <c r="A158" s="571"/>
      <c r="B158" s="572" t="s">
        <v>1636</v>
      </c>
      <c r="C158" s="573"/>
      <c r="D158" s="574"/>
      <c r="E158" s="574"/>
      <c r="F158" s="574"/>
      <c r="G158" s="575"/>
      <c r="H158" s="576" t="s">
        <v>1636</v>
      </c>
      <c r="I158" s="571"/>
      <c r="J158" s="572" t="s">
        <v>1636</v>
      </c>
      <c r="K158" s="573"/>
      <c r="L158" s="574"/>
      <c r="M158" s="574"/>
      <c r="N158" s="574"/>
      <c r="O158" s="575"/>
      <c r="P158" s="576" t="s">
        <v>1636</v>
      </c>
    </row>
    <row r="159" spans="1:16" ht="15.75" thickBot="1">
      <c r="A159" s="571"/>
      <c r="B159" s="572" t="s">
        <v>1637</v>
      </c>
      <c r="C159" s="573"/>
      <c r="D159" s="574"/>
      <c r="E159" s="574"/>
      <c r="F159" s="574"/>
      <c r="G159" s="575"/>
      <c r="H159" s="576" t="s">
        <v>1637</v>
      </c>
      <c r="I159" s="571"/>
      <c r="J159" s="572" t="s">
        <v>1637</v>
      </c>
      <c r="K159" s="573"/>
      <c r="L159" s="574"/>
      <c r="M159" s="574"/>
      <c r="N159" s="574"/>
      <c r="O159" s="575"/>
      <c r="P159" s="576" t="s">
        <v>1637</v>
      </c>
    </row>
    <row r="160" spans="1:16" ht="15.75" thickBot="1">
      <c r="A160" s="571"/>
      <c r="B160" s="572" t="s">
        <v>1638</v>
      </c>
      <c r="C160" s="573"/>
      <c r="D160" s="574"/>
      <c r="E160" s="574"/>
      <c r="F160" s="574"/>
      <c r="G160" s="575"/>
      <c r="H160" s="576" t="s">
        <v>1638</v>
      </c>
      <c r="I160" s="571"/>
      <c r="J160" s="572" t="s">
        <v>1638</v>
      </c>
      <c r="K160" s="573"/>
      <c r="L160" s="574"/>
      <c r="M160" s="574"/>
      <c r="N160" s="574"/>
      <c r="O160" s="575"/>
      <c r="P160" s="576" t="s">
        <v>1638</v>
      </c>
    </row>
    <row r="161" spans="1:16" ht="15.75" thickBot="1">
      <c r="A161" s="571"/>
      <c r="B161" s="572" t="s">
        <v>1639</v>
      </c>
      <c r="C161" s="573"/>
      <c r="D161" s="574"/>
      <c r="E161" s="574"/>
      <c r="F161" s="574"/>
      <c r="G161" s="575"/>
      <c r="H161" s="576" t="s">
        <v>1639</v>
      </c>
      <c r="I161" s="571"/>
      <c r="J161" s="572" t="s">
        <v>1639</v>
      </c>
      <c r="K161" s="573"/>
      <c r="L161" s="574"/>
      <c r="M161" s="574"/>
      <c r="N161" s="574"/>
      <c r="O161" s="575"/>
      <c r="P161" s="576" t="s">
        <v>1639</v>
      </c>
    </row>
    <row r="162" spans="1:16" ht="26.25" thickBot="1">
      <c r="A162" s="577"/>
      <c r="B162" s="572" t="s">
        <v>1640</v>
      </c>
      <c r="C162" s="573"/>
      <c r="D162" s="574"/>
      <c r="E162" s="574"/>
      <c r="F162" s="574"/>
      <c r="G162" s="578"/>
      <c r="H162" s="576" t="s">
        <v>1641</v>
      </c>
      <c r="I162" s="577"/>
      <c r="J162" s="572" t="s">
        <v>1640</v>
      </c>
      <c r="K162" s="573"/>
      <c r="L162" s="574"/>
      <c r="M162" s="574"/>
      <c r="N162" s="574"/>
      <c r="O162" s="578"/>
      <c r="P162" s="576" t="s">
        <v>1641</v>
      </c>
    </row>
    <row r="163" spans="1:16" ht="15.75" thickBot="1">
      <c r="A163" s="579" t="s">
        <v>1938</v>
      </c>
      <c r="B163" s="572" t="s">
        <v>1628</v>
      </c>
      <c r="C163" s="573"/>
      <c r="D163" s="574"/>
      <c r="E163" s="574"/>
      <c r="F163" s="574"/>
      <c r="G163" s="580" t="s">
        <v>1938</v>
      </c>
      <c r="H163" s="576" t="s">
        <v>1628</v>
      </c>
      <c r="I163" s="579" t="s">
        <v>1938</v>
      </c>
      <c r="J163" s="572" t="s">
        <v>1628</v>
      </c>
      <c r="K163" s="573"/>
      <c r="L163" s="574"/>
      <c r="M163" s="574"/>
      <c r="N163" s="574"/>
      <c r="O163" s="580" t="s">
        <v>1938</v>
      </c>
      <c r="P163" s="576" t="s">
        <v>1628</v>
      </c>
    </row>
    <row r="164" spans="1:16" ht="15.75" thickBot="1">
      <c r="A164" s="571"/>
      <c r="B164" s="572" t="s">
        <v>1630</v>
      </c>
      <c r="C164" s="573"/>
      <c r="D164" s="574"/>
      <c r="E164" s="574"/>
      <c r="F164" s="574"/>
      <c r="G164" s="575"/>
      <c r="H164" s="576" t="s">
        <v>1630</v>
      </c>
      <c r="I164" s="571"/>
      <c r="J164" s="572" t="s">
        <v>1630</v>
      </c>
      <c r="K164" s="573"/>
      <c r="L164" s="574"/>
      <c r="M164" s="574"/>
      <c r="N164" s="574"/>
      <c r="O164" s="575"/>
      <c r="P164" s="576" t="s">
        <v>1630</v>
      </c>
    </row>
    <row r="165" spans="1:16" ht="15.75" thickBot="1">
      <c r="A165" s="571"/>
      <c r="B165" s="572" t="s">
        <v>1631</v>
      </c>
      <c r="C165" s="573"/>
      <c r="D165" s="574"/>
      <c r="E165" s="574"/>
      <c r="F165" s="574"/>
      <c r="G165" s="575"/>
      <c r="H165" s="576" t="s">
        <v>1631</v>
      </c>
      <c r="I165" s="571"/>
      <c r="J165" s="572" t="s">
        <v>1631</v>
      </c>
      <c r="K165" s="573"/>
      <c r="L165" s="574"/>
      <c r="M165" s="574"/>
      <c r="N165" s="574"/>
      <c r="O165" s="575"/>
      <c r="P165" s="576" t="s">
        <v>1631</v>
      </c>
    </row>
    <row r="166" spans="1:16" ht="15.75" thickBot="1">
      <c r="A166" s="571"/>
      <c r="B166" s="572" t="s">
        <v>1632</v>
      </c>
      <c r="C166" s="573"/>
      <c r="D166" s="574"/>
      <c r="E166" s="574"/>
      <c r="F166" s="574"/>
      <c r="G166" s="575"/>
      <c r="H166" s="576" t="s">
        <v>1632</v>
      </c>
      <c r="I166" s="571"/>
      <c r="J166" s="572" t="s">
        <v>1632</v>
      </c>
      <c r="K166" s="573"/>
      <c r="L166" s="574"/>
      <c r="M166" s="574"/>
      <c r="N166" s="574"/>
      <c r="O166" s="575"/>
      <c r="P166" s="576" t="s">
        <v>1632</v>
      </c>
    </row>
    <row r="167" spans="1:16" ht="15.75" thickBot="1">
      <c r="A167" s="571"/>
      <c r="B167" s="572" t="s">
        <v>1633</v>
      </c>
      <c r="C167" s="573"/>
      <c r="D167" s="574"/>
      <c r="E167" s="574"/>
      <c r="F167" s="574"/>
      <c r="G167" s="575"/>
      <c r="H167" s="576" t="s">
        <v>1633</v>
      </c>
      <c r="I167" s="571"/>
      <c r="J167" s="572" t="s">
        <v>1633</v>
      </c>
      <c r="K167" s="573"/>
      <c r="L167" s="574"/>
      <c r="M167" s="574"/>
      <c r="N167" s="574"/>
      <c r="O167" s="575"/>
      <c r="P167" s="576" t="s">
        <v>1633</v>
      </c>
    </row>
    <row r="168" spans="1:16" ht="15.75" thickBot="1">
      <c r="A168" s="571"/>
      <c r="B168" s="572" t="s">
        <v>1634</v>
      </c>
      <c r="C168" s="573"/>
      <c r="D168" s="574"/>
      <c r="E168" s="574"/>
      <c r="F168" s="574"/>
      <c r="G168" s="575"/>
      <c r="H168" s="576" t="s">
        <v>1634</v>
      </c>
      <c r="I168" s="571"/>
      <c r="J168" s="572" t="s">
        <v>1634</v>
      </c>
      <c r="K168" s="573"/>
      <c r="L168" s="574"/>
      <c r="M168" s="574"/>
      <c r="N168" s="574"/>
      <c r="O168" s="575"/>
      <c r="P168" s="576" t="s">
        <v>1634</v>
      </c>
    </row>
    <row r="169" spans="1:16" ht="15.75" thickBot="1">
      <c r="A169" s="571"/>
      <c r="B169" s="572" t="s">
        <v>1635</v>
      </c>
      <c r="C169" s="573"/>
      <c r="D169" s="574"/>
      <c r="E169" s="574"/>
      <c r="F169" s="574"/>
      <c r="G169" s="575"/>
      <c r="H169" s="576" t="s">
        <v>1635</v>
      </c>
      <c r="I169" s="571"/>
      <c r="J169" s="572" t="s">
        <v>1635</v>
      </c>
      <c r="K169" s="573"/>
      <c r="L169" s="574"/>
      <c r="M169" s="574"/>
      <c r="N169" s="574"/>
      <c r="O169" s="575"/>
      <c r="P169" s="576" t="s">
        <v>1635</v>
      </c>
    </row>
    <row r="170" spans="1:16" ht="15.75" thickBot="1">
      <c r="A170" s="571"/>
      <c r="B170" s="572" t="s">
        <v>1636</v>
      </c>
      <c r="C170" s="573"/>
      <c r="D170" s="574"/>
      <c r="E170" s="574"/>
      <c r="F170" s="574"/>
      <c r="G170" s="575"/>
      <c r="H170" s="576" t="s">
        <v>1636</v>
      </c>
      <c r="I170" s="571"/>
      <c r="J170" s="572" t="s">
        <v>1636</v>
      </c>
      <c r="K170" s="573"/>
      <c r="L170" s="574"/>
      <c r="M170" s="574"/>
      <c r="N170" s="574"/>
      <c r="O170" s="575"/>
      <c r="P170" s="576" t="s">
        <v>1636</v>
      </c>
    </row>
    <row r="171" spans="1:16" ht="15.75" thickBot="1">
      <c r="A171" s="571"/>
      <c r="B171" s="572" t="s">
        <v>1637</v>
      </c>
      <c r="C171" s="573"/>
      <c r="D171" s="574"/>
      <c r="E171" s="574"/>
      <c r="F171" s="574"/>
      <c r="G171" s="575"/>
      <c r="H171" s="576" t="s">
        <v>1637</v>
      </c>
      <c r="I171" s="571"/>
      <c r="J171" s="572" t="s">
        <v>1637</v>
      </c>
      <c r="K171" s="573"/>
      <c r="L171" s="574"/>
      <c r="M171" s="574"/>
      <c r="N171" s="574"/>
      <c r="O171" s="575"/>
      <c r="P171" s="576" t="s">
        <v>1637</v>
      </c>
    </row>
    <row r="172" spans="1:16" ht="15.75" thickBot="1">
      <c r="A172" s="571"/>
      <c r="B172" s="572" t="s">
        <v>1638</v>
      </c>
      <c r="C172" s="573"/>
      <c r="D172" s="574"/>
      <c r="E172" s="574"/>
      <c r="F172" s="574"/>
      <c r="G172" s="575"/>
      <c r="H172" s="576" t="s">
        <v>1638</v>
      </c>
      <c r="I172" s="571"/>
      <c r="J172" s="572" t="s">
        <v>1638</v>
      </c>
      <c r="K172" s="573"/>
      <c r="L172" s="574"/>
      <c r="M172" s="574"/>
      <c r="N172" s="574"/>
      <c r="O172" s="575"/>
      <c r="P172" s="576" t="s">
        <v>1638</v>
      </c>
    </row>
    <row r="173" spans="1:16" ht="15.75" thickBot="1">
      <c r="A173" s="571"/>
      <c r="B173" s="572" t="s">
        <v>1639</v>
      </c>
      <c r="C173" s="573"/>
      <c r="D173" s="574"/>
      <c r="E173" s="574"/>
      <c r="F173" s="574"/>
      <c r="G173" s="575"/>
      <c r="H173" s="576" t="s">
        <v>1639</v>
      </c>
      <c r="I173" s="571"/>
      <c r="J173" s="572" t="s">
        <v>1639</v>
      </c>
      <c r="K173" s="573"/>
      <c r="L173" s="574"/>
      <c r="M173" s="574"/>
      <c r="N173" s="574"/>
      <c r="O173" s="575"/>
      <c r="P173" s="576" t="s">
        <v>1639</v>
      </c>
    </row>
    <row r="174" spans="1:16" ht="26.25" thickBot="1">
      <c r="A174" s="577"/>
      <c r="B174" s="572" t="s">
        <v>1640</v>
      </c>
      <c r="C174" s="573"/>
      <c r="D174" s="574"/>
      <c r="E174" s="574"/>
      <c r="F174" s="574"/>
      <c r="G174" s="578"/>
      <c r="H174" s="576" t="s">
        <v>1641</v>
      </c>
      <c r="I174" s="577"/>
      <c r="J174" s="572" t="s">
        <v>1640</v>
      </c>
      <c r="K174" s="573"/>
      <c r="L174" s="574"/>
      <c r="M174" s="574"/>
      <c r="N174" s="574"/>
      <c r="O174" s="578"/>
      <c r="P174" s="576" t="s">
        <v>1641</v>
      </c>
    </row>
    <row r="175" spans="1:16" ht="15.75" thickBot="1">
      <c r="A175" s="579" t="s">
        <v>1939</v>
      </c>
      <c r="B175" s="572" t="s">
        <v>1628</v>
      </c>
      <c r="C175" s="573"/>
      <c r="D175" s="574"/>
      <c r="E175" s="574"/>
      <c r="F175" s="574"/>
      <c r="G175" s="580" t="s">
        <v>1939</v>
      </c>
      <c r="H175" s="576" t="s">
        <v>1628</v>
      </c>
      <c r="I175" s="579" t="s">
        <v>1939</v>
      </c>
      <c r="J175" s="572" t="s">
        <v>1628</v>
      </c>
      <c r="K175" s="573"/>
      <c r="L175" s="574"/>
      <c r="M175" s="574"/>
      <c r="N175" s="574"/>
      <c r="O175" s="580" t="s">
        <v>1939</v>
      </c>
      <c r="P175" s="576" t="s">
        <v>1628</v>
      </c>
    </row>
    <row r="176" spans="1:16" ht="15.75" thickBot="1">
      <c r="A176" s="571"/>
      <c r="B176" s="572" t="s">
        <v>1630</v>
      </c>
      <c r="C176" s="573"/>
      <c r="D176" s="574"/>
      <c r="E176" s="574"/>
      <c r="F176" s="574"/>
      <c r="G176" s="575"/>
      <c r="H176" s="576" t="s">
        <v>1630</v>
      </c>
      <c r="I176" s="571"/>
      <c r="J176" s="572" t="s">
        <v>1630</v>
      </c>
      <c r="K176" s="573"/>
      <c r="L176" s="574"/>
      <c r="M176" s="574"/>
      <c r="N176" s="574"/>
      <c r="O176" s="575"/>
      <c r="P176" s="576" t="s">
        <v>1630</v>
      </c>
    </row>
    <row r="177" spans="1:16" ht="15.75" thickBot="1">
      <c r="A177" s="571"/>
      <c r="B177" s="572" t="s">
        <v>1631</v>
      </c>
      <c r="C177" s="573"/>
      <c r="D177" s="574"/>
      <c r="E177" s="574"/>
      <c r="F177" s="574"/>
      <c r="G177" s="575"/>
      <c r="H177" s="576" t="s">
        <v>1631</v>
      </c>
      <c r="I177" s="571"/>
      <c r="J177" s="572" t="s">
        <v>1631</v>
      </c>
      <c r="K177" s="573"/>
      <c r="L177" s="574"/>
      <c r="M177" s="574"/>
      <c r="N177" s="574"/>
      <c r="O177" s="575"/>
      <c r="P177" s="576" t="s">
        <v>1631</v>
      </c>
    </row>
    <row r="178" spans="1:16" ht="15.75" thickBot="1">
      <c r="A178" s="571"/>
      <c r="B178" s="572" t="s">
        <v>1632</v>
      </c>
      <c r="C178" s="573"/>
      <c r="D178" s="574"/>
      <c r="E178" s="574"/>
      <c r="F178" s="574"/>
      <c r="G178" s="575"/>
      <c r="H178" s="576" t="s">
        <v>1632</v>
      </c>
      <c r="I178" s="571"/>
      <c r="J178" s="572" t="s">
        <v>1632</v>
      </c>
      <c r="K178" s="573"/>
      <c r="L178" s="574"/>
      <c r="M178" s="574"/>
      <c r="N178" s="574"/>
      <c r="O178" s="575"/>
      <c r="P178" s="576" t="s">
        <v>1632</v>
      </c>
    </row>
    <row r="179" spans="1:16" ht="15.75" thickBot="1">
      <c r="A179" s="571"/>
      <c r="B179" s="572" t="s">
        <v>1633</v>
      </c>
      <c r="C179" s="573"/>
      <c r="D179" s="574"/>
      <c r="E179" s="574"/>
      <c r="F179" s="574"/>
      <c r="G179" s="575"/>
      <c r="H179" s="576" t="s">
        <v>1633</v>
      </c>
      <c r="I179" s="571"/>
      <c r="J179" s="572" t="s">
        <v>1633</v>
      </c>
      <c r="K179" s="573"/>
      <c r="L179" s="574"/>
      <c r="M179" s="574"/>
      <c r="N179" s="574"/>
      <c r="O179" s="575"/>
      <c r="P179" s="576" t="s">
        <v>1633</v>
      </c>
    </row>
    <row r="180" spans="1:16" ht="15.75" thickBot="1">
      <c r="A180" s="571"/>
      <c r="B180" s="572" t="s">
        <v>1634</v>
      </c>
      <c r="C180" s="573"/>
      <c r="D180" s="574"/>
      <c r="E180" s="574"/>
      <c r="F180" s="574"/>
      <c r="G180" s="575"/>
      <c r="H180" s="576" t="s">
        <v>1634</v>
      </c>
      <c r="I180" s="571"/>
      <c r="J180" s="572" t="s">
        <v>1634</v>
      </c>
      <c r="K180" s="573"/>
      <c r="L180" s="574"/>
      <c r="M180" s="574"/>
      <c r="N180" s="574"/>
      <c r="O180" s="575"/>
      <c r="P180" s="576" t="s">
        <v>1634</v>
      </c>
    </row>
    <row r="181" spans="1:16" ht="15.75" thickBot="1">
      <c r="A181" s="571"/>
      <c r="B181" s="572" t="s">
        <v>1635</v>
      </c>
      <c r="C181" s="573"/>
      <c r="D181" s="574"/>
      <c r="E181" s="574"/>
      <c r="F181" s="574"/>
      <c r="G181" s="575"/>
      <c r="H181" s="576" t="s">
        <v>1635</v>
      </c>
      <c r="I181" s="571"/>
      <c r="J181" s="572" t="s">
        <v>1635</v>
      </c>
      <c r="K181" s="573"/>
      <c r="L181" s="574"/>
      <c r="M181" s="574"/>
      <c r="N181" s="574"/>
      <c r="O181" s="575"/>
      <c r="P181" s="576" t="s">
        <v>1635</v>
      </c>
    </row>
    <row r="182" spans="1:16" ht="15.75" thickBot="1">
      <c r="A182" s="571"/>
      <c r="B182" s="572" t="s">
        <v>1636</v>
      </c>
      <c r="C182" s="573"/>
      <c r="D182" s="574"/>
      <c r="E182" s="574"/>
      <c r="F182" s="574"/>
      <c r="G182" s="575"/>
      <c r="H182" s="576" t="s">
        <v>1636</v>
      </c>
      <c r="I182" s="571"/>
      <c r="J182" s="572" t="s">
        <v>1636</v>
      </c>
      <c r="K182" s="573"/>
      <c r="L182" s="574"/>
      <c r="M182" s="574"/>
      <c r="N182" s="574"/>
      <c r="O182" s="575"/>
      <c r="P182" s="576" t="s">
        <v>1636</v>
      </c>
    </row>
    <row r="183" spans="1:16" ht="15.75" thickBot="1">
      <c r="A183" s="571"/>
      <c r="B183" s="572" t="s">
        <v>1637</v>
      </c>
      <c r="C183" s="573"/>
      <c r="D183" s="574"/>
      <c r="E183" s="574"/>
      <c r="F183" s="574"/>
      <c r="G183" s="575"/>
      <c r="H183" s="576" t="s">
        <v>1637</v>
      </c>
      <c r="I183" s="571"/>
      <c r="J183" s="572" t="s">
        <v>1637</v>
      </c>
      <c r="K183" s="573"/>
      <c r="L183" s="574"/>
      <c r="M183" s="574"/>
      <c r="N183" s="574"/>
      <c r="O183" s="575"/>
      <c r="P183" s="576" t="s">
        <v>1637</v>
      </c>
    </row>
    <row r="184" spans="1:16" ht="15.75" thickBot="1">
      <c r="A184" s="571"/>
      <c r="B184" s="572" t="s">
        <v>1638</v>
      </c>
      <c r="C184" s="573"/>
      <c r="D184" s="574"/>
      <c r="E184" s="574"/>
      <c r="F184" s="574"/>
      <c r="G184" s="575"/>
      <c r="H184" s="576" t="s">
        <v>1638</v>
      </c>
      <c r="I184" s="571"/>
      <c r="J184" s="572" t="s">
        <v>1638</v>
      </c>
      <c r="K184" s="573"/>
      <c r="L184" s="574"/>
      <c r="M184" s="574"/>
      <c r="N184" s="574"/>
      <c r="O184" s="575"/>
      <c r="P184" s="576" t="s">
        <v>1638</v>
      </c>
    </row>
    <row r="185" spans="1:16" ht="15.75" thickBot="1">
      <c r="A185" s="571"/>
      <c r="B185" s="572" t="s">
        <v>1639</v>
      </c>
      <c r="C185" s="573"/>
      <c r="D185" s="574"/>
      <c r="E185" s="574"/>
      <c r="F185" s="574"/>
      <c r="G185" s="575"/>
      <c r="H185" s="576" t="s">
        <v>1639</v>
      </c>
      <c r="I185" s="571"/>
      <c r="J185" s="572" t="s">
        <v>1639</v>
      </c>
      <c r="K185" s="573"/>
      <c r="L185" s="574"/>
      <c r="M185" s="574"/>
      <c r="N185" s="574"/>
      <c r="O185" s="575"/>
      <c r="P185" s="576" t="s">
        <v>1639</v>
      </c>
    </row>
    <row r="186" spans="1:16" ht="26.25" thickBot="1">
      <c r="A186" s="577"/>
      <c r="B186" s="572" t="s">
        <v>1640</v>
      </c>
      <c r="C186" s="573"/>
      <c r="D186" s="574"/>
      <c r="E186" s="574"/>
      <c r="F186" s="574"/>
      <c r="G186" s="578"/>
      <c r="H186" s="576" t="s">
        <v>1641</v>
      </c>
      <c r="I186" s="577"/>
      <c r="J186" s="572" t="s">
        <v>1640</v>
      </c>
      <c r="K186" s="573"/>
      <c r="L186" s="574"/>
      <c r="M186" s="574"/>
      <c r="N186" s="574"/>
      <c r="O186" s="578"/>
      <c r="P186" s="576" t="s">
        <v>1641</v>
      </c>
    </row>
    <row r="187" spans="1:16" ht="15.75" thickBot="1">
      <c r="A187" s="579" t="s">
        <v>1940</v>
      </c>
      <c r="B187" s="572" t="s">
        <v>1628</v>
      </c>
      <c r="C187" s="573"/>
      <c r="D187" s="574"/>
      <c r="E187" s="574"/>
      <c r="F187" s="574"/>
      <c r="G187" s="580" t="s">
        <v>1940</v>
      </c>
      <c r="H187" s="576" t="s">
        <v>1628</v>
      </c>
      <c r="I187" s="579" t="s">
        <v>1940</v>
      </c>
      <c r="J187" s="572" t="s">
        <v>1628</v>
      </c>
      <c r="K187" s="573"/>
      <c r="L187" s="574"/>
      <c r="M187" s="574"/>
      <c r="N187" s="574"/>
      <c r="O187" s="580" t="s">
        <v>1940</v>
      </c>
      <c r="P187" s="576" t="s">
        <v>1628</v>
      </c>
    </row>
    <row r="188" spans="1:16" ht="15.75" thickBot="1">
      <c r="A188" s="571"/>
      <c r="B188" s="572" t="s">
        <v>1630</v>
      </c>
      <c r="C188" s="573"/>
      <c r="D188" s="574"/>
      <c r="E188" s="574"/>
      <c r="F188" s="574"/>
      <c r="G188" s="575"/>
      <c r="H188" s="576" t="s">
        <v>1630</v>
      </c>
      <c r="I188" s="571"/>
      <c r="J188" s="572" t="s">
        <v>1630</v>
      </c>
      <c r="K188" s="573"/>
      <c r="L188" s="574"/>
      <c r="M188" s="574"/>
      <c r="N188" s="574"/>
      <c r="O188" s="575"/>
      <c r="P188" s="576" t="s">
        <v>1630</v>
      </c>
    </row>
    <row r="189" spans="1:16" ht="15.75" thickBot="1">
      <c r="A189" s="571"/>
      <c r="B189" s="572" t="s">
        <v>1631</v>
      </c>
      <c r="C189" s="573"/>
      <c r="D189" s="574"/>
      <c r="E189" s="574"/>
      <c r="F189" s="574"/>
      <c r="G189" s="575"/>
      <c r="H189" s="576" t="s">
        <v>1631</v>
      </c>
      <c r="I189" s="571"/>
      <c r="J189" s="572" t="s">
        <v>1631</v>
      </c>
      <c r="K189" s="573"/>
      <c r="L189" s="574"/>
      <c r="M189" s="574"/>
      <c r="N189" s="574"/>
      <c r="O189" s="575"/>
      <c r="P189" s="576" t="s">
        <v>1631</v>
      </c>
    </row>
    <row r="190" spans="1:16" ht="15.75" thickBot="1">
      <c r="A190" s="571"/>
      <c r="B190" s="572" t="s">
        <v>1632</v>
      </c>
      <c r="C190" s="573"/>
      <c r="D190" s="574"/>
      <c r="E190" s="574"/>
      <c r="F190" s="574"/>
      <c r="G190" s="575"/>
      <c r="H190" s="576" t="s">
        <v>1632</v>
      </c>
      <c r="I190" s="571"/>
      <c r="J190" s="572" t="s">
        <v>1632</v>
      </c>
      <c r="K190" s="573"/>
      <c r="L190" s="574"/>
      <c r="M190" s="574"/>
      <c r="N190" s="574"/>
      <c r="O190" s="575"/>
      <c r="P190" s="576" t="s">
        <v>1632</v>
      </c>
    </row>
    <row r="191" spans="1:16" ht="15.75" thickBot="1">
      <c r="A191" s="571"/>
      <c r="B191" s="572" t="s">
        <v>1633</v>
      </c>
      <c r="C191" s="573"/>
      <c r="D191" s="574"/>
      <c r="E191" s="574"/>
      <c r="F191" s="574"/>
      <c r="G191" s="575"/>
      <c r="H191" s="576" t="s">
        <v>1633</v>
      </c>
      <c r="I191" s="571"/>
      <c r="J191" s="572" t="s">
        <v>1633</v>
      </c>
      <c r="K191" s="573"/>
      <c r="L191" s="574"/>
      <c r="M191" s="574"/>
      <c r="N191" s="574"/>
      <c r="O191" s="575"/>
      <c r="P191" s="576" t="s">
        <v>1633</v>
      </c>
    </row>
    <row r="192" spans="1:16" ht="15.75" thickBot="1">
      <c r="A192" s="571"/>
      <c r="B192" s="572" t="s">
        <v>1634</v>
      </c>
      <c r="C192" s="573"/>
      <c r="D192" s="574"/>
      <c r="E192" s="574"/>
      <c r="F192" s="574"/>
      <c r="G192" s="575"/>
      <c r="H192" s="576" t="s">
        <v>1634</v>
      </c>
      <c r="I192" s="571"/>
      <c r="J192" s="572" t="s">
        <v>1634</v>
      </c>
      <c r="K192" s="573"/>
      <c r="L192" s="574"/>
      <c r="M192" s="574"/>
      <c r="N192" s="574"/>
      <c r="O192" s="575"/>
      <c r="P192" s="576" t="s">
        <v>1634</v>
      </c>
    </row>
    <row r="193" spans="1:16" ht="15.75" thickBot="1">
      <c r="A193" s="571"/>
      <c r="B193" s="572" t="s">
        <v>1635</v>
      </c>
      <c r="C193" s="573"/>
      <c r="D193" s="574"/>
      <c r="E193" s="574"/>
      <c r="F193" s="574"/>
      <c r="G193" s="575"/>
      <c r="H193" s="576" t="s">
        <v>1635</v>
      </c>
      <c r="I193" s="571"/>
      <c r="J193" s="572" t="s">
        <v>1635</v>
      </c>
      <c r="K193" s="573"/>
      <c r="L193" s="574"/>
      <c r="M193" s="574"/>
      <c r="N193" s="574"/>
      <c r="O193" s="575"/>
      <c r="P193" s="576" t="s">
        <v>1635</v>
      </c>
    </row>
    <row r="194" spans="1:16" ht="15.75" thickBot="1">
      <c r="A194" s="571"/>
      <c r="B194" s="572" t="s">
        <v>1636</v>
      </c>
      <c r="C194" s="573"/>
      <c r="D194" s="574"/>
      <c r="E194" s="574"/>
      <c r="F194" s="574"/>
      <c r="G194" s="575"/>
      <c r="H194" s="576" t="s">
        <v>1636</v>
      </c>
      <c r="I194" s="571"/>
      <c r="J194" s="572" t="s">
        <v>1636</v>
      </c>
      <c r="K194" s="573"/>
      <c r="L194" s="574"/>
      <c r="M194" s="574"/>
      <c r="N194" s="574"/>
      <c r="O194" s="575"/>
      <c r="P194" s="576" t="s">
        <v>1636</v>
      </c>
    </row>
    <row r="195" spans="1:16" ht="15.75" thickBot="1">
      <c r="A195" s="571"/>
      <c r="B195" s="572" t="s">
        <v>1637</v>
      </c>
      <c r="C195" s="573"/>
      <c r="D195" s="574"/>
      <c r="E195" s="574"/>
      <c r="F195" s="574"/>
      <c r="G195" s="575"/>
      <c r="H195" s="576" t="s">
        <v>1637</v>
      </c>
      <c r="I195" s="571"/>
      <c r="J195" s="572" t="s">
        <v>1637</v>
      </c>
      <c r="K195" s="573"/>
      <c r="L195" s="574"/>
      <c r="M195" s="574"/>
      <c r="N195" s="574"/>
      <c r="O195" s="575"/>
      <c r="P195" s="576" t="s">
        <v>1637</v>
      </c>
    </row>
    <row r="196" spans="1:16" ht="15.75" thickBot="1">
      <c r="A196" s="571"/>
      <c r="B196" s="572" t="s">
        <v>1638</v>
      </c>
      <c r="C196" s="573"/>
      <c r="D196" s="574"/>
      <c r="E196" s="574"/>
      <c r="F196" s="574"/>
      <c r="G196" s="575"/>
      <c r="H196" s="576" t="s">
        <v>1638</v>
      </c>
      <c r="I196" s="571"/>
      <c r="J196" s="572" t="s">
        <v>1638</v>
      </c>
      <c r="K196" s="573"/>
      <c r="L196" s="574"/>
      <c r="M196" s="574"/>
      <c r="N196" s="574"/>
      <c r="O196" s="575"/>
      <c r="P196" s="576" t="s">
        <v>1638</v>
      </c>
    </row>
    <row r="197" spans="1:16" ht="15.75" thickBot="1">
      <c r="A197" s="571"/>
      <c r="B197" s="572" t="s">
        <v>1639</v>
      </c>
      <c r="C197" s="573"/>
      <c r="D197" s="574"/>
      <c r="E197" s="574"/>
      <c r="F197" s="574"/>
      <c r="G197" s="575"/>
      <c r="H197" s="576" t="s">
        <v>1639</v>
      </c>
      <c r="I197" s="571"/>
      <c r="J197" s="572" t="s">
        <v>1639</v>
      </c>
      <c r="K197" s="573"/>
      <c r="L197" s="574"/>
      <c r="M197" s="574"/>
      <c r="N197" s="574"/>
      <c r="O197" s="575"/>
      <c r="P197" s="576" t="s">
        <v>1639</v>
      </c>
    </row>
    <row r="198" spans="1:16" ht="26.25" thickBot="1">
      <c r="A198" s="577"/>
      <c r="B198" s="572" t="s">
        <v>1640</v>
      </c>
      <c r="C198" s="573"/>
      <c r="D198" s="574"/>
      <c r="E198" s="574"/>
      <c r="F198" s="574"/>
      <c r="G198" s="578"/>
      <c r="H198" s="576" t="s">
        <v>1641</v>
      </c>
      <c r="I198" s="577"/>
      <c r="J198" s="572" t="s">
        <v>1640</v>
      </c>
      <c r="K198" s="573"/>
      <c r="L198" s="574"/>
      <c r="M198" s="574"/>
      <c r="N198" s="574"/>
      <c r="O198" s="578"/>
      <c r="P198" s="576" t="s">
        <v>1641</v>
      </c>
    </row>
    <row r="199" spans="1:16" ht="15.75" thickBot="1">
      <c r="A199" s="579" t="s">
        <v>1941</v>
      </c>
      <c r="B199" s="572" t="s">
        <v>1628</v>
      </c>
      <c r="C199" s="573"/>
      <c r="D199" s="574"/>
      <c r="E199" s="574"/>
      <c r="F199" s="574"/>
      <c r="G199" s="580" t="s">
        <v>1941</v>
      </c>
      <c r="H199" s="576" t="s">
        <v>1628</v>
      </c>
      <c r="I199" s="579" t="s">
        <v>1941</v>
      </c>
      <c r="J199" s="572" t="s">
        <v>1628</v>
      </c>
      <c r="K199" s="573"/>
      <c r="L199" s="574"/>
      <c r="M199" s="574"/>
      <c r="N199" s="574"/>
      <c r="O199" s="580" t="s">
        <v>1941</v>
      </c>
      <c r="P199" s="576" t="s">
        <v>1628</v>
      </c>
    </row>
    <row r="200" spans="1:16" ht="15.75" thickBot="1">
      <c r="A200" s="571"/>
      <c r="B200" s="572" t="s">
        <v>1630</v>
      </c>
      <c r="C200" s="573"/>
      <c r="D200" s="574"/>
      <c r="E200" s="574"/>
      <c r="F200" s="574"/>
      <c r="G200" s="575"/>
      <c r="H200" s="576" t="s">
        <v>1630</v>
      </c>
      <c r="I200" s="571"/>
      <c r="J200" s="572" t="s">
        <v>1630</v>
      </c>
      <c r="K200" s="573"/>
      <c r="L200" s="574"/>
      <c r="M200" s="574"/>
      <c r="N200" s="574"/>
      <c r="O200" s="575"/>
      <c r="P200" s="576" t="s">
        <v>1630</v>
      </c>
    </row>
    <row r="201" spans="1:16" ht="15.75" thickBot="1">
      <c r="A201" s="571"/>
      <c r="B201" s="572" t="s">
        <v>1631</v>
      </c>
      <c r="C201" s="573"/>
      <c r="D201" s="574"/>
      <c r="E201" s="574"/>
      <c r="F201" s="574"/>
      <c r="G201" s="575"/>
      <c r="H201" s="576" t="s">
        <v>1631</v>
      </c>
      <c r="I201" s="571"/>
      <c r="J201" s="572" t="s">
        <v>1631</v>
      </c>
      <c r="K201" s="573"/>
      <c r="L201" s="574"/>
      <c r="M201" s="574"/>
      <c r="N201" s="574"/>
      <c r="O201" s="575"/>
      <c r="P201" s="576" t="s">
        <v>1631</v>
      </c>
    </row>
    <row r="202" spans="1:16" ht="15.75" thickBot="1">
      <c r="A202" s="571"/>
      <c r="B202" s="572" t="s">
        <v>1632</v>
      </c>
      <c r="C202" s="573"/>
      <c r="D202" s="574"/>
      <c r="E202" s="574"/>
      <c r="F202" s="574"/>
      <c r="G202" s="575"/>
      <c r="H202" s="576" t="s">
        <v>1632</v>
      </c>
      <c r="I202" s="571"/>
      <c r="J202" s="572" t="s">
        <v>1632</v>
      </c>
      <c r="K202" s="573"/>
      <c r="L202" s="574"/>
      <c r="M202" s="574"/>
      <c r="N202" s="574"/>
      <c r="O202" s="575"/>
      <c r="P202" s="576" t="s">
        <v>1632</v>
      </c>
    </row>
    <row r="203" spans="1:16" ht="15.75" thickBot="1">
      <c r="A203" s="571"/>
      <c r="B203" s="572" t="s">
        <v>1633</v>
      </c>
      <c r="C203" s="573"/>
      <c r="D203" s="574"/>
      <c r="E203" s="574"/>
      <c r="F203" s="574"/>
      <c r="G203" s="575"/>
      <c r="H203" s="576" t="s">
        <v>1633</v>
      </c>
      <c r="I203" s="571"/>
      <c r="J203" s="572" t="s">
        <v>1633</v>
      </c>
      <c r="K203" s="573"/>
      <c r="L203" s="574"/>
      <c r="M203" s="574"/>
      <c r="N203" s="574"/>
      <c r="O203" s="575"/>
      <c r="P203" s="576" t="s">
        <v>1633</v>
      </c>
    </row>
    <row r="204" spans="1:16" ht="15.75" thickBot="1">
      <c r="A204" s="571"/>
      <c r="B204" s="572" t="s">
        <v>1634</v>
      </c>
      <c r="C204" s="573"/>
      <c r="D204" s="574"/>
      <c r="E204" s="574"/>
      <c r="F204" s="574"/>
      <c r="G204" s="575"/>
      <c r="H204" s="576" t="s">
        <v>1634</v>
      </c>
      <c r="I204" s="571"/>
      <c r="J204" s="572" t="s">
        <v>1634</v>
      </c>
      <c r="K204" s="573"/>
      <c r="L204" s="574"/>
      <c r="M204" s="574"/>
      <c r="N204" s="574"/>
      <c r="O204" s="575"/>
      <c r="P204" s="576" t="s">
        <v>1634</v>
      </c>
    </row>
    <row r="205" spans="1:16" ht="15.75" thickBot="1">
      <c r="A205" s="571"/>
      <c r="B205" s="572" t="s">
        <v>1635</v>
      </c>
      <c r="C205" s="573"/>
      <c r="D205" s="574"/>
      <c r="E205" s="574"/>
      <c r="F205" s="574"/>
      <c r="G205" s="575"/>
      <c r="H205" s="576" t="s">
        <v>1635</v>
      </c>
      <c r="I205" s="571"/>
      <c r="J205" s="572" t="s">
        <v>1635</v>
      </c>
      <c r="K205" s="573"/>
      <c r="L205" s="574"/>
      <c r="M205" s="574"/>
      <c r="N205" s="574"/>
      <c r="O205" s="575"/>
      <c r="P205" s="576" t="s">
        <v>1635</v>
      </c>
    </row>
    <row r="206" spans="1:16" ht="15.75" thickBot="1">
      <c r="A206" s="571"/>
      <c r="B206" s="572" t="s">
        <v>1636</v>
      </c>
      <c r="C206" s="573"/>
      <c r="D206" s="574"/>
      <c r="E206" s="574"/>
      <c r="F206" s="574"/>
      <c r="G206" s="575"/>
      <c r="H206" s="576" t="s">
        <v>1636</v>
      </c>
      <c r="I206" s="571"/>
      <c r="J206" s="572" t="s">
        <v>1636</v>
      </c>
      <c r="K206" s="573"/>
      <c r="L206" s="574"/>
      <c r="M206" s="574"/>
      <c r="N206" s="574"/>
      <c r="O206" s="575"/>
      <c r="P206" s="576" t="s">
        <v>1636</v>
      </c>
    </row>
    <row r="207" spans="1:16" ht="15.75" thickBot="1">
      <c r="A207" s="571"/>
      <c r="B207" s="572" t="s">
        <v>1637</v>
      </c>
      <c r="C207" s="573"/>
      <c r="D207" s="574"/>
      <c r="E207" s="574"/>
      <c r="F207" s="574"/>
      <c r="G207" s="575"/>
      <c r="H207" s="576" t="s">
        <v>1637</v>
      </c>
      <c r="I207" s="571"/>
      <c r="J207" s="572" t="s">
        <v>1637</v>
      </c>
      <c r="K207" s="573"/>
      <c r="L207" s="574"/>
      <c r="M207" s="574"/>
      <c r="N207" s="574"/>
      <c r="O207" s="575"/>
      <c r="P207" s="576" t="s">
        <v>1637</v>
      </c>
    </row>
    <row r="208" spans="1:16" ht="15.75" thickBot="1">
      <c r="A208" s="571"/>
      <c r="B208" s="572" t="s">
        <v>1638</v>
      </c>
      <c r="C208" s="573"/>
      <c r="D208" s="574"/>
      <c r="E208" s="574"/>
      <c r="F208" s="574"/>
      <c r="G208" s="575"/>
      <c r="H208" s="576" t="s">
        <v>1638</v>
      </c>
      <c r="I208" s="571"/>
      <c r="J208" s="572" t="s">
        <v>1638</v>
      </c>
      <c r="K208" s="573"/>
      <c r="L208" s="574"/>
      <c r="M208" s="574"/>
      <c r="N208" s="574"/>
      <c r="O208" s="575"/>
      <c r="P208" s="576" t="s">
        <v>1638</v>
      </c>
    </row>
    <row r="209" spans="1:16" ht="15.75" thickBot="1">
      <c r="A209" s="571"/>
      <c r="B209" s="572" t="s">
        <v>1639</v>
      </c>
      <c r="C209" s="573"/>
      <c r="D209" s="574"/>
      <c r="E209" s="574"/>
      <c r="F209" s="574"/>
      <c r="G209" s="575"/>
      <c r="H209" s="576" t="s">
        <v>1639</v>
      </c>
      <c r="I209" s="571"/>
      <c r="J209" s="572" t="s">
        <v>1639</v>
      </c>
      <c r="K209" s="573"/>
      <c r="L209" s="574"/>
      <c r="M209" s="574"/>
      <c r="N209" s="574"/>
      <c r="O209" s="575"/>
      <c r="P209" s="576" t="s">
        <v>1639</v>
      </c>
    </row>
    <row r="210" spans="1:16" ht="26.25" thickBot="1">
      <c r="A210" s="577"/>
      <c r="B210" s="572" t="s">
        <v>1640</v>
      </c>
      <c r="C210" s="573"/>
      <c r="D210" s="574"/>
      <c r="E210" s="574"/>
      <c r="F210" s="574"/>
      <c r="G210" s="578"/>
      <c r="H210" s="576" t="s">
        <v>1641</v>
      </c>
      <c r="I210" s="577"/>
      <c r="J210" s="572" t="s">
        <v>1640</v>
      </c>
      <c r="K210" s="573"/>
      <c r="L210" s="574"/>
      <c r="M210" s="574"/>
      <c r="N210" s="574"/>
      <c r="O210" s="578"/>
      <c r="P210" s="576" t="s">
        <v>1641</v>
      </c>
    </row>
    <row r="211" spans="1:16" ht="15.75" thickBot="1">
      <c r="A211" s="579" t="s">
        <v>1942</v>
      </c>
      <c r="B211" s="572" t="s">
        <v>1628</v>
      </c>
      <c r="C211" s="573"/>
      <c r="D211" s="574"/>
      <c r="E211" s="574"/>
      <c r="F211" s="574"/>
      <c r="G211" s="580" t="s">
        <v>1942</v>
      </c>
      <c r="H211" s="576" t="s">
        <v>1628</v>
      </c>
      <c r="I211" s="579" t="s">
        <v>1942</v>
      </c>
      <c r="J211" s="572" t="s">
        <v>1628</v>
      </c>
      <c r="K211" s="573"/>
      <c r="L211" s="574"/>
      <c r="M211" s="574"/>
      <c r="N211" s="574"/>
      <c r="O211" s="580" t="s">
        <v>1942</v>
      </c>
      <c r="P211" s="576" t="s">
        <v>1628</v>
      </c>
    </row>
    <row r="212" spans="1:16" ht="15.75" thickBot="1">
      <c r="A212" s="571"/>
      <c r="B212" s="572" t="s">
        <v>1630</v>
      </c>
      <c r="C212" s="573"/>
      <c r="D212" s="574"/>
      <c r="E212" s="574"/>
      <c r="F212" s="574"/>
      <c r="G212" s="575"/>
      <c r="H212" s="576" t="s">
        <v>1630</v>
      </c>
      <c r="I212" s="571"/>
      <c r="J212" s="572" t="s">
        <v>1630</v>
      </c>
      <c r="K212" s="573"/>
      <c r="L212" s="574"/>
      <c r="M212" s="574"/>
      <c r="N212" s="574"/>
      <c r="O212" s="575"/>
      <c r="P212" s="576" t="s">
        <v>1630</v>
      </c>
    </row>
    <row r="213" spans="1:16" ht="15.75" thickBot="1">
      <c r="A213" s="571"/>
      <c r="B213" s="572" t="s">
        <v>1631</v>
      </c>
      <c r="C213" s="573"/>
      <c r="D213" s="574"/>
      <c r="E213" s="574"/>
      <c r="F213" s="574"/>
      <c r="G213" s="575"/>
      <c r="H213" s="576" t="s">
        <v>1631</v>
      </c>
      <c r="I213" s="571"/>
      <c r="J213" s="572" t="s">
        <v>1631</v>
      </c>
      <c r="K213" s="573"/>
      <c r="L213" s="574"/>
      <c r="M213" s="574"/>
      <c r="N213" s="574"/>
      <c r="O213" s="575"/>
      <c r="P213" s="576" t="s">
        <v>1631</v>
      </c>
    </row>
    <row r="214" spans="1:16" ht="15.75" thickBot="1">
      <c r="A214" s="571"/>
      <c r="B214" s="572" t="s">
        <v>1632</v>
      </c>
      <c r="C214" s="573"/>
      <c r="D214" s="574"/>
      <c r="E214" s="574"/>
      <c r="F214" s="574"/>
      <c r="G214" s="575"/>
      <c r="H214" s="576" t="s">
        <v>1632</v>
      </c>
      <c r="I214" s="571"/>
      <c r="J214" s="572" t="s">
        <v>1632</v>
      </c>
      <c r="K214" s="573"/>
      <c r="L214" s="574"/>
      <c r="M214" s="574"/>
      <c r="N214" s="574"/>
      <c r="O214" s="575"/>
      <c r="P214" s="576" t="s">
        <v>1632</v>
      </c>
    </row>
    <row r="215" spans="1:16" ht="15.75" thickBot="1">
      <c r="A215" s="571"/>
      <c r="B215" s="572" t="s">
        <v>1633</v>
      </c>
      <c r="C215" s="573"/>
      <c r="D215" s="574"/>
      <c r="E215" s="574"/>
      <c r="F215" s="574"/>
      <c r="G215" s="575"/>
      <c r="H215" s="576" t="s">
        <v>1633</v>
      </c>
      <c r="I215" s="571"/>
      <c r="J215" s="572" t="s">
        <v>1633</v>
      </c>
      <c r="K215" s="573"/>
      <c r="L215" s="574"/>
      <c r="M215" s="574"/>
      <c r="N215" s="574"/>
      <c r="O215" s="575"/>
      <c r="P215" s="576" t="s">
        <v>1633</v>
      </c>
    </row>
    <row r="216" spans="1:16" ht="15.75" thickBot="1">
      <c r="A216" s="571"/>
      <c r="B216" s="572" t="s">
        <v>1634</v>
      </c>
      <c r="C216" s="573"/>
      <c r="D216" s="574"/>
      <c r="E216" s="574"/>
      <c r="F216" s="574"/>
      <c r="G216" s="575"/>
      <c r="H216" s="576" t="s">
        <v>1634</v>
      </c>
      <c r="I216" s="571"/>
      <c r="J216" s="572" t="s">
        <v>1634</v>
      </c>
      <c r="K216" s="573"/>
      <c r="L216" s="574"/>
      <c r="M216" s="574"/>
      <c r="N216" s="574"/>
      <c r="O216" s="575"/>
      <c r="P216" s="576" t="s">
        <v>1634</v>
      </c>
    </row>
    <row r="217" spans="1:16" ht="15.75" thickBot="1">
      <c r="A217" s="571"/>
      <c r="B217" s="572" t="s">
        <v>1635</v>
      </c>
      <c r="C217" s="573"/>
      <c r="D217" s="574"/>
      <c r="E217" s="574"/>
      <c r="F217" s="574"/>
      <c r="G217" s="575"/>
      <c r="H217" s="576" t="s">
        <v>1635</v>
      </c>
      <c r="I217" s="571"/>
      <c r="J217" s="572" t="s">
        <v>1635</v>
      </c>
      <c r="K217" s="573"/>
      <c r="L217" s="574"/>
      <c r="M217" s="574"/>
      <c r="N217" s="574"/>
      <c r="O217" s="575"/>
      <c r="P217" s="576" t="s">
        <v>1635</v>
      </c>
    </row>
    <row r="218" spans="1:16" ht="15.75" thickBot="1">
      <c r="A218" s="571"/>
      <c r="B218" s="572" t="s">
        <v>1636</v>
      </c>
      <c r="C218" s="573"/>
      <c r="D218" s="574"/>
      <c r="E218" s="574"/>
      <c r="F218" s="574"/>
      <c r="G218" s="575"/>
      <c r="H218" s="576" t="s">
        <v>1636</v>
      </c>
      <c r="I218" s="571"/>
      <c r="J218" s="572" t="s">
        <v>1636</v>
      </c>
      <c r="K218" s="573"/>
      <c r="L218" s="574"/>
      <c r="M218" s="574"/>
      <c r="N218" s="574"/>
      <c r="O218" s="575"/>
      <c r="P218" s="576" t="s">
        <v>1636</v>
      </c>
    </row>
    <row r="219" spans="1:16" ht="15.75" thickBot="1">
      <c r="A219" s="571"/>
      <c r="B219" s="572" t="s">
        <v>1637</v>
      </c>
      <c r="C219" s="573"/>
      <c r="D219" s="574"/>
      <c r="E219" s="574"/>
      <c r="F219" s="574"/>
      <c r="G219" s="575"/>
      <c r="H219" s="576" t="s">
        <v>1637</v>
      </c>
      <c r="I219" s="571"/>
      <c r="J219" s="572" t="s">
        <v>1637</v>
      </c>
      <c r="K219" s="573"/>
      <c r="L219" s="574"/>
      <c r="M219" s="574"/>
      <c r="N219" s="574"/>
      <c r="O219" s="575"/>
      <c r="P219" s="576" t="s">
        <v>1637</v>
      </c>
    </row>
    <row r="220" spans="1:16" ht="15.75" thickBot="1">
      <c r="A220" s="571"/>
      <c r="B220" s="572" t="s">
        <v>1638</v>
      </c>
      <c r="C220" s="573"/>
      <c r="D220" s="574"/>
      <c r="E220" s="574"/>
      <c r="F220" s="574"/>
      <c r="G220" s="575"/>
      <c r="H220" s="576" t="s">
        <v>1638</v>
      </c>
      <c r="I220" s="571"/>
      <c r="J220" s="572" t="s">
        <v>1638</v>
      </c>
      <c r="K220" s="573"/>
      <c r="L220" s="574"/>
      <c r="M220" s="574"/>
      <c r="N220" s="574"/>
      <c r="O220" s="575"/>
      <c r="P220" s="576" t="s">
        <v>1638</v>
      </c>
    </row>
    <row r="221" spans="1:16" ht="15.75" thickBot="1">
      <c r="A221" s="571"/>
      <c r="B221" s="572" t="s">
        <v>1639</v>
      </c>
      <c r="C221" s="573"/>
      <c r="D221" s="574"/>
      <c r="E221" s="574"/>
      <c r="F221" s="574"/>
      <c r="G221" s="575"/>
      <c r="H221" s="576" t="s">
        <v>1639</v>
      </c>
      <c r="I221" s="571"/>
      <c r="J221" s="572" t="s">
        <v>1639</v>
      </c>
      <c r="K221" s="573"/>
      <c r="L221" s="574"/>
      <c r="M221" s="574"/>
      <c r="N221" s="574"/>
      <c r="O221" s="575"/>
      <c r="P221" s="576" t="s">
        <v>1639</v>
      </c>
    </row>
    <row r="222" spans="1:16" ht="26.25" thickBot="1">
      <c r="A222" s="577"/>
      <c r="B222" s="572" t="s">
        <v>1640</v>
      </c>
      <c r="C222" s="573"/>
      <c r="D222" s="574"/>
      <c r="E222" s="574"/>
      <c r="F222" s="574"/>
      <c r="G222" s="578"/>
      <c r="H222" s="576" t="s">
        <v>1641</v>
      </c>
      <c r="I222" s="577"/>
      <c r="J222" s="572" t="s">
        <v>1640</v>
      </c>
      <c r="K222" s="573"/>
      <c r="L222" s="574"/>
      <c r="M222" s="574"/>
      <c r="N222" s="574"/>
      <c r="O222" s="578"/>
      <c r="P222" s="576" t="s">
        <v>1641</v>
      </c>
    </row>
    <row r="223" spans="1:16" ht="15.75" thickBot="1">
      <c r="A223" s="579" t="s">
        <v>1943</v>
      </c>
      <c r="B223" s="572" t="s">
        <v>1628</v>
      </c>
      <c r="C223" s="573"/>
      <c r="D223" s="574"/>
      <c r="E223" s="574"/>
      <c r="F223" s="574"/>
      <c r="G223" s="580" t="s">
        <v>1943</v>
      </c>
      <c r="H223" s="576" t="s">
        <v>1628</v>
      </c>
      <c r="I223" s="579" t="s">
        <v>1943</v>
      </c>
      <c r="J223" s="572" t="s">
        <v>1628</v>
      </c>
      <c r="K223" s="573"/>
      <c r="L223" s="574"/>
      <c r="M223" s="574"/>
      <c r="N223" s="574"/>
      <c r="O223" s="580" t="s">
        <v>1943</v>
      </c>
      <c r="P223" s="576" t="s">
        <v>1628</v>
      </c>
    </row>
    <row r="224" spans="1:16" ht="15.75" thickBot="1">
      <c r="A224" s="571"/>
      <c r="B224" s="572" t="s">
        <v>1630</v>
      </c>
      <c r="C224" s="573"/>
      <c r="D224" s="574"/>
      <c r="E224" s="574"/>
      <c r="F224" s="574"/>
      <c r="G224" s="575"/>
      <c r="H224" s="576" t="s">
        <v>1630</v>
      </c>
      <c r="I224" s="571"/>
      <c r="J224" s="572" t="s">
        <v>1630</v>
      </c>
      <c r="K224" s="573"/>
      <c r="L224" s="574"/>
      <c r="M224" s="574"/>
      <c r="N224" s="574"/>
      <c r="O224" s="575"/>
      <c r="P224" s="576" t="s">
        <v>1630</v>
      </c>
    </row>
    <row r="225" spans="1:16" ht="15.75" thickBot="1">
      <c r="A225" s="571"/>
      <c r="B225" s="572" t="s">
        <v>1631</v>
      </c>
      <c r="C225" s="573"/>
      <c r="D225" s="574"/>
      <c r="E225" s="574"/>
      <c r="F225" s="574"/>
      <c r="G225" s="575"/>
      <c r="H225" s="576" t="s">
        <v>1631</v>
      </c>
      <c r="I225" s="571"/>
      <c r="J225" s="572" t="s">
        <v>1631</v>
      </c>
      <c r="K225" s="573"/>
      <c r="L225" s="574"/>
      <c r="M225" s="574"/>
      <c r="N225" s="574"/>
      <c r="O225" s="575"/>
      <c r="P225" s="576" t="s">
        <v>1631</v>
      </c>
    </row>
    <row r="226" spans="1:16" ht="15.75" thickBot="1">
      <c r="A226" s="571"/>
      <c r="B226" s="572" t="s">
        <v>1632</v>
      </c>
      <c r="C226" s="573"/>
      <c r="D226" s="574"/>
      <c r="E226" s="574"/>
      <c r="F226" s="574"/>
      <c r="G226" s="575"/>
      <c r="H226" s="576" t="s">
        <v>1632</v>
      </c>
      <c r="I226" s="571"/>
      <c r="J226" s="572" t="s">
        <v>1632</v>
      </c>
      <c r="K226" s="573"/>
      <c r="L226" s="574"/>
      <c r="M226" s="574"/>
      <c r="N226" s="574"/>
      <c r="O226" s="575"/>
      <c r="P226" s="576" t="s">
        <v>1632</v>
      </c>
    </row>
    <row r="227" spans="1:16" ht="15.75" thickBot="1">
      <c r="A227" s="571"/>
      <c r="B227" s="572" t="s">
        <v>1633</v>
      </c>
      <c r="C227" s="573"/>
      <c r="D227" s="574"/>
      <c r="E227" s="574"/>
      <c r="F227" s="574"/>
      <c r="G227" s="575"/>
      <c r="H227" s="576" t="s">
        <v>1633</v>
      </c>
      <c r="I227" s="571"/>
      <c r="J227" s="572" t="s">
        <v>1633</v>
      </c>
      <c r="K227" s="573"/>
      <c r="L227" s="574"/>
      <c r="M227" s="574"/>
      <c r="N227" s="574"/>
      <c r="O227" s="575"/>
      <c r="P227" s="576" t="s">
        <v>1633</v>
      </c>
    </row>
    <row r="228" spans="1:16" ht="15.75" thickBot="1">
      <c r="A228" s="571"/>
      <c r="B228" s="572" t="s">
        <v>1634</v>
      </c>
      <c r="C228" s="573"/>
      <c r="D228" s="574"/>
      <c r="E228" s="574"/>
      <c r="F228" s="574"/>
      <c r="G228" s="575"/>
      <c r="H228" s="576" t="s">
        <v>1634</v>
      </c>
      <c r="I228" s="571"/>
      <c r="J228" s="572" t="s">
        <v>1634</v>
      </c>
      <c r="K228" s="573"/>
      <c r="L228" s="574"/>
      <c r="M228" s="574"/>
      <c r="N228" s="574"/>
      <c r="O228" s="575"/>
      <c r="P228" s="576" t="s">
        <v>1634</v>
      </c>
    </row>
    <row r="229" spans="1:16" ht="15.75" thickBot="1">
      <c r="A229" s="571"/>
      <c r="B229" s="572" t="s">
        <v>1635</v>
      </c>
      <c r="C229" s="573"/>
      <c r="D229" s="574"/>
      <c r="E229" s="574"/>
      <c r="F229" s="574"/>
      <c r="G229" s="575"/>
      <c r="H229" s="576" t="s">
        <v>1635</v>
      </c>
      <c r="I229" s="571"/>
      <c r="J229" s="572" t="s">
        <v>1635</v>
      </c>
      <c r="K229" s="573"/>
      <c r="L229" s="574"/>
      <c r="M229" s="574"/>
      <c r="N229" s="574"/>
      <c r="O229" s="575"/>
      <c r="P229" s="576" t="s">
        <v>1635</v>
      </c>
    </row>
    <row r="230" spans="1:16" ht="15.75" thickBot="1">
      <c r="A230" s="571"/>
      <c r="B230" s="572" t="s">
        <v>1636</v>
      </c>
      <c r="C230" s="573"/>
      <c r="D230" s="574"/>
      <c r="E230" s="574"/>
      <c r="F230" s="574"/>
      <c r="G230" s="575"/>
      <c r="H230" s="576" t="s">
        <v>1636</v>
      </c>
      <c r="I230" s="571"/>
      <c r="J230" s="572" t="s">
        <v>1636</v>
      </c>
      <c r="K230" s="573"/>
      <c r="L230" s="574"/>
      <c r="M230" s="574"/>
      <c r="N230" s="574"/>
      <c r="O230" s="575"/>
      <c r="P230" s="576" t="s">
        <v>1636</v>
      </c>
    </row>
    <row r="231" spans="1:16" ht="15.75" thickBot="1">
      <c r="A231" s="571"/>
      <c r="B231" s="572" t="s">
        <v>1637</v>
      </c>
      <c r="C231" s="573"/>
      <c r="D231" s="574"/>
      <c r="E231" s="574"/>
      <c r="F231" s="574"/>
      <c r="G231" s="575"/>
      <c r="H231" s="576" t="s">
        <v>1637</v>
      </c>
      <c r="I231" s="571"/>
      <c r="J231" s="572" t="s">
        <v>1637</v>
      </c>
      <c r="K231" s="573"/>
      <c r="L231" s="574"/>
      <c r="M231" s="574"/>
      <c r="N231" s="574"/>
      <c r="O231" s="575"/>
      <c r="P231" s="576" t="s">
        <v>1637</v>
      </c>
    </row>
    <row r="232" spans="1:16" ht="15.75" thickBot="1">
      <c r="A232" s="571"/>
      <c r="B232" s="572" t="s">
        <v>1638</v>
      </c>
      <c r="C232" s="573"/>
      <c r="D232" s="574"/>
      <c r="E232" s="574"/>
      <c r="F232" s="574"/>
      <c r="G232" s="575"/>
      <c r="H232" s="576" t="s">
        <v>1638</v>
      </c>
      <c r="I232" s="571"/>
      <c r="J232" s="572" t="s">
        <v>1638</v>
      </c>
      <c r="K232" s="573"/>
      <c r="L232" s="574"/>
      <c r="M232" s="574"/>
      <c r="N232" s="574"/>
      <c r="O232" s="575"/>
      <c r="P232" s="576" t="s">
        <v>1638</v>
      </c>
    </row>
    <row r="233" spans="1:16" ht="15.75" thickBot="1">
      <c r="A233" s="571"/>
      <c r="B233" s="572" t="s">
        <v>1639</v>
      </c>
      <c r="C233" s="573"/>
      <c r="D233" s="574"/>
      <c r="E233" s="574"/>
      <c r="F233" s="574"/>
      <c r="G233" s="575"/>
      <c r="H233" s="576" t="s">
        <v>1639</v>
      </c>
      <c r="I233" s="571"/>
      <c r="J233" s="572" t="s">
        <v>1639</v>
      </c>
      <c r="K233" s="573"/>
      <c r="L233" s="574"/>
      <c r="M233" s="574"/>
      <c r="N233" s="574"/>
      <c r="O233" s="575"/>
      <c r="P233" s="576" t="s">
        <v>1639</v>
      </c>
    </row>
    <row r="234" spans="1:16" ht="26.25" thickBot="1">
      <c r="A234" s="577"/>
      <c r="B234" s="572" t="s">
        <v>1640</v>
      </c>
      <c r="C234" s="573"/>
      <c r="D234" s="574"/>
      <c r="E234" s="574"/>
      <c r="F234" s="574"/>
      <c r="G234" s="578"/>
      <c r="H234" s="576" t="s">
        <v>1641</v>
      </c>
      <c r="I234" s="577"/>
      <c r="J234" s="572" t="s">
        <v>1640</v>
      </c>
      <c r="K234" s="573"/>
      <c r="L234" s="574"/>
      <c r="M234" s="574"/>
      <c r="N234" s="574"/>
      <c r="O234" s="578"/>
      <c r="P234" s="576" t="s">
        <v>1641</v>
      </c>
    </row>
    <row r="235" spans="1:16" ht="15.75" thickBot="1">
      <c r="A235" s="579" t="s">
        <v>1944</v>
      </c>
      <c r="B235" s="572" t="s">
        <v>1628</v>
      </c>
      <c r="C235" s="573"/>
      <c r="D235" s="574"/>
      <c r="E235" s="574"/>
      <c r="F235" s="574"/>
      <c r="G235" s="580" t="s">
        <v>1944</v>
      </c>
      <c r="H235" s="576" t="s">
        <v>1628</v>
      </c>
      <c r="I235" s="579" t="s">
        <v>1944</v>
      </c>
      <c r="J235" s="572" t="s">
        <v>1628</v>
      </c>
      <c r="K235" s="573"/>
      <c r="L235" s="574"/>
      <c r="M235" s="574"/>
      <c r="N235" s="574"/>
      <c r="O235" s="580" t="s">
        <v>1944</v>
      </c>
      <c r="P235" s="576" t="s">
        <v>1628</v>
      </c>
    </row>
    <row r="236" spans="1:16" ht="15.75" thickBot="1">
      <c r="A236" s="571"/>
      <c r="B236" s="572" t="s">
        <v>1630</v>
      </c>
      <c r="C236" s="573"/>
      <c r="D236" s="574"/>
      <c r="E236" s="574"/>
      <c r="F236" s="574"/>
      <c r="G236" s="575"/>
      <c r="H236" s="576" t="s">
        <v>1630</v>
      </c>
      <c r="I236" s="571"/>
      <c r="J236" s="572" t="s">
        <v>1630</v>
      </c>
      <c r="K236" s="573"/>
      <c r="L236" s="574"/>
      <c r="M236" s="574"/>
      <c r="N236" s="574"/>
      <c r="O236" s="575"/>
      <c r="P236" s="576" t="s">
        <v>1630</v>
      </c>
    </row>
    <row r="237" spans="1:16" ht="15.75" thickBot="1">
      <c r="A237" s="571"/>
      <c r="B237" s="572" t="s">
        <v>1631</v>
      </c>
      <c r="C237" s="573"/>
      <c r="D237" s="574"/>
      <c r="E237" s="574"/>
      <c r="F237" s="574"/>
      <c r="G237" s="575"/>
      <c r="H237" s="576" t="s">
        <v>1631</v>
      </c>
      <c r="I237" s="571"/>
      <c r="J237" s="572" t="s">
        <v>1631</v>
      </c>
      <c r="K237" s="573"/>
      <c r="L237" s="574"/>
      <c r="M237" s="574"/>
      <c r="N237" s="574"/>
      <c r="O237" s="575"/>
      <c r="P237" s="576" t="s">
        <v>1631</v>
      </c>
    </row>
    <row r="238" spans="1:16" ht="15.75" thickBot="1">
      <c r="A238" s="571"/>
      <c r="B238" s="572" t="s">
        <v>1632</v>
      </c>
      <c r="C238" s="573"/>
      <c r="D238" s="574"/>
      <c r="E238" s="574"/>
      <c r="F238" s="574"/>
      <c r="G238" s="575"/>
      <c r="H238" s="576" t="s">
        <v>1632</v>
      </c>
      <c r="I238" s="571"/>
      <c r="J238" s="572" t="s">
        <v>1632</v>
      </c>
      <c r="K238" s="573"/>
      <c r="L238" s="574"/>
      <c r="M238" s="574"/>
      <c r="N238" s="574"/>
      <c r="O238" s="575"/>
      <c r="P238" s="576" t="s">
        <v>1632</v>
      </c>
    </row>
    <row r="239" spans="1:16" ht="15.75" thickBot="1">
      <c r="A239" s="571"/>
      <c r="B239" s="572" t="s">
        <v>1633</v>
      </c>
      <c r="C239" s="573"/>
      <c r="D239" s="574"/>
      <c r="E239" s="574"/>
      <c r="F239" s="574"/>
      <c r="G239" s="575"/>
      <c r="H239" s="576" t="s">
        <v>1633</v>
      </c>
      <c r="I239" s="571"/>
      <c r="J239" s="572" t="s">
        <v>1633</v>
      </c>
      <c r="K239" s="573"/>
      <c r="L239" s="574"/>
      <c r="M239" s="574"/>
      <c r="N239" s="574"/>
      <c r="O239" s="575"/>
      <c r="P239" s="576" t="s">
        <v>1633</v>
      </c>
    </row>
    <row r="240" spans="1:16" ht="15.75" thickBot="1">
      <c r="A240" s="571"/>
      <c r="B240" s="572" t="s">
        <v>1634</v>
      </c>
      <c r="C240" s="573"/>
      <c r="D240" s="574"/>
      <c r="E240" s="574"/>
      <c r="F240" s="574"/>
      <c r="G240" s="575"/>
      <c r="H240" s="576" t="s">
        <v>1634</v>
      </c>
      <c r="I240" s="571"/>
      <c r="J240" s="572" t="s">
        <v>1634</v>
      </c>
      <c r="K240" s="573"/>
      <c r="L240" s="574"/>
      <c r="M240" s="574"/>
      <c r="N240" s="574"/>
      <c r="O240" s="575"/>
      <c r="P240" s="576" t="s">
        <v>1634</v>
      </c>
    </row>
    <row r="241" spans="1:16" ht="15.75" thickBot="1">
      <c r="A241" s="571"/>
      <c r="B241" s="572" t="s">
        <v>1635</v>
      </c>
      <c r="C241" s="573"/>
      <c r="D241" s="574"/>
      <c r="E241" s="574"/>
      <c r="F241" s="574"/>
      <c r="G241" s="575"/>
      <c r="H241" s="576" t="s">
        <v>1635</v>
      </c>
      <c r="I241" s="571"/>
      <c r="J241" s="572" t="s">
        <v>1635</v>
      </c>
      <c r="K241" s="573"/>
      <c r="L241" s="574"/>
      <c r="M241" s="574"/>
      <c r="N241" s="574"/>
      <c r="O241" s="575"/>
      <c r="P241" s="576" t="s">
        <v>1635</v>
      </c>
    </row>
    <row r="242" spans="1:16" ht="15.75" thickBot="1">
      <c r="A242" s="571"/>
      <c r="B242" s="572" t="s">
        <v>1636</v>
      </c>
      <c r="C242" s="573"/>
      <c r="D242" s="574"/>
      <c r="E242" s="574"/>
      <c r="F242" s="574"/>
      <c r="G242" s="575"/>
      <c r="H242" s="576" t="s">
        <v>1636</v>
      </c>
      <c r="I242" s="571"/>
      <c r="J242" s="572" t="s">
        <v>1636</v>
      </c>
      <c r="K242" s="573"/>
      <c r="L242" s="574"/>
      <c r="M242" s="574"/>
      <c r="N242" s="574"/>
      <c r="O242" s="575"/>
      <c r="P242" s="576" t="s">
        <v>1636</v>
      </c>
    </row>
    <row r="243" spans="1:16" ht="15.75" thickBot="1">
      <c r="A243" s="571"/>
      <c r="B243" s="572" t="s">
        <v>1637</v>
      </c>
      <c r="C243" s="573"/>
      <c r="D243" s="574"/>
      <c r="E243" s="574"/>
      <c r="F243" s="574"/>
      <c r="G243" s="575"/>
      <c r="H243" s="576" t="s">
        <v>1637</v>
      </c>
      <c r="I243" s="571"/>
      <c r="J243" s="572" t="s">
        <v>1637</v>
      </c>
      <c r="K243" s="573"/>
      <c r="L243" s="574"/>
      <c r="M243" s="574"/>
      <c r="N243" s="574"/>
      <c r="O243" s="575"/>
      <c r="P243" s="576" t="s">
        <v>1637</v>
      </c>
    </row>
    <row r="244" spans="1:16" ht="15.75" thickBot="1">
      <c r="A244" s="571"/>
      <c r="B244" s="572" t="s">
        <v>1638</v>
      </c>
      <c r="C244" s="573"/>
      <c r="D244" s="574"/>
      <c r="E244" s="574"/>
      <c r="F244" s="574"/>
      <c r="G244" s="575"/>
      <c r="H244" s="576" t="s">
        <v>1638</v>
      </c>
      <c r="I244" s="571"/>
      <c r="J244" s="572" t="s">
        <v>1638</v>
      </c>
      <c r="K244" s="573"/>
      <c r="L244" s="574"/>
      <c r="M244" s="574"/>
      <c r="N244" s="574"/>
      <c r="O244" s="575"/>
      <c r="P244" s="576" t="s">
        <v>1638</v>
      </c>
    </row>
    <row r="245" spans="1:16" ht="15.75" thickBot="1">
      <c r="A245" s="571"/>
      <c r="B245" s="572" t="s">
        <v>1639</v>
      </c>
      <c r="C245" s="573"/>
      <c r="D245" s="574"/>
      <c r="E245" s="574"/>
      <c r="F245" s="574"/>
      <c r="G245" s="575"/>
      <c r="H245" s="576" t="s">
        <v>1639</v>
      </c>
      <c r="I245" s="571"/>
      <c r="J245" s="572" t="s">
        <v>1639</v>
      </c>
      <c r="K245" s="573"/>
      <c r="L245" s="574"/>
      <c r="M245" s="574"/>
      <c r="N245" s="574"/>
      <c r="O245" s="575"/>
      <c r="P245" s="576" t="s">
        <v>1639</v>
      </c>
    </row>
    <row r="246" spans="1:16" ht="26.25" thickBot="1">
      <c r="A246" s="577"/>
      <c r="B246" s="572" t="s">
        <v>1640</v>
      </c>
      <c r="C246" s="573"/>
      <c r="D246" s="574"/>
      <c r="E246" s="574"/>
      <c r="F246" s="574"/>
      <c r="G246" s="578"/>
      <c r="H246" s="576" t="s">
        <v>1641</v>
      </c>
      <c r="I246" s="577"/>
      <c r="J246" s="572" t="s">
        <v>1640</v>
      </c>
      <c r="K246" s="573"/>
      <c r="L246" s="574"/>
      <c r="M246" s="574"/>
      <c r="N246" s="574"/>
      <c r="O246" s="578"/>
      <c r="P246" s="576" t="s">
        <v>1641</v>
      </c>
    </row>
    <row r="247" spans="1:16" ht="15.75" thickBot="1">
      <c r="A247" s="579" t="s">
        <v>1945</v>
      </c>
      <c r="B247" s="572" t="s">
        <v>1628</v>
      </c>
      <c r="C247" s="573"/>
      <c r="D247" s="574"/>
      <c r="E247" s="574"/>
      <c r="F247" s="574"/>
      <c r="G247" s="580" t="s">
        <v>1946</v>
      </c>
      <c r="H247" s="576" t="s">
        <v>1628</v>
      </c>
      <c r="I247" s="579" t="s">
        <v>1945</v>
      </c>
      <c r="J247" s="572" t="s">
        <v>1628</v>
      </c>
      <c r="K247" s="573"/>
      <c r="L247" s="574"/>
      <c r="M247" s="574"/>
      <c r="N247" s="574"/>
      <c r="O247" s="580" t="s">
        <v>1946</v>
      </c>
      <c r="P247" s="576" t="s">
        <v>1628</v>
      </c>
    </row>
    <row r="248" spans="1:16" ht="15.75" thickBot="1">
      <c r="A248" s="571"/>
      <c r="B248" s="572" t="s">
        <v>1630</v>
      </c>
      <c r="C248" s="573"/>
      <c r="D248" s="574"/>
      <c r="E248" s="574"/>
      <c r="F248" s="574"/>
      <c r="G248" s="575"/>
      <c r="H248" s="576" t="s">
        <v>1630</v>
      </c>
      <c r="I248" s="571"/>
      <c r="J248" s="572" t="s">
        <v>1630</v>
      </c>
      <c r="K248" s="573"/>
      <c r="L248" s="574"/>
      <c r="M248" s="574"/>
      <c r="N248" s="574"/>
      <c r="O248" s="575"/>
      <c r="P248" s="576" t="s">
        <v>1630</v>
      </c>
    </row>
    <row r="249" spans="1:16" ht="15.75" thickBot="1">
      <c r="A249" s="571"/>
      <c r="B249" s="572" t="s">
        <v>1631</v>
      </c>
      <c r="C249" s="573"/>
      <c r="D249" s="574"/>
      <c r="E249" s="574"/>
      <c r="F249" s="574"/>
      <c r="G249" s="575"/>
      <c r="H249" s="576" t="s">
        <v>1631</v>
      </c>
      <c r="I249" s="571"/>
      <c r="J249" s="572" t="s">
        <v>1631</v>
      </c>
      <c r="K249" s="573"/>
      <c r="L249" s="574"/>
      <c r="M249" s="574"/>
      <c r="N249" s="574"/>
      <c r="O249" s="575"/>
      <c r="P249" s="576" t="s">
        <v>1631</v>
      </c>
    </row>
    <row r="250" spans="1:16" ht="15.75" thickBot="1">
      <c r="A250" s="571"/>
      <c r="B250" s="572" t="s">
        <v>1632</v>
      </c>
      <c r="C250" s="573"/>
      <c r="D250" s="574"/>
      <c r="E250" s="574"/>
      <c r="F250" s="574"/>
      <c r="G250" s="575"/>
      <c r="H250" s="576" t="s">
        <v>1632</v>
      </c>
      <c r="I250" s="571"/>
      <c r="J250" s="572" t="s">
        <v>1632</v>
      </c>
      <c r="K250" s="573"/>
      <c r="L250" s="574"/>
      <c r="M250" s="574"/>
      <c r="N250" s="574"/>
      <c r="O250" s="575"/>
      <c r="P250" s="576" t="s">
        <v>1632</v>
      </c>
    </row>
    <row r="251" spans="1:16" ht="15.75" thickBot="1">
      <c r="A251" s="571"/>
      <c r="B251" s="572" t="s">
        <v>1633</v>
      </c>
      <c r="C251" s="573"/>
      <c r="D251" s="574"/>
      <c r="E251" s="574"/>
      <c r="F251" s="574"/>
      <c r="G251" s="575"/>
      <c r="H251" s="576" t="s">
        <v>1633</v>
      </c>
      <c r="I251" s="571"/>
      <c r="J251" s="572" t="s">
        <v>1633</v>
      </c>
      <c r="K251" s="573"/>
      <c r="L251" s="574"/>
      <c r="M251" s="574"/>
      <c r="N251" s="574"/>
      <c r="O251" s="575"/>
      <c r="P251" s="576" t="s">
        <v>1633</v>
      </c>
    </row>
    <row r="252" spans="1:16" ht="15.75" thickBot="1">
      <c r="A252" s="571"/>
      <c r="B252" s="572" t="s">
        <v>1634</v>
      </c>
      <c r="C252" s="573"/>
      <c r="D252" s="574"/>
      <c r="E252" s="574"/>
      <c r="F252" s="574"/>
      <c r="G252" s="575"/>
      <c r="H252" s="576" t="s">
        <v>1634</v>
      </c>
      <c r="I252" s="571"/>
      <c r="J252" s="572" t="s">
        <v>1634</v>
      </c>
      <c r="K252" s="573"/>
      <c r="L252" s="574"/>
      <c r="M252" s="574"/>
      <c r="N252" s="574"/>
      <c r="O252" s="575"/>
      <c r="P252" s="576" t="s">
        <v>1634</v>
      </c>
    </row>
    <row r="253" spans="1:16" ht="15.75" thickBot="1">
      <c r="A253" s="571"/>
      <c r="B253" s="572" t="s">
        <v>1635</v>
      </c>
      <c r="C253" s="573"/>
      <c r="D253" s="574"/>
      <c r="E253" s="574"/>
      <c r="F253" s="574"/>
      <c r="G253" s="575"/>
      <c r="H253" s="576" t="s">
        <v>1635</v>
      </c>
      <c r="I253" s="571"/>
      <c r="J253" s="572" t="s">
        <v>1635</v>
      </c>
      <c r="K253" s="573"/>
      <c r="L253" s="574"/>
      <c r="M253" s="574"/>
      <c r="N253" s="574"/>
      <c r="O253" s="575"/>
      <c r="P253" s="576" t="s">
        <v>1635</v>
      </c>
    </row>
    <row r="254" spans="1:16" ht="15.75" thickBot="1">
      <c r="A254" s="571"/>
      <c r="B254" s="572" t="s">
        <v>1636</v>
      </c>
      <c r="C254" s="573"/>
      <c r="D254" s="574"/>
      <c r="E254" s="574"/>
      <c r="F254" s="574"/>
      <c r="G254" s="575"/>
      <c r="H254" s="576" t="s">
        <v>1636</v>
      </c>
      <c r="I254" s="571"/>
      <c r="J254" s="572" t="s">
        <v>1636</v>
      </c>
      <c r="K254" s="573"/>
      <c r="L254" s="574"/>
      <c r="M254" s="574"/>
      <c r="N254" s="574"/>
      <c r="O254" s="575"/>
      <c r="P254" s="576" t="s">
        <v>1636</v>
      </c>
    </row>
    <row r="255" spans="1:16" ht="15.75" thickBot="1">
      <c r="A255" s="571"/>
      <c r="B255" s="572" t="s">
        <v>1637</v>
      </c>
      <c r="C255" s="573"/>
      <c r="D255" s="574"/>
      <c r="E255" s="574"/>
      <c r="F255" s="574"/>
      <c r="G255" s="575"/>
      <c r="H255" s="576" t="s">
        <v>1637</v>
      </c>
      <c r="I255" s="571"/>
      <c r="J255" s="572" t="s">
        <v>1637</v>
      </c>
      <c r="K255" s="573"/>
      <c r="L255" s="574"/>
      <c r="M255" s="574"/>
      <c r="N255" s="574"/>
      <c r="O255" s="575"/>
      <c r="P255" s="576" t="s">
        <v>1637</v>
      </c>
    </row>
    <row r="256" spans="1:16" ht="15.75" thickBot="1">
      <c r="A256" s="571"/>
      <c r="B256" s="572" t="s">
        <v>1638</v>
      </c>
      <c r="C256" s="573"/>
      <c r="D256" s="574"/>
      <c r="E256" s="574"/>
      <c r="F256" s="574"/>
      <c r="G256" s="575"/>
      <c r="H256" s="576" t="s">
        <v>1638</v>
      </c>
      <c r="I256" s="571"/>
      <c r="J256" s="572" t="s">
        <v>1638</v>
      </c>
      <c r="K256" s="573"/>
      <c r="L256" s="574"/>
      <c r="M256" s="574"/>
      <c r="N256" s="574"/>
      <c r="O256" s="575"/>
      <c r="P256" s="576" t="s">
        <v>1638</v>
      </c>
    </row>
    <row r="257" spans="1:16" ht="15.75" thickBot="1">
      <c r="A257" s="571"/>
      <c r="B257" s="572" t="s">
        <v>1639</v>
      </c>
      <c r="C257" s="573"/>
      <c r="D257" s="574"/>
      <c r="E257" s="574"/>
      <c r="F257" s="574"/>
      <c r="G257" s="575"/>
      <c r="H257" s="576" t="s">
        <v>1639</v>
      </c>
      <c r="I257" s="571"/>
      <c r="J257" s="572" t="s">
        <v>1639</v>
      </c>
      <c r="K257" s="573"/>
      <c r="L257" s="574"/>
      <c r="M257" s="574"/>
      <c r="N257" s="574"/>
      <c r="O257" s="575"/>
      <c r="P257" s="576" t="s">
        <v>1639</v>
      </c>
    </row>
    <row r="258" spans="1:16" ht="26.25" thickBot="1">
      <c r="A258" s="577"/>
      <c r="B258" s="572" t="s">
        <v>1640</v>
      </c>
      <c r="C258" s="573"/>
      <c r="D258" s="574"/>
      <c r="E258" s="574"/>
      <c r="F258" s="574"/>
      <c r="G258" s="578"/>
      <c r="H258" s="576" t="s">
        <v>1641</v>
      </c>
      <c r="I258" s="577"/>
      <c r="J258" s="572" t="s">
        <v>1640</v>
      </c>
      <c r="K258" s="573"/>
      <c r="L258" s="574"/>
      <c r="M258" s="574"/>
      <c r="N258" s="574"/>
      <c r="O258" s="578"/>
      <c r="P258" s="576" t="s">
        <v>1641</v>
      </c>
    </row>
    <row r="259" spans="1:16" ht="15.75" thickBot="1">
      <c r="A259" s="579" t="s">
        <v>1947</v>
      </c>
      <c r="B259" s="572" t="s">
        <v>1628</v>
      </c>
      <c r="C259" s="573"/>
      <c r="D259" s="574"/>
      <c r="E259" s="574"/>
      <c r="F259" s="574"/>
      <c r="G259" s="580" t="s">
        <v>1948</v>
      </c>
      <c r="H259" s="576" t="s">
        <v>1628</v>
      </c>
      <c r="I259" s="579" t="s">
        <v>1947</v>
      </c>
      <c r="J259" s="572" t="s">
        <v>1628</v>
      </c>
      <c r="K259" s="573"/>
      <c r="L259" s="574"/>
      <c r="M259" s="574"/>
      <c r="N259" s="574"/>
      <c r="O259" s="580" t="s">
        <v>1948</v>
      </c>
      <c r="P259" s="576" t="s">
        <v>1628</v>
      </c>
    </row>
    <row r="260" spans="1:16" ht="15.75" thickBot="1">
      <c r="A260" s="571"/>
      <c r="B260" s="572" t="s">
        <v>1630</v>
      </c>
      <c r="C260" s="573"/>
      <c r="D260" s="574"/>
      <c r="E260" s="574"/>
      <c r="F260" s="574"/>
      <c r="G260" s="575"/>
      <c r="H260" s="576" t="s">
        <v>1630</v>
      </c>
      <c r="I260" s="571"/>
      <c r="J260" s="572" t="s">
        <v>1630</v>
      </c>
      <c r="K260" s="573"/>
      <c r="L260" s="574"/>
      <c r="M260" s="574"/>
      <c r="N260" s="574"/>
      <c r="O260" s="575"/>
      <c r="P260" s="576" t="s">
        <v>1630</v>
      </c>
    </row>
    <row r="261" spans="1:16" ht="15.75" thickBot="1">
      <c r="A261" s="571"/>
      <c r="B261" s="572" t="s">
        <v>1631</v>
      </c>
      <c r="C261" s="573"/>
      <c r="D261" s="574"/>
      <c r="E261" s="574"/>
      <c r="F261" s="574"/>
      <c r="G261" s="575"/>
      <c r="H261" s="576" t="s">
        <v>1631</v>
      </c>
      <c r="I261" s="571"/>
      <c r="J261" s="572" t="s">
        <v>1631</v>
      </c>
      <c r="K261" s="573"/>
      <c r="L261" s="574"/>
      <c r="M261" s="574"/>
      <c r="N261" s="574"/>
      <c r="O261" s="575"/>
      <c r="P261" s="576" t="s">
        <v>1631</v>
      </c>
    </row>
    <row r="262" spans="1:16" ht="15.75" thickBot="1">
      <c r="A262" s="571"/>
      <c r="B262" s="572" t="s">
        <v>1632</v>
      </c>
      <c r="C262" s="573"/>
      <c r="D262" s="574"/>
      <c r="E262" s="574"/>
      <c r="F262" s="574"/>
      <c r="G262" s="575"/>
      <c r="H262" s="576" t="s">
        <v>1632</v>
      </c>
      <c r="I262" s="571"/>
      <c r="J262" s="572" t="s">
        <v>1632</v>
      </c>
      <c r="K262" s="573"/>
      <c r="L262" s="574"/>
      <c r="M262" s="574"/>
      <c r="N262" s="574"/>
      <c r="O262" s="575"/>
      <c r="P262" s="576" t="s">
        <v>1632</v>
      </c>
    </row>
    <row r="263" spans="1:16" ht="15.75" thickBot="1">
      <c r="A263" s="571"/>
      <c r="B263" s="572" t="s">
        <v>1633</v>
      </c>
      <c r="C263" s="573"/>
      <c r="D263" s="574"/>
      <c r="E263" s="574"/>
      <c r="F263" s="574"/>
      <c r="G263" s="575"/>
      <c r="H263" s="576" t="s">
        <v>1633</v>
      </c>
      <c r="I263" s="571"/>
      <c r="J263" s="572" t="s">
        <v>1633</v>
      </c>
      <c r="K263" s="573"/>
      <c r="L263" s="574"/>
      <c r="M263" s="574"/>
      <c r="N263" s="574"/>
      <c r="O263" s="575"/>
      <c r="P263" s="576" t="s">
        <v>1633</v>
      </c>
    </row>
    <row r="264" spans="1:16" ht="15.75" thickBot="1">
      <c r="A264" s="571"/>
      <c r="B264" s="572" t="s">
        <v>1634</v>
      </c>
      <c r="C264" s="573"/>
      <c r="D264" s="574"/>
      <c r="E264" s="574"/>
      <c r="F264" s="574"/>
      <c r="G264" s="575"/>
      <c r="H264" s="576" t="s">
        <v>1634</v>
      </c>
      <c r="I264" s="571"/>
      <c r="J264" s="572" t="s">
        <v>1634</v>
      </c>
      <c r="K264" s="573"/>
      <c r="L264" s="574"/>
      <c r="M264" s="574"/>
      <c r="N264" s="574"/>
      <c r="O264" s="575"/>
      <c r="P264" s="576" t="s">
        <v>1634</v>
      </c>
    </row>
    <row r="265" spans="1:16" ht="15.75" thickBot="1">
      <c r="A265" s="571"/>
      <c r="B265" s="572" t="s">
        <v>1635</v>
      </c>
      <c r="C265" s="573"/>
      <c r="D265" s="574"/>
      <c r="E265" s="574"/>
      <c r="F265" s="574"/>
      <c r="G265" s="575"/>
      <c r="H265" s="576" t="s">
        <v>1635</v>
      </c>
      <c r="I265" s="571"/>
      <c r="J265" s="572" t="s">
        <v>1635</v>
      </c>
      <c r="K265" s="573"/>
      <c r="L265" s="574"/>
      <c r="M265" s="574"/>
      <c r="N265" s="574"/>
      <c r="O265" s="575"/>
      <c r="P265" s="576" t="s">
        <v>1635</v>
      </c>
    </row>
    <row r="266" spans="1:16" ht="15.75" thickBot="1">
      <c r="A266" s="571"/>
      <c r="B266" s="572" t="s">
        <v>1636</v>
      </c>
      <c r="C266" s="573"/>
      <c r="D266" s="574"/>
      <c r="E266" s="574"/>
      <c r="F266" s="574"/>
      <c r="G266" s="575"/>
      <c r="H266" s="576" t="s">
        <v>1636</v>
      </c>
      <c r="I266" s="571"/>
      <c r="J266" s="572" t="s">
        <v>1636</v>
      </c>
      <c r="K266" s="573"/>
      <c r="L266" s="574"/>
      <c r="M266" s="574"/>
      <c r="N266" s="574"/>
      <c r="O266" s="575"/>
      <c r="P266" s="576" t="s">
        <v>1636</v>
      </c>
    </row>
    <row r="267" spans="1:16" ht="15.75" thickBot="1">
      <c r="A267" s="571"/>
      <c r="B267" s="572" t="s">
        <v>1637</v>
      </c>
      <c r="C267" s="573"/>
      <c r="D267" s="574"/>
      <c r="E267" s="574"/>
      <c r="F267" s="574"/>
      <c r="G267" s="575"/>
      <c r="H267" s="576" t="s">
        <v>1637</v>
      </c>
      <c r="I267" s="571"/>
      <c r="J267" s="572" t="s">
        <v>1637</v>
      </c>
      <c r="K267" s="573"/>
      <c r="L267" s="574"/>
      <c r="M267" s="574"/>
      <c r="N267" s="574"/>
      <c r="O267" s="575"/>
      <c r="P267" s="576" t="s">
        <v>1637</v>
      </c>
    </row>
    <row r="268" spans="1:16" ht="15.75" thickBot="1">
      <c r="A268" s="571"/>
      <c r="B268" s="572" t="s">
        <v>1638</v>
      </c>
      <c r="C268" s="573"/>
      <c r="D268" s="574"/>
      <c r="E268" s="574"/>
      <c r="F268" s="574"/>
      <c r="G268" s="575"/>
      <c r="H268" s="576" t="s">
        <v>1638</v>
      </c>
      <c r="I268" s="571"/>
      <c r="J268" s="572" t="s">
        <v>1638</v>
      </c>
      <c r="K268" s="573"/>
      <c r="L268" s="574"/>
      <c r="M268" s="574"/>
      <c r="N268" s="574"/>
      <c r="O268" s="575"/>
      <c r="P268" s="576" t="s">
        <v>1638</v>
      </c>
    </row>
    <row r="269" spans="1:16" ht="15.75" thickBot="1">
      <c r="A269" s="571"/>
      <c r="B269" s="572" t="s">
        <v>1639</v>
      </c>
      <c r="C269" s="573"/>
      <c r="D269" s="574"/>
      <c r="E269" s="574"/>
      <c r="F269" s="574"/>
      <c r="G269" s="575"/>
      <c r="H269" s="576" t="s">
        <v>1639</v>
      </c>
      <c r="I269" s="571"/>
      <c r="J269" s="572" t="s">
        <v>1639</v>
      </c>
      <c r="K269" s="573"/>
      <c r="L269" s="574"/>
      <c r="M269" s="574"/>
      <c r="N269" s="574"/>
      <c r="O269" s="575"/>
      <c r="P269" s="576" t="s">
        <v>1639</v>
      </c>
    </row>
    <row r="270" spans="1:16" ht="26.25" thickBot="1">
      <c r="A270" s="577"/>
      <c r="B270" s="572" t="s">
        <v>1640</v>
      </c>
      <c r="C270" s="573"/>
      <c r="D270" s="574"/>
      <c r="E270" s="574"/>
      <c r="F270" s="574"/>
      <c r="G270" s="578"/>
      <c r="H270" s="576" t="s">
        <v>1641</v>
      </c>
      <c r="I270" s="577"/>
      <c r="J270" s="572" t="s">
        <v>1640</v>
      </c>
      <c r="K270" s="573"/>
      <c r="L270" s="574"/>
      <c r="M270" s="574"/>
      <c r="N270" s="574"/>
      <c r="O270" s="578"/>
      <c r="P270" s="576" t="s">
        <v>1641</v>
      </c>
    </row>
    <row r="271" spans="1:16" ht="15.75" thickBot="1">
      <c r="A271" s="579" t="s">
        <v>1949</v>
      </c>
      <c r="B271" s="572" t="s">
        <v>1628</v>
      </c>
      <c r="C271" s="573"/>
      <c r="D271" s="574"/>
      <c r="E271" s="574"/>
      <c r="F271" s="574"/>
      <c r="G271" s="580" t="s">
        <v>1950</v>
      </c>
      <c r="H271" s="576" t="s">
        <v>1628</v>
      </c>
      <c r="I271" s="579" t="s">
        <v>1949</v>
      </c>
      <c r="J271" s="572" t="s">
        <v>1628</v>
      </c>
      <c r="K271" s="573"/>
      <c r="L271" s="574"/>
      <c r="M271" s="574"/>
      <c r="N271" s="574"/>
      <c r="O271" s="580" t="s">
        <v>1950</v>
      </c>
      <c r="P271" s="576" t="s">
        <v>1628</v>
      </c>
    </row>
    <row r="272" spans="1:16" ht="15.75" thickBot="1">
      <c r="A272" s="571"/>
      <c r="B272" s="572" t="s">
        <v>1630</v>
      </c>
      <c r="C272" s="573"/>
      <c r="D272" s="574"/>
      <c r="E272" s="574"/>
      <c r="F272" s="574"/>
      <c r="G272" s="575"/>
      <c r="H272" s="576" t="s">
        <v>1630</v>
      </c>
      <c r="I272" s="571"/>
      <c r="J272" s="572" t="s">
        <v>1630</v>
      </c>
      <c r="K272" s="573"/>
      <c r="L272" s="574"/>
      <c r="M272" s="574"/>
      <c r="N272" s="574"/>
      <c r="O272" s="575"/>
      <c r="P272" s="576" t="s">
        <v>1630</v>
      </c>
    </row>
    <row r="273" spans="1:16" ht="15.75" thickBot="1">
      <c r="A273" s="571"/>
      <c r="B273" s="572" t="s">
        <v>1631</v>
      </c>
      <c r="C273" s="573"/>
      <c r="D273" s="574"/>
      <c r="E273" s="574"/>
      <c r="F273" s="574"/>
      <c r="G273" s="575"/>
      <c r="H273" s="576" t="s">
        <v>1631</v>
      </c>
      <c r="I273" s="571"/>
      <c r="J273" s="572" t="s">
        <v>1631</v>
      </c>
      <c r="K273" s="573"/>
      <c r="L273" s="574"/>
      <c r="M273" s="574"/>
      <c r="N273" s="574"/>
      <c r="O273" s="575"/>
      <c r="P273" s="576" t="s">
        <v>1631</v>
      </c>
    </row>
    <row r="274" spans="1:16" ht="15.75" thickBot="1">
      <c r="A274" s="571"/>
      <c r="B274" s="572" t="s">
        <v>1632</v>
      </c>
      <c r="C274" s="573"/>
      <c r="D274" s="574"/>
      <c r="E274" s="574"/>
      <c r="F274" s="574"/>
      <c r="G274" s="575"/>
      <c r="H274" s="576" t="s">
        <v>1632</v>
      </c>
      <c r="I274" s="571"/>
      <c r="J274" s="572" t="s">
        <v>1632</v>
      </c>
      <c r="K274" s="573"/>
      <c r="L274" s="574"/>
      <c r="M274" s="574"/>
      <c r="N274" s="574"/>
      <c r="O274" s="575"/>
      <c r="P274" s="576" t="s">
        <v>1632</v>
      </c>
    </row>
    <row r="275" spans="1:16" ht="15.75" thickBot="1">
      <c r="A275" s="571"/>
      <c r="B275" s="572" t="s">
        <v>1633</v>
      </c>
      <c r="C275" s="573"/>
      <c r="D275" s="574"/>
      <c r="E275" s="574"/>
      <c r="F275" s="574"/>
      <c r="G275" s="575"/>
      <c r="H275" s="576" t="s">
        <v>1633</v>
      </c>
      <c r="I275" s="571"/>
      <c r="J275" s="572" t="s">
        <v>1633</v>
      </c>
      <c r="K275" s="573"/>
      <c r="L275" s="574"/>
      <c r="M275" s="574"/>
      <c r="N275" s="574"/>
      <c r="O275" s="575"/>
      <c r="P275" s="576" t="s">
        <v>1633</v>
      </c>
    </row>
    <row r="276" spans="1:16" ht="15.75" thickBot="1">
      <c r="A276" s="571"/>
      <c r="B276" s="572" t="s">
        <v>1634</v>
      </c>
      <c r="C276" s="573"/>
      <c r="D276" s="574"/>
      <c r="E276" s="574"/>
      <c r="F276" s="574"/>
      <c r="G276" s="575"/>
      <c r="H276" s="576" t="s">
        <v>1634</v>
      </c>
      <c r="I276" s="571"/>
      <c r="J276" s="572" t="s">
        <v>1634</v>
      </c>
      <c r="K276" s="573"/>
      <c r="L276" s="574"/>
      <c r="M276" s="574"/>
      <c r="N276" s="574"/>
      <c r="O276" s="575"/>
      <c r="P276" s="576" t="s">
        <v>1634</v>
      </c>
    </row>
    <row r="277" spans="1:16" ht="15.75" thickBot="1">
      <c r="A277" s="571"/>
      <c r="B277" s="572" t="s">
        <v>1635</v>
      </c>
      <c r="C277" s="573"/>
      <c r="D277" s="574"/>
      <c r="E277" s="574"/>
      <c r="F277" s="574"/>
      <c r="G277" s="575"/>
      <c r="H277" s="576" t="s">
        <v>1635</v>
      </c>
      <c r="I277" s="571"/>
      <c r="J277" s="572" t="s">
        <v>1635</v>
      </c>
      <c r="K277" s="573"/>
      <c r="L277" s="574"/>
      <c r="M277" s="574"/>
      <c r="N277" s="574"/>
      <c r="O277" s="575"/>
      <c r="P277" s="576" t="s">
        <v>1635</v>
      </c>
    </row>
    <row r="278" spans="1:16" ht="15.75" thickBot="1">
      <c r="A278" s="571"/>
      <c r="B278" s="572" t="s">
        <v>1636</v>
      </c>
      <c r="C278" s="573"/>
      <c r="D278" s="574"/>
      <c r="E278" s="574"/>
      <c r="F278" s="574"/>
      <c r="G278" s="575"/>
      <c r="H278" s="576" t="s">
        <v>1636</v>
      </c>
      <c r="I278" s="571"/>
      <c r="J278" s="572" t="s">
        <v>1636</v>
      </c>
      <c r="K278" s="573"/>
      <c r="L278" s="574"/>
      <c r="M278" s="574"/>
      <c r="N278" s="574"/>
      <c r="O278" s="575"/>
      <c r="P278" s="576" t="s">
        <v>1636</v>
      </c>
    </row>
    <row r="279" spans="1:16" ht="15.75" thickBot="1">
      <c r="A279" s="571"/>
      <c r="B279" s="572" t="s">
        <v>1637</v>
      </c>
      <c r="C279" s="573"/>
      <c r="D279" s="574"/>
      <c r="E279" s="574"/>
      <c r="F279" s="574"/>
      <c r="G279" s="575"/>
      <c r="H279" s="576" t="s">
        <v>1637</v>
      </c>
      <c r="I279" s="571"/>
      <c r="J279" s="572" t="s">
        <v>1637</v>
      </c>
      <c r="K279" s="573"/>
      <c r="L279" s="574"/>
      <c r="M279" s="574"/>
      <c r="N279" s="574"/>
      <c r="O279" s="575"/>
      <c r="P279" s="576" t="s">
        <v>1637</v>
      </c>
    </row>
    <row r="280" spans="1:16" ht="15.75" thickBot="1">
      <c r="A280" s="571"/>
      <c r="B280" s="572" t="s">
        <v>1638</v>
      </c>
      <c r="C280" s="573"/>
      <c r="D280" s="574"/>
      <c r="E280" s="574"/>
      <c r="F280" s="574"/>
      <c r="G280" s="575"/>
      <c r="H280" s="576" t="s">
        <v>1638</v>
      </c>
      <c r="I280" s="571"/>
      <c r="J280" s="572" t="s">
        <v>1638</v>
      </c>
      <c r="K280" s="573"/>
      <c r="L280" s="574"/>
      <c r="M280" s="574"/>
      <c r="N280" s="574"/>
      <c r="O280" s="575"/>
      <c r="P280" s="576" t="s">
        <v>1638</v>
      </c>
    </row>
    <row r="281" spans="1:16" ht="15.75" thickBot="1">
      <c r="A281" s="571"/>
      <c r="B281" s="572" t="s">
        <v>1639</v>
      </c>
      <c r="C281" s="573"/>
      <c r="D281" s="574"/>
      <c r="E281" s="574"/>
      <c r="F281" s="574"/>
      <c r="G281" s="575"/>
      <c r="H281" s="576" t="s">
        <v>1639</v>
      </c>
      <c r="I281" s="571"/>
      <c r="J281" s="572" t="s">
        <v>1639</v>
      </c>
      <c r="K281" s="573"/>
      <c r="L281" s="574"/>
      <c r="M281" s="574"/>
      <c r="N281" s="574"/>
      <c r="O281" s="575"/>
      <c r="P281" s="576" t="s">
        <v>1639</v>
      </c>
    </row>
    <row r="282" spans="1:16" ht="26.25" thickBot="1">
      <c r="A282" s="577"/>
      <c r="B282" s="572" t="s">
        <v>1640</v>
      </c>
      <c r="C282" s="573"/>
      <c r="D282" s="574"/>
      <c r="E282" s="574"/>
      <c r="F282" s="574"/>
      <c r="G282" s="578"/>
      <c r="H282" s="576" t="s">
        <v>1641</v>
      </c>
      <c r="I282" s="577"/>
      <c r="J282" s="572" t="s">
        <v>1640</v>
      </c>
      <c r="K282" s="573"/>
      <c r="L282" s="574"/>
      <c r="M282" s="574"/>
      <c r="N282" s="574"/>
      <c r="O282" s="578"/>
      <c r="P282" s="576" t="s">
        <v>1641</v>
      </c>
    </row>
    <row r="283" spans="1:16" ht="17.25" customHeight="1">
      <c r="A283" s="581" t="s">
        <v>17</v>
      </c>
      <c r="B283" s="581"/>
      <c r="C283" s="581"/>
      <c r="D283" s="581"/>
      <c r="E283" s="581"/>
      <c r="F283" s="581"/>
      <c r="G283" s="581"/>
      <c r="H283" s="581"/>
      <c r="I283" s="582" t="s">
        <v>104</v>
      </c>
      <c r="J283" s="582"/>
      <c r="K283" s="582"/>
      <c r="L283" s="582"/>
      <c r="M283" s="582"/>
      <c r="N283" s="582"/>
      <c r="O283" s="582"/>
      <c r="P283" s="582"/>
    </row>
    <row r="284" spans="1:16" ht="17.25" customHeight="1">
      <c r="A284" s="566" t="s">
        <v>1966</v>
      </c>
      <c r="B284" s="566"/>
      <c r="C284" s="566"/>
      <c r="D284" s="566"/>
      <c r="E284" s="567" t="s">
        <v>1967</v>
      </c>
      <c r="F284" s="567"/>
      <c r="G284" s="567"/>
      <c r="H284" s="567"/>
      <c r="I284" s="566" t="s">
        <v>1966</v>
      </c>
      <c r="J284" s="566"/>
      <c r="K284" s="566"/>
      <c r="L284" s="566"/>
      <c r="M284" s="567" t="s">
        <v>1967</v>
      </c>
      <c r="N284" s="567"/>
      <c r="O284" s="567"/>
      <c r="P284" s="567"/>
    </row>
    <row r="285" spans="1:16">
      <c r="A285" s="568"/>
      <c r="B285" s="568"/>
      <c r="C285" s="569" t="s">
        <v>1968</v>
      </c>
      <c r="D285" s="569"/>
      <c r="E285" s="569"/>
      <c r="F285" s="569"/>
      <c r="G285" s="568"/>
      <c r="H285" s="568"/>
      <c r="I285" s="568"/>
      <c r="J285" s="568"/>
      <c r="K285" s="569" t="s">
        <v>1968</v>
      </c>
      <c r="L285" s="569"/>
      <c r="M285" s="569"/>
      <c r="N285" s="569"/>
      <c r="O285" s="568"/>
      <c r="P285" s="568"/>
    </row>
    <row r="286" spans="1:16" ht="23.25">
      <c r="A286" s="568"/>
      <c r="B286" s="568"/>
      <c r="C286" s="570" t="s">
        <v>1969</v>
      </c>
      <c r="D286" s="570" t="s">
        <v>1974</v>
      </c>
      <c r="E286" s="570" t="s">
        <v>1975</v>
      </c>
      <c r="F286" s="570" t="s">
        <v>1976</v>
      </c>
      <c r="G286" s="568"/>
      <c r="H286" s="568"/>
      <c r="I286" s="568"/>
      <c r="J286" s="568"/>
      <c r="K286" s="570" t="s">
        <v>1969</v>
      </c>
      <c r="L286" s="570" t="s">
        <v>1974</v>
      </c>
      <c r="M286" s="570" t="s">
        <v>1975</v>
      </c>
      <c r="N286" s="570" t="s">
        <v>1976</v>
      </c>
      <c r="O286" s="568"/>
      <c r="P286" s="568"/>
    </row>
    <row r="287" spans="1:16" ht="15.75" thickBot="1">
      <c r="A287" s="572" t="s">
        <v>1951</v>
      </c>
      <c r="B287" s="583" t="s">
        <v>1642</v>
      </c>
      <c r="C287" s="584"/>
      <c r="D287" s="584"/>
      <c r="E287" s="584"/>
      <c r="F287" s="584"/>
      <c r="G287" s="576" t="s">
        <v>1952</v>
      </c>
      <c r="H287" s="585" t="s">
        <v>1643</v>
      </c>
      <c r="I287" s="572" t="s">
        <v>1951</v>
      </c>
      <c r="J287" s="583" t="s">
        <v>1642</v>
      </c>
      <c r="K287" s="584">
        <v>0</v>
      </c>
      <c r="L287" s="584"/>
      <c r="M287" s="584"/>
      <c r="N287" s="584"/>
      <c r="O287" s="576" t="s">
        <v>1952</v>
      </c>
      <c r="P287" s="585" t="s">
        <v>1643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096A53-2DBC-4D35-9D5D-61357EA86D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1294C0-AE3E-4CC3-8E03-1AFEB155A5F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11910</vt:i4>
      </vt:variant>
    </vt:vector>
  </HeadingPairs>
  <TitlesOfParts>
    <vt:vector size="11943"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3616000</vt:lpstr>
      <vt:lpstr>3618000</vt:lpstr>
      <vt:lpstr>3619000</vt:lpstr>
      <vt:lpstr>3620100</vt:lpstr>
      <vt:lpstr>3620200</vt:lpstr>
      <vt:lpstr>3620300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2025-04-09T06:02:19Z</dcterms:modified>
</cp:coreProperties>
</file>