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man_maker_0112_2024_0_163_1744110722309\excel-submitted\"/>
    </mc:Choice>
  </mc:AlternateContent>
  <xr:revisionPtr revIDLastSave="0" documentId="13_ncr:1_{1575EB5B-5E85-408C-9C6A-F95E16700DB5}" xr6:coauthVersionLast="36" xr6:coauthVersionMax="36" xr10:uidLastSave="{00000000-0000-0000-0000-000000000000}"/>
  <bookViews>
    <workbookView xWindow="0" yWindow="0" windowWidth="11490" windowHeight="7155" firstSheet="18" activeTab="27"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6">'2630000'!$B$34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Duration.0">'2620500'!$C$4</definedName>
    <definedName name="rap.context.title.PriorEndYearInstant.0" localSheetId="13">'2620100'!$F$3</definedName>
    <definedName name="rap.context.title.PriorEndYearInstant.0" localSheetId="14">'2620200'!$F$3</definedName>
    <definedName name="rap.context.title.PriorEndYearInstant.0" localSheetId="16">'2630000'!$C$4</definedName>
    <definedName name="rap.context.title.PriorEndYearInstant.0" localSheetId="18">'2640100'!$F$3</definedName>
    <definedName name="rap.context.title.PriorEndYearInstant.0" localSheetId="19">'2640200'!$F$3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4">'2620200'!$F$8</definedName>
    <definedName name="rap.context.title.PriorEndYearInstant.1" localSheetId="16">'2630000'!$C$34</definedName>
    <definedName name="rap.context.title.PriorEndYearInstant.1" localSheetId="19">'2640200'!$F$38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'2620100'!$H$33</definedName>
    <definedName name="rap.context.title.PriorEndYearInstant.2" localSheetId="14">'2620200'!$H$43</definedName>
    <definedName name="rap.context.title.PriorEndYearInstant.2" localSheetId="19">'2640200'!$F$43</definedName>
    <definedName name="rap.context.title.PriorEndYearInstant.2" localSheetId="22">'2691000a'!$C$312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<sst xmlns="http://schemas.openxmlformats.org/spreadsheetml/2006/main" count="8167" uniqueCount="1873">
  <si>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</si>
  <si>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</si>
  <si>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</si>
  <si>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</si>
  <si>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</si>
  <si>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</si>
  <si>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</si>
  <si>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</si>
  <si>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</si>
  <si>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</si>
  <si>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</si>
  <si>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</si>
  <si>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</si>
  <si>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</si>
  <si>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</si>
  <si>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</si>
  <si>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</si>
  <si>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</si>
  <si>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</si>
  <si>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</si>
  <si>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</si>
  <si>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</si>
  <si>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</si>
  <si>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</si>
  <si>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</si>
  <si>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</si>
  <si>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</si>
  <si>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</si>
  <si>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</si>
  <si>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</si>
  <si>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</si>
  <si>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</si>
  <si>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</si>
  <si>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</si>
  <si>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</si>
  <si>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</si>
  <si>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</si>
  <si>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</si>
  <si>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</si>
  <si>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</si>
  <si>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</si>
  <si>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</si>
  <si>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</si>
  <si>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</si>
  <si>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</si>
  <si>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</si>
  <si>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</si>
  <si>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</si>
  <si>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</si>
  <si>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</si>
  <si>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</si>
  <si>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</si>
  <si>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</si>
  <si>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</si>
  <si>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</si>
  <si>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</si>
  <si>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</si>
  <si>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</si>
  <si>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</si>
  <si>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</si>
  <si>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</si>
  <si>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</si>
  <si>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</si>
  <si>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</si>
  <si>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</si>
  <si>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</si>
  <si>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</si>
  <si>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</si>
  <si>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</si>
  <si>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</si>
  <si>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</si>
  <si>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</si>
  <si>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</si>
  <si>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</si>
  <si>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</si>
  <si>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</si>
  <si>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</si>
  <si>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</si>
  <si>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</si>
  <si>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</si>
  <si>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</si>
  <si>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</si>
  <si>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</si>
  <si>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</si>
  <si>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</si>
  <si>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</si>
  <si>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</si>
  <si>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</si>
  <si>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</si>
  <si>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</si>
  <si>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</si>
  <si>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</si>
  <si>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</si>
  <si>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</si>
  <si>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</si>
  <si>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</si>
  <si>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</si>
  <si>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</si>
  <si>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</si>
  <si>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</si>
  <si>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</si>
  <si>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</si>
  <si>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</si>
  <si>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</si>
  <si>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</si>
  <si>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</si>
  <si>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</si>
  <si>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</si>
  <si>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</si>
  <si>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</si>
  <si>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</si>
  <si>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</si>
  <si>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</si>
  <si>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</si>
  <si>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</si>
  <si>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</si>
  <si>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</si>
  <si>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</si>
  <si>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</si>
  <si>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</si>
  <si>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</si>
  <si>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</si>
  <si>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</si>
  <si>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</si>
  <si>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</si>
  <si>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</si>
  <si>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</si>
  <si>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</si>
  <si>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</si>
  <si>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</si>
  <si>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</si>
  <si>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</si>
  <si>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</si>
  <si>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</si>
  <si>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</si>
  <si>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</si>
  <si>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</si>
  <si>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</si>
  <si>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</si>
  <si>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</si>
  <si>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</si>
  <si>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</si>
  <si>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</si>
  <si>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</si>
  <si>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</si>
  <si>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</si>
  <si>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</si>
  <si>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</si>
  <si>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</si>
  <si>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</si>
  <si>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</si>
  <si>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</si>
  <si>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</si>
  <si>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</si>
  <si>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</si>
  <si>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</si>
  <si>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</si>
  <si>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</si>
  <si>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</si>
  <si>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</si>
  <si>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</si>
  <si>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</si>
  <si>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</si>
  <si>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</si>
  <si>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</si>
  <si>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</si>
  <si>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</si>
  <si>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</si>
  <si>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</si>
  <si>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</si>
  <si>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</si>
  <si>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</si>
  <si>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</si>
  <si>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</si>
  <si>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</si>
  <si>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</si>
  <si>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</si>
  <si>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</si>
  <si>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</si>
  <si>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</si>
  <si>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</si>
  <si>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</si>
  <si>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</si>
  <si>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</si>
  <si>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</si>
  <si>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</si>
  <si>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</si>
  <si>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</si>
  <si>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</si>
  <si>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</si>
  <si>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</si>
  <si>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</si>
  <si>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</si>
  <si>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</si>
  <si>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</si>
  <si>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</si>
  <si>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</si>
  <si>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</si>
  <si>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</si>
  <si>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</si>
  <si>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</si>
  <si>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</si>
  <si>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</si>
  <si>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</si>
  <si>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</si>
  <si>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</si>
  <si>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</si>
  <si>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</si>
  <si>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</si>
  <si>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</si>
  <si>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</si>
  <si>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</si>
  <si>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</si>
  <si>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</si>
  <si>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</si>
  <si>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</si>
  <si>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</si>
  <si>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</si>
  <si>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</si>
  <si>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</si>
  <si>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</si>
  <si>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</si>
  <si>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</si>
  <si>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</si>
  <si>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</si>
  <si>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</si>
  <si>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</si>
  <si>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</si>
  <si>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</si>
  <si>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</si>
  <si>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</si>
  <si>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</si>
  <si>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</si>
  <si>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</si>
  <si>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</si>
  <si>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</si>
  <si>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</si>
  <si>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</si>
  <si>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</si>
  <si>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</si>
  <si>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</si>
  <si>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</si>
  <si>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</si>
  <si>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</si>
  <si>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</si>
  <si>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</si>
  <si>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</si>
  <si>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</si>
  <si>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</si>
  <si>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</si>
  <si>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</si>
  <si>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</si>
  <si>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</si>
  <si>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</si>
  <si>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</si>
  <si>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</si>
  <si>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</si>
  <si>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</si>
  <si>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</si>
  <si>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</si>
  <si>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</si>
  <si>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</si>
  <si>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</si>
  <si>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</si>
  <si>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</si>
  <si>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</si>
  <si>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</si>
  <si>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</si>
  <si>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</si>
  <si>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</si>
  <si>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</si>
  <si>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</si>
  <si>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</si>
  <si>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</si>
  <si>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</si>
  <si>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</si>
  <si>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</si>
  <si>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</si>
  <si>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</si>
  <si>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</si>
  <si>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</si>
  <si>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</si>
  <si>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</si>
  <si>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</si>
  <si>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</si>
  <si>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</si>
  <si>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</si>
  <si>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</si>
  <si>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</si>
  <si>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</si>
  <si>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</si>
  <si>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</si>
  <si>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</si>
  <si>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</si>
  <si>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</si>
  <si>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</si>
  <si>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</si>
  <si>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</si>
  <si>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</si>
  <si>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</si>
  <si>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</si>
  <si>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</si>
  <si>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</si>
  <si>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</si>
  <si>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</si>
  <si>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</si>
  <si>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</si>
  <si>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</si>
  <si>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</si>
  <si>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</si>
  <si>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</si>
  <si>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</si>
  <si>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</si>
  <si>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</si>
  <si>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</si>
  <si>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</si>
  <si>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</si>
  <si>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</si>
  <si>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</si>
  <si>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</si>
  <si>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</si>
  <si>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</si>
  <si>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</si>
  <si>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</si>
  <si>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</si>
  <si>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</si>
  <si>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</si>
  <si>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</si>
  <si>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</si>
  <si>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</si>
  <si>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</si>
  <si>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</si>
  <si>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</si>
  <si>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</si>
  <si>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</si>
  <si>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</si>
  <si>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</si>
  <si>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</si>
  <si>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</si>
  <si>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</si>
  <si>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</si>
  <si>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</si>
  <si>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</si>
  <si>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</si>
  <si>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</si>
  <si>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</si>
  <si>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</si>
  <si>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</si>
  <si>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</si>
  <si>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</si>
  <si>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</si>
  <si>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</si>
  <si>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</si>
  <si>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</si>
  <si>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</si>
  <si>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</si>
  <si>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</si>
  <si>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</si>
  <si>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</si>
  <si>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</si>
  <si>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</si>
  <si>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</si>
  <si>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</si>
  <si>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</si>
  <si>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</si>
  <si>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</si>
  <si>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</si>
  <si>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</si>
  <si>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</si>
  <si>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</si>
  <si>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</si>
  <si>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</si>
  <si>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</si>
  <si>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</si>
  <si>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</si>
  <si>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</si>
  <si>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</si>
  <si>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</si>
  <si>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</si>
  <si>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</si>
  <si>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</si>
  <si>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</si>
  <si>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</si>
  <si>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</si>
  <si>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</si>
  <si>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</si>
  <si>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</si>
  <si>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</si>
  <si>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</si>
  <si>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</si>
  <si>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</si>
  <si>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</si>
  <si>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</si>
  <si>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</si>
  <si>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</si>
  <si>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</si>
  <si>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</si>
  <si>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</si>
  <si>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</si>
  <si>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</si>
  <si>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</si>
  <si>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</si>
  <si>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</si>
  <si>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</si>
  <si>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</si>
  <si>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</si>
  <si>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</si>
  <si>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</si>
  <si>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</si>
  <si>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</si>
  <si>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</si>
  <si>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</si>
  <si>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</si>
  <si>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</si>
  <si>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</si>
  <si>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</si>
  <si>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</si>
  <si>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Benny L. Tobing</t>
  </si>
  <si>
    <t>KAP Drs. Heroe, Pramono  Rekan</t>
  </si>
  <si>
    <t>2023-12-31</t>
  </si>
  <si>
    <t>Ketepatan pengakuan pendapatan, pengukuran nilai persediaan real estat dan alokasi ke harga pokok pendapatan</t>
  </si>
  <si>
    <t>AMAN</t>
  </si>
  <si>
    <t>2024-12-31</t>
  </si>
  <si>
    <t>2024-01-01</t>
  </si>
  <si>
    <t>AA969</t>
  </si>
  <si>
    <t>PT Makmur Berkah Amanda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</si>
  <si>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</si>
  <si>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</si>
  <si>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</si>
  <si>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</si>
  <si>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</si>
  <si>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</si>
  <si>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</si>
  <si>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</si>
  <si>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</si>
  <si>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</si>
  <si>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</si>
  <si>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</si>
  <si>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</si>
  <si>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</si>
  <si>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</si>
  <si>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</si>
  <si>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</si>
  <si>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</si>
  <si>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</si>
  <si>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</si>
  <si>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</si>
  <si>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</si>
  <si>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</si>
  <si>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</si>
  <si>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</si>
  <si>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</si>
  <si>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</si>
  <si>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</si>
  <si>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</si>
  <si>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</si>
  <si>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</si>
  <si>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</si>
  <si>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</si>
  <si>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</si>
  <si>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</si>
  <si>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</si>
  <si>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</si>
  <si>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</si>
  <si>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</si>
  <si>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</si>
  <si>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</si>
  <si>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</si>
  <si>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</si>
  <si>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</si>
  <si>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</si>
  <si>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</si>
  <si>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</si>
  <si>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</si>
  <si>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</si>
  <si>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</si>
  <si>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</si>
  <si>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</si>
  <si>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</si>
  <si>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</si>
  <si>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</si>
  <si>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</si>
  <si>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</si>
  <si>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</si>
  <si>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</si>
  <si>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</si>
  <si>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</si>
  <si>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</si>
  <si>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</si>
  <si>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</si>
  <si>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</si>
  <si>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</si>
  <si>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</si>
  <si>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</si>
  <si>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</si>
  <si>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</si>
  <si>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</si>
  <si>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</si>
  <si>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</si>
  <si>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</si>
  <si>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</si>
  <si>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</si>
  <si>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</si>
  <si>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</si>
  <si>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</si>
  <si>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</si>
  <si>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</si>
  <si>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</si>
  <si>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</si>
  <si>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</si>
  <si>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</si>
  <si>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</si>
  <si>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</si>
  <si>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</si>
  <si>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</si>
  <si>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</si>
  <si>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</si>
  <si>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</si>
  <si>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</si>
  <si>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</si>
  <si>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</si>
  <si>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</si>
  <si>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</si>
  <si>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</si>
  <si>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</si>
  <si>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</si>
  <si>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</si>
  <si>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</si>
  <si>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</si>
  <si>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</si>
  <si>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</si>
  <si>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</si>
  <si>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</si>
  <si>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</si>
  <si>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</si>
  <si>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</si>
  <si>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</si>
  <si>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</si>
  <si>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</si>
  <si>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</si>
  <si>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</si>
  <si>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</si>
  <si>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</si>
  <si>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</si>
  <si>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</si>
  <si>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</si>
  <si>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</si>
  <si>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</si>
  <si>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</si>
  <si>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</si>
  <si>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</si>
  <si>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</si>
  <si>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</si>
  <si>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</si>
  <si>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</si>
  <si>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</si>
  <si>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</si>
  <si>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</si>
  <si>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</si>
  <si>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</si>
  <si>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</si>
  <si>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</si>
  <si>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</si>
  <si>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</si>
  <si>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</si>
  <si>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</si>
  <si>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</si>
  <si>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</si>
  <si>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</si>
  <si>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</si>
  <si>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</si>
  <si>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</si>
  <si>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</si>
  <si>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</si>
  <si>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</si>
  <si>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</si>
  <si>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</si>
  <si>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</si>
  <si>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</si>
  <si>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</si>
  <si>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</si>
  <si>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</si>
  <si>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</si>
  <si>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</si>
  <si>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</si>
  <si>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</si>
  <si>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</si>
  <si>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</si>
  <si>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</si>
  <si>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</si>
  <si>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</si>
  <si>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</si>
  <si>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</si>
  <si>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</si>
  <si>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</si>
  <si>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</si>
  <si>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</si>
  <si>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</si>
  <si>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</si>
  <si>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</si>
  <si>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</si>
  <si>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</si>
  <si>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</si>
  <si>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</si>
  <si>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</si>
  <si>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</si>
  <si>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</si>
  <si>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</si>
  <si>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</si>
  <si>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</si>
  <si>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</si>
  <si>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</si>
  <si>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</si>
  <si>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</si>
  <si>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</si>
  <si>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</si>
  <si>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</si>
  <si>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</si>
  <si>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</si>
  <si>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</si>
  <si>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</si>
  <si>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</si>
  <si>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</si>
  <si>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</si>
  <si>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</si>
  <si>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</si>
  <si>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</si>
  <si>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</si>
  <si>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</si>
  <si>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</si>
  <si>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</si>
  <si>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</si>
  <si>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</si>
  <si>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</si>
  <si>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</si>
  <si>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</si>
  <si>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</si>
  <si>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</si>
  <si>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</si>
  <si>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</si>
  <si>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</si>
  <si>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</si>
  <si>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</si>
  <si>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</si>
  <si>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</si>
  <si>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</si>
  <si>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</si>
  <si>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</si>
  <si>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</si>
  <si>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</si>
  <si>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</si>
  <si>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</si>
  <si>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</si>
  <si>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</si>
  <si>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</si>
  <si>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</si>
  <si>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</si>
  <si>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</si>
  <si>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</si>
  <si>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</si>
  <si>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</si>
  <si>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</si>
  <si>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</si>
  <si>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</si>
  <si>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</si>
  <si>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</si>
  <si>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</si>
  <si>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</si>
  <si>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</si>
  <si>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</si>
  <si>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</si>
  <si>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</si>
  <si>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</si>
  <si>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</si>
  <si>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</si>
  <si>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</si>
  <si>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</si>
  <si>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</si>
  <si>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</si>
  <si>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</si>
  <si>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</si>
  <si>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</si>
  <si>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</si>
  <si>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</si>
  <si>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</si>
  <si>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</si>
  <si>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</si>
  <si>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</si>
  <si>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</si>
  <si>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</si>
  <si>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</si>
  <si>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</si>
  <si>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</si>
  <si>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</si>
  <si>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</si>
  <si>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</si>
  <si>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</si>
  <si>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</si>
  <si>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</si>
  <si>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</si>
  <si>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</si>
  <si>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</si>
  <si>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</si>
  <si>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</si>
  <si>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</si>
  <si>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</si>
  <si>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</si>
  <si>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</si>
  <si>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</si>
  <si>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</si>
  <si>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</si>
  <si>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</si>
  <si>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</si>
  <si>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</si>
  <si>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</si>
  <si>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</si>
  <si>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</si>
  <si>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</si>
  <si>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</si>
  <si>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</si>
  <si>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</si>
  <si>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</si>
  <si>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</si>
  <si>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</si>
  <si>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</si>
  <si>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</si>
  <si>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</si>
  <si>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</si>
  <si>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</si>
  <si>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</si>
  <si>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</si>
  <si>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</si>
  <si>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</si>
  <si>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</si>
  <si>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</si>
  <si>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</si>
  <si>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</si>
  <si>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</si>
  <si>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</si>
  <si>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</si>
  <si>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</si>
  <si>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</si>
  <si>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</si>
  <si>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</si>
  <si>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</si>
  <si>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</si>
  <si>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</si>
  <si>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</si>
  <si>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</si>
  <si>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</si>
  <si>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</si>
  <si>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</si>
  <si>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</si>
  <si>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</si>
  <si>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</si>
  <si>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</si>
  <si>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</si>
  <si>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</si>
  <si>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</si>
  <si>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</si>
  <si>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</si>
  <si>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</si>
  <si>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</si>
  <si>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</si>
  <si>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</si>
  <si>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</si>
  <si>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</si>
  <si>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</si>
  <si>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</si>
  <si>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</si>
  <si>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</si>
  <si>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</si>
  <si>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</si>
  <si>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</si>
  <si>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</si>
  <si>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</si>
  <si>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</si>
  <si>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</si>
  <si>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</si>
  <si>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</si>
  <si>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</si>
  <si>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</si>
  <si>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</si>
  <si>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</si>
  <si>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</si>
  <si>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</si>
  <si>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</si>
  <si>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</si>
  <si>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</si>
  <si>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</si>
  <si>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</si>
  <si>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</si>
  <si>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</si>
  <si>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</si>
  <si>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</si>
  <si>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</si>
  <si>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</si>
  <si>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</si>
  <si>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</si>
  <si>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</si>
  <si>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</si>
  <si>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</si>
  <si>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</si>
  <si>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</si>
  <si>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</si>
  <si>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</si>
  <si>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</si>
  <si>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</si>
  <si>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</si>
  <si>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</si>
  <si>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</si>
  <si>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</si>
  <si>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</si>
  <si>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</si>
  <si>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</si>
  <si>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</si>
  <si>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</si>
  <si>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</si>
  <si>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</si>
  <si>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</si>
  <si>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</si>
  <si>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</si>
  <si>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</si>
  <si>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</si>
  <si>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</si>
  <si>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</si>
  <si>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</si>
  <si>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</si>
  <si>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</si>
  <si>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</si>
  <si>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</si>
  <si>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</si>
  <si>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</si>
  <si>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</si>
  <si>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</si>
  <si>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</si>
  <si>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</si>
  <si>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</si>
  <si>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</si>
  <si>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</si>
  <si>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</si>
  <si>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</si>
  <si>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</si>
  <si>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</si>
  <si>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</si>
  <si>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</si>
  <si>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</si>
  <si>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</si>
  <si>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</si>
  <si>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</si>
  <si>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</si>
  <si>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</si>
  <si>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</si>
  <si>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</si>
  <si>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</si>
  <si>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</si>
  <si>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</si>
  <si>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</si>
  <si>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</si>
  <si>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</si>
  <si>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</si>
  <si>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</si>
  <si>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</si>
  <si>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</si>
  <si>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</si>
  <si>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</si>
  <si>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</si>
  <si>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</si>
  <si>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</si>
  <si>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</si>
  <si>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</si>
  <si>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</si>
  <si>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</si>
  <si>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</si>
  <si>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</si>
  <si>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</si>
  <si>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</si>
  <si>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</si>
  <si>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</si>
  <si>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</si>
  <si>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</si>
  <si>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</si>
  <si>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</si>
  <si>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</si>
  <si>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</si>
  <si>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</si>
  <si>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</si>
  <si>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</si>
  <si>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</si>
  <si>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</si>
  <si>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</si>
  <si>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</si>
  <si>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</si>
  <si>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</si>
  <si>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</si>
  <si>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</si>
  <si>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</si>
  <si>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</si>
  <si>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</si>
  <si>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</si>
  <si>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</si>
  <si>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</si>
  <si>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</si>
  <si>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</si>
  <si>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</si>
  <si>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</si>
  <si>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</si>
  <si>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</si>
  <si>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</si>
  <si>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</si>
  <si>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</si>
  <si>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</si>
  <si>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</si>
  <si>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</si>
  <si>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</si>
  <si>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</si>
  <si>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</si>
  <si>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</si>
  <si>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</si>
  <si>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</si>
  <si>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</si>
  <si>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</si>
  <si>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</si>
  <si>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</si>
  <si>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</si>
  <si>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</si>
  <si>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</si>
  <si>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</si>
  <si>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</si>
  <si>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</si>
  <si>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</si>
  <si>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</si>
  <si>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</si>
  <si>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</si>
  <si>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</si>
  <si>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</si>
  <si>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</si>
  <si>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</si>
  <si>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</si>
  <si>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</si>
  <si>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</si>
  <si>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</si>
  <si>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</si>
  <si>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</si>
  <si>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</si>
  <si>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</si>
  <si>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</si>
  <si>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</si>
  <si>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</si>
  <si>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</si>
  <si>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</si>
  <si>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</si>
  <si>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</si>
  <si>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</si>
  <si>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</si>
  <si>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</si>
  <si>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</si>
  <si>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</si>
  <si>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</si>
  <si>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</si>
  <si>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</si>
  <si>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</si>
  <si>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</si>
  <si>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</si>
  <si>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</si>
  <si>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</si>
  <si>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</si>
  <si>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</si>
  <si>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</si>
  <si>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</si>
  <si>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</si>
  <si>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</si>
  <si>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</si>
  <si>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</si>
  <si>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</si>
  <si>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</si>
  <si>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</si>
  <si>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</si>
  <si>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</si>
  <si>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</si>
  <si>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</si>
  <si>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</si>
  <si>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</si>
  <si>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</si>
  <si>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</si>
  <si>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</si>
  <si>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</si>
  <si>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</si>
  <si>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</si>
  <si>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</si>
  <si>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</si>
  <si>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</si>
  <si>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</si>
  <si>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</si>
  <si>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</si>
  <si>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</si>
  <si>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</si>
  <si>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</si>
  <si>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</si>
  <si>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</si>
  <si>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</si>
  <si>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</si>
  <si>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</si>
  <si>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</si>
  <si>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</si>
  <si>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</si>
  <si>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</si>
  <si>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</si>
  <si>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</si>
  <si>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</si>
  <si>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</si>
  <si>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</si>
  <si>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</si>
  <si>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</si>
  <si>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</si>
  <si>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</si>
  <si>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</si>
  <si>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</si>
  <si>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</si>
  <si>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</si>
  <si>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</si>
  <si>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</si>
  <si>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</si>
  <si>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</si>
  <si>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</si>
  <si>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</si>
  <si>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</si>
  <si>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</si>
  <si>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</si>
  <si>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</si>
  <si>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</si>
  <si>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</si>
  <si>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</si>
  <si>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</si>
  <si>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</si>
  <si>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</si>
  <si>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</si>
  <si>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</si>
  <si>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</si>
  <si>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</si>
  <si>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</si>
  <si>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</si>
  <si>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</si>
  <si>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</si>
  <si>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</si>
  <si>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</si>
  <si>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</si>
  <si>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</si>
  <si>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</si>
  <si>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</si>
  <si>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</si>
  <si>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</si>
  <si>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</si>
  <si>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</si>
  <si>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</si>
  <si>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</si>
  <si>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</si>
  <si>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</si>
  <si>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</si>
  <si>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</si>
  <si>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</si>
  <si>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</si>
  <si>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</si>
  <si>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</si>
  <si>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</si>
  <si>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</si>
  <si>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</si>
  <si>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</si>
  <si>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</si>
  <si>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</si>
  <si>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</si>
  <si>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</si>
  <si>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</si>
  <si>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</si>
  <si>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</si>
  <si>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</si>
  <si>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</si>
  <si>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</si>
  <si>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</si>
  <si>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</si>
  <si>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</si>
  <si>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</si>
  <si>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</si>
  <si>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</si>
  <si>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</si>
  <si>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</si>
  <si>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</si>
  <si>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</si>
  <si>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</si>
  <si>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</si>
  <si>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</si>
  <si>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</si>
  <si>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</si>
  <si>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</si>
  <si>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</si>
  <si>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</si>
  <si>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</si>
  <si>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</si>
  <si>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</si>
  <si>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</si>
  <si>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</si>
  <si>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</si>
  <si>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</si>
  <si>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</si>
  <si>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</si>
  <si>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</si>
  <si>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</si>
  <si>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</si>
  <si>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</si>
  <si>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</si>
  <si>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</si>
  <si>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</si>
  <si>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</si>
  <si>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</si>
  <si>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</si>
  <si>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</si>
  <si>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</si>
  <si>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</si>
  <si>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</si>
  <si>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</si>
  <si>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</si>
  <si>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</si>
  <si>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</si>
  <si>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</si>
  <si>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</si>
  <si>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</si>
  <si>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</si>
  <si>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</si>
  <si>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</si>
  <si>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</si>
  <si>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</si>
  <si>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</si>
  <si>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</si>
  <si>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</si>
  <si>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</si>
  <si>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</si>
  <si>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</si>
  <si>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</si>
  <si>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</si>
  <si>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</si>
  <si>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</si>
  <si>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</si>
  <si>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</si>
  <si>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</si>
  <si>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</si>
  <si>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</si>
  <si>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</si>
  <si>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</si>
  <si>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</si>
  <si>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</si>
  <si>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</si>
  <si>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</si>
  <si>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</si>
  <si>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</si>
  <si>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</si>
  <si>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</si>
  <si>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</si>
  <si>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</si>
  <si>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</si>
  <si>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</si>
  <si>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</si>
  <si>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</si>
  <si>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</si>
  <si>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</si>
  <si>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</si>
  <si>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</si>
  <si>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</si>
  <si>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</si>
  <si>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</si>
  <si>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</si>
  <si>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</si>
  <si>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</si>
  <si>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</si>
  <si>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</si>
  <si>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</si>
  <si>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</si>
  <si>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</si>
  <si>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</si>
  <si>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</si>
  <si>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</si>
  <si>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</si>
  <si>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</si>
  <si>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</si>
  <si>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</si>
  <si>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</si>
  <si>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</si>
  <si>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</si>
  <si>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</si>
  <si>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</si>
  <si>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</si>
  <si>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</si>
  <si>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</si>
  <si>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</si>
  <si>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</si>
  <si>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</si>
  <si>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</si>
  <si>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</si>
  <si>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</si>
  <si>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</si>
  <si>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</si>
  <si>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</si>
  <si>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</si>
  <si>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</si>
  <si>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</si>
  <si>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</si>
  <si>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</si>
  <si>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</si>
  <si>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</si>
  <si>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</si>
  <si>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</si>
  <si>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</si>
  <si>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</si>
  <si>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</si>
  <si>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</si>
  <si>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</si>
  <si>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</si>
  <si>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</si>
  <si>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</si>
  <si>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</si>
  <si>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</si>
  <si>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</si>
  <si>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</si>
  <si>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</si>
  <si>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</si>
  <si>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</si>
  <si>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</si>
  <si>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</si>
  <si>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</si>
  <si>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</si>
  <si>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</si>
  <si>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</si>
  <si>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</si>
  <si>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</si>
  <si>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</si>
  <si>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</si>
  <si>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</si>
  <si>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</si>
  <si>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</si>
  <si>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</si>
  <si>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</si>
  <si>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</si>
  <si>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</si>
  <si>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</si>
  <si>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</si>
  <si>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</si>
  <si>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</si>
  <si>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</si>
  <si>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</si>
  <si>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</si>
  <si>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</si>
  <si>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</si>
  <si>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</si>
  <si>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</si>
  <si>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</si>
  <si>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</si>
  <si>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</si>
  <si>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</si>
  <si>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</si>
  <si>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</si>
  <si>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</si>
  <si>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</si>
  <si>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</si>
  <si>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</si>
  <si>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</si>
  <si>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</si>
  <si>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</si>
  <si>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</si>
  <si>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</si>
  <si>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</si>
  <si>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</si>
  <si>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</si>
  <si>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</si>
  <si>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</si>
  <si>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</si>
  <si>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</si>
  <si>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</si>
  <si>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</si>
  <si>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</si>
  <si>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</si>
  <si>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t>
  </si>
  <si>
    <t>Basis of preparation of consolidated financial statements</t>
  </si>
  <si>
    <t>Prinsip-prinsip konsolidasi</t>
  </si>
  <si>
    <t>Laporan keuangan konsolidasian menggabungkan seluruh entitas anak yang dikendalikan oleh Perusahaan dan Entitas Anak (Grup). Grup memiliki pengendalian jika dan hanya jika memiliki seluruh hal kekuasaan atas investee, eksposur atau hak atas imbal hasil variabel dari keterlibatannya dengan investee dan kemampuan untuk menggunakan kekuasaanya atas investee untuk mempengaruhi jumlah imbal hasil Grup.</t>
  </si>
  <si>
    <t>Principles of consolidation</t>
  </si>
  <si>
    <t>Kas terdiri dari kas dan bank. Setara kas terutama merupakan deposito jangka pendek dengan jangka waktu jatuh tempo tiga bulan atau kurang sejak tanggal perolehan, tidak dibatasi penggunaannya dan mudah dikonversikan ke kas tanpa perubahan signifikan dalam nilai dan tidak digunakan sebagai jaminan atas fasilitas kredit</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</si>
  <si>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</si>
  <si>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non-usaha dari pihak berelasi merupakan saldo piutang yang terkait dengan pinjaman yang diberikan kepada pihak berelasi Perusahaan.Kolektibilitas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t>
  </si>
  <si>
    <t>Trade and other receivables</t>
  </si>
  <si>
    <t>Persediaan</t>
  </si>
  <si>
    <t>Persediaan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</si>
  <si>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Inventories</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</si>
  <si>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sehari-hari.Kelompok Usaha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</si>
  <si>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Investment property</t>
  </si>
  <si>
    <t>Aset tetap, kecuali tanah dinyatakan berdasarkan biaya perolehan dikurangi akumulasi penyusutan dan akumulasi penurunan nilai, jika ada. Tanah tidak disusutkan dan dinyatakan sebesar nilai revaluasian, dikurangi penurunan nilai, jika ada.</t>
  </si>
  <si>
    <t>Fixed assets</t>
  </si>
  <si>
    <t>Tanah belum dikembangkan</t>
  </si>
  <si>
    <t>Tanah yang dimiliki oleh Perusahaan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</si>
  <si>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Penurunan nilai aset nonkeuangan</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</si>
  <si>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</si>
  <si>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</si>
  <si>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Beban pajak penghasilan terdiri dari pajak kini dan pajak tangguhan. Pajak diakui dalam laporan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dengan menggunakan tarif pajak yang berlaku pada akhir periode pelaporan.Pajak penghasilan tangguhan diakui dengan menggunakan balance sheet liability method,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</si>
  <si>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</si>
  <si>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efektif.Utang non-usaha dari pihak berelasi merupakan saldo utang yang terkait dengan pinjaman yang di dapat dari pihak berelasi Perusahaan.</t>
  </si>
  <si>
    <t>Trade payables and other liabilities</t>
  </si>
  <si>
    <t>Pengakuan pendapatan dan beban</t>
  </si>
  <si>
    <t>Grup bergerak dalam bisnis penjualan bangunan rumah, gudang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pelanggan diakui sebagai uang muka pelanggan.</t>
  </si>
  <si>
    <t>Revenue and expense recognition</t>
  </si>
  <si>
    <t>Penjabaran mata uang asing</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</si>
  <si>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t>
  </si>
  <si>
    <t>Foreign currency translation</t>
  </si>
  <si>
    <t>Transaksi dengan pihak berelasi</t>
  </si>
  <si>
    <t>Pihak-pihak berelasi adalah orang atau entitas yang terkait dengan entitas pelapor:1) Orang atau anggota keluarga terdekat mempunyai relasi dengan entitas pelapor jika orang tersebut: i. Memiliki pengendalian atau pengendalian bersama entitas pelapor;ii. Memiliki pengaruh signifikan atas entitas pelapor; atau  iii. Personil manajemen kunci entitas pelapor atau entitas induk dari entitas pelapor. 2)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Entitas).Transaksi signifikan yang dilakukan dengan pihak-pihak berelasi diungkapkan dalam catatan laporan keuangan konsolidasian.</t>
  </si>
  <si>
    <t>Transactions with related parties</t>
  </si>
  <si>
    <t>Pajak penghasilan</t>
  </si>
  <si>
    <t>Kelompok Usaha memiliki eksposur pajak penghasilan. Pertimbangan signifikan diperlukan di dalam menentukan provisi pajak penghasilan. Ada beberapa transaksi dan penghitungan di mana penentuan pajak akhir adalah tidak pasti selama kegiatan usaha biasa. Kelompok Usaha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</si>
  <si>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Income taxes</t>
  </si>
  <si>
    <t>Pinjaman</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</si>
  <si>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</si>
  <si>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</si>
  <si>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</si>
  <si>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</si>
  <si>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</si>
  <si>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</si>
  <si>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diakui pada saat terutang kepada karyawan. Imbalan pensiuan Perusahaan mengakui imbalan kerja sebagaimana diatur dalam UU Cipta Kerja No.11/2020, Peraturan Perusahaan No. 35/2021. Dalam ketentuan tersebut  
Perusahaan diwajibkan untuk membayarkan imbalan kerja kepada karyawannya pada saat mereka berhenti bekerja dalam hal mengundurkan diri, pensiun normal, meninggal dunia, dan cacat tetap.Program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laporan laba rugi. Biaya jasa lalu yang timbul dari amandemen atau kurtailmen program diakui sebagai beban dalam laba rugi pada saat terjadinya.</t>
  </si>
  <si>
    <t>Employee benefits</t>
  </si>
  <si>
    <t>Laba per saham</t>
  </si>
  <si>
    <t>Sesuai dengan PSAK No. 56,  per Saham laba bersih per saham dasar dihitung dengan membagi laba bersih dengan jumlah rata-rata tertimbang saham yang ditempatkan dan disetor penuh selama tahun berjalan. 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 Instrumen berpotensi saham biasa yang bersifat dilutif dianggap telah dikonversi menjadi saham biasa pada awal periode atau pada tanggal penerbitan instrumen berpotensi saham biasa tersebut, jika penerbitannya lebih akhir.</t>
  </si>
  <si>
    <t>Earnings per share</t>
  </si>
  <si>
    <t>Dividen</t>
  </si>
  <si>
    <t>Pembagian dividen kepada pemegang saham Perusahaan yang belum dibayarkan diakui sebagai liabilitas dalam laporan keuangan konsolidasian dalam tahun di mana pembagian dividen tersebut disetujui oleh pemegang saham Perusahaan.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</si>
  <si>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</si>
  <si>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</si>
  <si>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</si>
  <si>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</si>
  <si>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</si>
  <si>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</si>
  <si>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Derivative financial instruments</t>
  </si>
  <si>
    <t>Penerapan standar akutansi baru</t>
  </si>
  <si>
    <t>Pendapatan, beban, hasil aset dan liabilitas segmen termasuk item-item yang dapat diatribusikan langsung kepada suatu segmen serta hal-hal yang dapat dialokasikan dengan dasar yang sesuai kepada segmen tersebut. Segmen ditentukan sebelum saldo dan transaksi antar Kelompok Usaha, di eliminasi sebagai bagian dari proses konsolidasian.</t>
  </si>
  <si>
    <t>The implementation of new statements of accounting standards</t>
  </si>
  <si>
    <t>Kombinasi bisnis</t>
  </si>
  <si>
    <t>Perusahaan menerapkan secara prospektif PSAK 
No. 38 (revisi 2012),  Bisnis Entitas Sepengendali yang menggantikan PSAK No. 38 
(revisi 2004),  Restrukturisasi Entitas Sepengendali kecuali atas saldo transaksi kombinasi entitas sepengendali yang diakui sebelumnya, disajikan sebagai bagian dari  Modal Disetor dalam bagian Ekuitas. PSAK No. 38 (revisi 2012) mengatur tentang kombinasi bisnis entitas sepengendali, baik untuk entitas yang menerima bisnis maupun untuk entitas yang melepaskan bisnis, Bagi entitas yang menerima pengalihan, selisih antara jumlah imbalan yang dialihkan dan jumlah tercatat dari setiap transaksi kombinasi entitas sepengendali diakui di ekuitas dalam akun  Modal Disetor.
Bagi entitas yang melepaskan bisnis, selisih antara imbalan yang diterima dan jumlah tercatat bisnis yang dilepas juga diakui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Perusahaan tidak boleh memasukkan adanya penyatuan kepemilikan jika penyatuan kepemilikan terjadi pada tanggal setelah akhir periode pelaporan. Biaya sehubungan dengan transaksi kombinasi bisnis entitas sepengendali diakui sebagai beban pada periode terjadinya</t>
  </si>
  <si>
    <t>Business combination</t>
  </si>
  <si>
    <t>Penentuan nilai wajar</t>
  </si>
  <si>
    <t>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</si>
  <si>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Determination of fair value</t>
  </si>
  <si>
    <t>Transaksi dan saldo dalam mata uang asing</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</si>
  <si>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 31 Des 2023/ Dolar Amerika Serikat 15.416</t>
  </si>
  <si>
    <t>Foreign currency transactions and balances</t>
  </si>
  <si>
    <t>Efek-efek</t>
  </si>
  <si>
    <t>Perusahaan telah menerima Surat Pernyataan Efektif dari Kepala Eksekutif Pengawas Pasar Modal atas nama Dewan Komisioner Otoritas Jasa Keuangan () dengan surat No. S-85/D.04/2020 tanggal 28 Februari 2020 untuk melakukan penawaran umum saham kepada masyarakat sebanyak 585.000.000 saham dengan nilai nominal Rp 100 (angka penuh) per saham dengan harga penawaran Rp110 (angka penuh) per saham. Saham-saham tersebut seluruhnya  telah  dicatatkan  pada  Bursa  Efek  Indonesia  tanggal 13 Maret 2020</t>
  </si>
  <si>
    <t>Securities</t>
  </si>
  <si>
    <t>Investasi jangka pendek merupakan semua deposito berjangka yang akan jatuh tempo lebih dari 3 (tiga) bulan tetapi kurang dari satu tahun sejak tanggal penempatannya dinyatakan sebesar nilai nominal.</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</si>
  <si>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</si>
  <si>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sewaan beralih ke Grup pada akhir masa sewa atau biaya perolehan mencerminkan pelaksanaan opsi beli, penyusutan dihitung dengan menggunakan estimasi masa manfaat aset.</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</si>
  <si>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t>
  </si>
  <si>
    <t>Investasi Kelompok Usaha pada Entitas Asosiasi diukur dengan menggunakan metode ekuitas. Entitas asosiasi adalah suatu entitas dimana Kelompok Usaha mempunyai pengaruh signifikan. Sesuai dengan metode ekuitas, nilai perolehan investasi ditambah atau dikurang dengan bagian Kelompok Usaha atas laba atau rugi neto, dan penerimaan dividen dari entitas asosiasi sejak tanggal perolehan.</t>
  </si>
  <si>
    <t>Investment in associates</t>
  </si>
  <si>
    <t>Aset takberwujud</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</si>
  <si>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</si>
  <si>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Intangible assets</t>
  </si>
  <si>
    <t>Beban dibayar dimuka</t>
  </si>
  <si>
    <t>Biaya dibayar dimuka terdiri dari biaya usaha, biaya produksi, biaya pengadaan,  biaya pengelolaan, biaya distribusi, biaya sewa, dan asuransi.
Untuk biaya usaha, biaya produksi, biaya pengadaan, biaya distribusi, akan dibebankan secara proporsional dengan pendapatan yang diakui pada setiap periode.
Untuk biaya-biaya dibayar dimuka sewa dan asuransi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</si>
  <si>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</si>
  <si>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</si>
  <si>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</si>
  <si>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</si>
  <si>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</si>
  <si>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</si>
  <si>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</si>
  <si>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</si>
  <si>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</si>
  <si>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</si>
  <si>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</si>
  <si>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</si>
  <si>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</si>
  <si>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</si>
  <si>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</si>
  <si>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</si>
  <si>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</si>
  <si>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</si>
  <si>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</si>
  <si>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</si>
  <si>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</si>
  <si>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</si>
  <si>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</si>
  <si>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</si>
  <si>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</si>
  <si>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</si>
  <si>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</si>
  <si>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</si>
  <si>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</si>
  <si>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</si>
  <si>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</si>
  <si>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</si>
  <si>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</si>
  <si>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</si>
  <si>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</si>
  <si>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</si>
  <si>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</si>
  <si>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</si>
  <si>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</si>
  <si>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</si>
  <si>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</si>
  <si>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</si>
  <si>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</si>
  <si>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</si>
  <si>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</si>
  <si>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</si>
  <si>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</si>
  <si>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</si>
  <si>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</si>
  <si>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</si>
  <si>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</si>
  <si>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</si>
  <si>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</si>
  <si>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</si>
  <si>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</si>
  <si>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</si>
  <si>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</si>
  <si>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</si>
  <si>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</si>
  <si>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</si>
  <si>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</si>
  <si>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</si>
  <si>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</si>
  <si>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</si>
  <si>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</si>
  <si>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</si>
  <si>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</si>
  <si>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</si>
  <si>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</si>
  <si>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</si>
  <si>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</si>
  <si>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</si>
  <si>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</si>
  <si>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</si>
  <si>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</si>
  <si>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</si>
  <si>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</si>
  <si>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</si>
  <si>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</si>
  <si>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</si>
  <si>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</si>
  <si>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</si>
  <si>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</si>
  <si>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</si>
  <si>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</si>
  <si>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</si>
  <si>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</si>
  <si>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</si>
  <si>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</si>
  <si>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</si>
  <si>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</si>
  <si>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</si>
  <si>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</si>
  <si>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</si>
  <si>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</si>
  <si>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</si>
  <si>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</si>
  <si>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</si>
  <si>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</si>
  <si>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</si>
  <si>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</si>
  <si>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</si>
  <si>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</si>
  <si>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</si>
  <si>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</si>
  <si>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</si>
  <si>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</si>
  <si>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</si>
  <si>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</si>
  <si>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</si>
  <si>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</si>
  <si>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</si>
  <si>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</si>
  <si>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</si>
  <si>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</si>
  <si>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</si>
  <si>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</si>
  <si>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</si>
  <si>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</si>
  <si>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</si>
  <si>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</si>
  <si>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</si>
  <si>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</si>
  <si>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</si>
  <si>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</si>
  <si>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</si>
  <si>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</si>
  <si>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</si>
  <si>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</si>
  <si>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Desember 2024, aset tetap Perusahaan berupa kendaraan Toyota Inova,Veloz, Inova, Marcedes Benz, Hyundai Stargezer, Lexus, Daihatsu Xenia, Mobilio, Velfire, diasuransikan kepada BCA Insurance, PT Sahabat Insurance, PT Toyota Astra Finance, PT Asuransi Allianz Utama Indonesia dengan total nilai pertanggungan keseluruhan sebesar Rp.8.262.000 dimulai sejak tanggal 17 Januari 2024 sampai dengan tanggal 12 Februari 2027, managemen beranggapan nilai tersebut telah memadai untuk menutupi kerugian atas risiko yang akan timbul.</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</si>
  <si>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</si>
  <si>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</si>
  <si>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</si>
  <si>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</si>
  <si>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</si>
  <si>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</si>
  <si>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</si>
  <si>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</si>
  <si>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</si>
  <si>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</si>
  <si>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</si>
  <si>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</si>
  <si>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</si>
  <si>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</si>
  <si>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</si>
  <si>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</si>
  <si>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</si>
  <si>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</si>
  <si>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</si>
  <si>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</si>
  <si>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</si>
  <si>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</si>
  <si>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</si>
  <si>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</si>
  <si>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</si>
  <si>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</si>
  <si>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</si>
  <si>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</si>
  <si>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</si>
  <si>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</si>
  <si>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</si>
  <si>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</si>
  <si>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</si>
  <si>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</si>
  <si>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</si>
  <si>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</si>
  <si>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</si>
  <si>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</si>
  <si>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</si>
  <si>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</si>
  <si>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</si>
  <si>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</si>
  <si>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</si>
  <si>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</si>
  <si>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</si>
  <si>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</si>
  <si>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</si>
  <si>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</si>
  <si>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</si>
  <si>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</si>
  <si>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</si>
  <si>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</si>
  <si>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</si>
  <si>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</si>
  <si>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</si>
  <si>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</si>
  <si>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</si>
  <si>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</si>
  <si>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</si>
  <si>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</si>
  <si>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</si>
  <si>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</si>
  <si>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</si>
  <si>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</si>
  <si>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</si>
  <si>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</si>
  <si>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</si>
  <si>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</si>
  <si>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</si>
  <si>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</si>
  <si>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</si>
  <si>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</si>
  <si>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</si>
  <si>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</si>
  <si>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</si>
  <si>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</si>
  <si>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</si>
  <si>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</si>
  <si>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</si>
  <si>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</si>
  <si>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</si>
  <si>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</si>
  <si>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</si>
  <si>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</si>
  <si>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</si>
  <si>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</si>
  <si>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</si>
  <si>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</si>
  <si>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</si>
  <si>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</si>
  <si>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</si>
  <si>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</si>
  <si>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</si>
  <si>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</si>
  <si>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</si>
  <si>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</si>
  <si>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</si>
  <si>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</si>
  <si>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</si>
  <si>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</si>
  <si>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</si>
  <si>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</si>
  <si>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</si>
  <si>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</si>
  <si>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</si>
  <si>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</si>
  <si>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</si>
  <si>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</si>
  <si>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</si>
  <si>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</si>
  <si>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</si>
  <si>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</si>
  <si>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</si>
  <si>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</si>
  <si>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</si>
  <si>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</si>
  <si>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</si>
  <si>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</si>
  <si>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</si>
  <si>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</si>
  <si>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</si>
  <si>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</si>
  <si>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</si>
  <si>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</si>
  <si>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</si>
  <si>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</si>
  <si>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</si>
  <si>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</si>
  <si>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</si>
  <si>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</si>
  <si>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</si>
  <si>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</si>
  <si>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</si>
  <si>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</si>
  <si>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</si>
  <si>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</si>
  <si>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</si>
  <si>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</si>
  <si>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</si>
  <si>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</si>
  <si>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</si>
  <si>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</si>
  <si>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</si>
  <si>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</si>
  <si>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</si>
  <si>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</si>
  <si>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</si>
  <si>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</si>
  <si>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</si>
  <si>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</si>
  <si>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</si>
  <si>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</si>
  <si>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</si>
  <si>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</si>
  <si>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</si>
  <si>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</si>
  <si>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</si>
  <si>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</si>
  <si>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</si>
  <si>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</si>
  <si>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</si>
  <si>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</si>
  <si>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</si>
  <si>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</si>
  <si>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</si>
  <si>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</si>
  <si>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</si>
  <si>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</si>
  <si>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</si>
  <si>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</si>
  <si>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</si>
  <si>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</si>
  <si>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</si>
  <si>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</si>
  <si>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</si>
  <si>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</si>
  <si>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</si>
  <si>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</si>
  <si>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</si>
  <si>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</si>
  <si>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</si>
  <si>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</si>
  <si>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</si>
  <si>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</si>
  <si>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</si>
  <si>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</si>
  <si>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</si>
  <si>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</si>
  <si>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</si>
  <si>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</si>
  <si>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</si>
  <si>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</si>
  <si>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</si>
  <si>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</si>
  <si>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</si>
  <si>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</si>
  <si>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</si>
  <si>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</si>
  <si>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</si>
  <si>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</si>
  <si>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</si>
  <si>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</si>
  <si>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</si>
  <si>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</si>
  <si>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</si>
  <si>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</si>
  <si>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</si>
  <si>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</si>
  <si>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</si>
  <si>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</si>
  <si>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</si>
  <si>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</si>
  <si>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</si>
  <si>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</si>
  <si>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</si>
  <si>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</si>
  <si>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</si>
  <si>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</si>
  <si>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</si>
  <si>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</si>
  <si>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</si>
  <si>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</si>
  <si>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</si>
  <si>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</si>
  <si>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</si>
  <si>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</si>
  <si>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</si>
  <si>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</si>
  <si>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</si>
  <si>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</si>
  <si>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</si>
  <si>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</si>
  <si>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</si>
  <si>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</si>
  <si>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</si>
  <si>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Desember 2024 dan 31 Desember 2023, persediaan berupa persediaan gudang jadi yang dimiliki oleh Perusahaan telah di asuransikan terhadap risiko gempa bumi dan property all risk dengan nilai pertanggungan keseluruhan sebesar Rp15.348.200 dan Rp. 20.950.000,- kepada PT Asuransi Allianz Utama Indonesia, PT Asuranis FPG Indonesia dan PT Asuransi Tripakarta, Perusahaan tidak mengasuransikan keseluruhan persediaan gudang jadinya. Pada tahun 2023 Perusahaan tidak mengasuransikan seluruh persediaannya. Adapun persediaan gudang jadi yang telah di asuransikan per 31 Desember 2024 dan 31 Desember 2023 masing-masing 13 unit dan 15 unit sedangkan sisanya masing-masing 34 unit dan 49 unit tidak di asuransikan.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</si>
  <si>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</si>
  <si>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</si>
  <si>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</si>
  <si>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</si>
  <si>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</si>
  <si>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</si>
  <si>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</si>
  <si>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</si>
  <si>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</si>
  <si>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</si>
  <si>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</si>
  <si>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</si>
  <si>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</si>
  <si>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</si>
  <si>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</si>
  <si>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</si>
  <si>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</si>
  <si>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</si>
  <si>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</si>
  <si>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</si>
  <si>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</si>
  <si>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</si>
  <si>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</si>
  <si>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</si>
  <si>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</si>
  <si>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</si>
  <si>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</si>
  <si>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</si>
  <si>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</si>
  <si>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</si>
  <si>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</si>
  <si>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</si>
  <si>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</si>
  <si>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</si>
  <si>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</si>
  <si>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</si>
  <si>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</si>
  <si>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</si>
  <si>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</si>
  <si>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</si>
  <si>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</si>
  <si>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</si>
  <si>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</si>
  <si>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</si>
  <si>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</si>
  <si>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</si>
  <si>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</si>
  <si>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</si>
  <si>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</si>
  <si>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</si>
  <si>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</si>
  <si>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</si>
  <si>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</si>
  <si>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</si>
  <si>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</si>
  <si>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</si>
  <si>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</si>
  <si>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</si>
  <si>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</si>
  <si>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</si>
  <si>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</si>
  <si>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</si>
  <si>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</si>
  <si>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</si>
  <si>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</si>
  <si>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</si>
  <si>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</si>
  <si>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</si>
  <si>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</si>
  <si>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</si>
  <si>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</si>
  <si>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</si>
  <si>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</si>
  <si>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</si>
  <si>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</si>
  <si>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</si>
  <si>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</si>
  <si>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</si>
  <si>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</si>
  <si>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yang berakhir pada tanggal 31 Desember 2024 dan 31 Desember 2023 tidak terdapat pembelian dari satu pemasok yang nilainya melebihi 10% dari total beban pokok penjualan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</si>
  <si>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</si>
  <si>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</si>
  <si>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</si>
  <si>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</si>
  <si>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</si>
  <si>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</si>
  <si>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</si>
  <si>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</si>
  <si>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</si>
  <si>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</si>
  <si>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</si>
  <si>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</si>
  <si>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</si>
  <si>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</si>
  <si>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</si>
  <si>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</si>
  <si>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</si>
  <si>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</si>
  <si>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</si>
  <si>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</si>
  <si>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</si>
  <si>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</si>
  <si>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</si>
  <si>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</si>
  <si>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</si>
  <si>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</si>
  <si>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</si>
  <si>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</si>
  <si>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</si>
  <si>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</si>
  <si>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</si>
  <si>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</si>
  <si>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</si>
  <si>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</si>
  <si>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</si>
  <si>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</si>
  <si>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</si>
  <si>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</si>
  <si>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</si>
  <si>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</si>
  <si>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</si>
  <si>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</si>
  <si>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Negara Indonesia (Persero ) Tbk Maksimum kredit:Rp.55,000,000 Suku bunga:11,50% p.a Tujuan kredit:Refinancing gudang di kawasan pergudangan Safe N Lock Sidoarjo/ Warehouse refinancing in the Safe N Lock Sidoarjo warehouse area. Sifat kredit:Kredit dengan angsuran/ Aflopend Provisi :0,75% p.a dari maksimum kredit 0,75 p.a
PT Bank Central Asia Tbk Fasilitas kredit: Kredit Investasi Maksimum kredit: Rp.65.000.000 Tujuan/ Purpose: Refinancing bangunan gudang di Kawasan Industri S  L Suku bunga/ Interest rate: 9,00% p.a Provisi/ Provision: 1% p.a
PT Bank Central Asia Tbk Fasilitas kredit/ Credit Facility: Kredit Investasi/ Investment credit Maksimum kredit/ Credit maksimum: 140.000.000.000 Tujuan kredit/ Purpose credit: Pembangunan hotel  Points by Sheraton di Pontianak/ Jangka waktu/: 8 (delapan) tahun sejak 15 Agustus 2023 s/d 15 Agustus 2031 Grace Period: 18 (delapan belas/ eight teen) bulan/ Month Suku bunga/ Interest rate: 8,5% per tahun/ per year Provisi/ Provision: 1% setiap penarikan/ every withdrawal</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</si>
  <si>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</si>
  <si>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</si>
  <si>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</si>
  <si>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</si>
  <si>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</si>
  <si>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96 bulan</t>
  </si>
  <si>
    <t>Kredit Investasi</t>
  </si>
  <si>
    <t>105 bulan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</si>
  <si>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</si>
  <si>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</si>
  <si>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</si>
  <si>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</si>
  <si>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</si>
  <si>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</si>
  <si>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</si>
  <si>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menerima fasilitas kredit dari PT Bank Central Asia (Persero) Tbk berdasarkan Surat Pemberitahuan Pemberikan Kredit (SPPK) tanggal 27 Januari 2022 dan perubahannya yang terakhir berdasarkan Perubahan Perjanjian Kredit tanggal 21 Oktober 2024, sehingga yang menjadi sebagai berikut: KI II Rp.45.720.000 (empat puluh lima milyar tujuh ratus, Suku bunga7,75% p.a, KI III Rp.56.780.000 (lima puluh enam milyar tujuh ratus, Suku bunga 7,75% p.a, Kredit Lokal BCA Rp. 10,000,000 (Sepuluh Milyar Rupiah), 8% p.a, Perusahaan menerima fasilitas kredit dari PT Bank Negara Indonesia (Persero) Tbk berdasarkan Perjanjian Kredit No.027/JKM/PK-KMK/2023 tanggal 03 Oktober 2023 dan perubahannya tanggal 08 Nopember 2024 dengan informasi sebagai berikut: Rp.5,000,000 (Lima Milyar Rupiah), Suku bunga 9%</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</si>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</sst>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E451F9DB-F7C1-4D6A-A24D-7BB453CF0E2E}"/>
    <cellStyle name="Normal 2 10" xfId="10" xr:uid="{CD76BBC7-93D8-49A6-BDED-F7BE744A5DA0}"/>
    <cellStyle name="Normal 2 11" xfId="11" xr:uid="{5F034A47-A9E0-4ED1-B423-A0C3C72E338E}"/>
    <cellStyle name="Normal 2 12" xfId="12" xr:uid="{E08DE586-0751-4518-8E3D-B8BDB6C33929}"/>
    <cellStyle name="Normal 2 13" xfId="13" xr:uid="{94268917-9F4E-49DE-80C3-7FE504107BEA}"/>
    <cellStyle name="Normal 2 14" xfId="14" xr:uid="{408020C5-F237-4B5B-9D57-8E8F728F5D2F}"/>
    <cellStyle name="Normal 2 15" xfId="15" xr:uid="{616FBED6-18C4-40C1-8641-D775E56807AC}"/>
    <cellStyle name="Normal 2 16" xfId="16" xr:uid="{D85B116C-4E2E-458E-9454-8A967AA18AB1}"/>
    <cellStyle name="Normal 2 17" xfId="17" xr:uid="{630A76FD-452F-424D-8176-B8FDFF078E7E}"/>
    <cellStyle name="Normal 2 18" xfId="18" xr:uid="{77D80D19-4D92-418E-8726-587E88B080CA}"/>
    <cellStyle name="Normal 2 19" xfId="19" xr:uid="{AE070501-B453-4762-9B8B-98026E716DBA}"/>
    <cellStyle name="Normal 2 2" xfId="2" xr:uid="{ABC9B921-21E3-4FF3-B58E-BFFAFAE12D65}"/>
    <cellStyle name="Normal 2 20" xfId="20" xr:uid="{267FA774-0B73-474D-B8C8-D234DA9DD8DE}"/>
    <cellStyle name="Normal 2 21" xfId="21" xr:uid="{E208DC5C-1A3E-418E-A8C3-2E20E80BD3E7}"/>
    <cellStyle name="Normal 2 22" xfId="22" xr:uid="{128C0B3B-0D4D-48EC-9EF8-A699C955058F}"/>
    <cellStyle name="Normal 2 23" xfId="23" xr:uid="{797A2297-B462-49E0-88BA-E9039784C977}"/>
    <cellStyle name="Normal 2 24" xfId="24" xr:uid="{C0783B3F-37F0-4A2A-8EFF-D1D1F0FE379A}"/>
    <cellStyle name="Normal 2 25" xfId="25" xr:uid="{5C44936D-B396-44C8-8F08-F132FEA6B8F3}"/>
    <cellStyle name="Normal 2 26" xfId="26" xr:uid="{F2BA5726-C1FA-46DF-8C02-A56EDC14F858}"/>
    <cellStyle name="Normal 2 3" xfId="3" xr:uid="{F96FCB1A-CD1B-430D-86D1-2C3382D2B151}"/>
    <cellStyle name="Normal 2 4" xfId="4" xr:uid="{FE16BA00-5D34-4B86-9B63-B20AC695E75B}"/>
    <cellStyle name="Normal 2 5" xfId="5" xr:uid="{DEEF439F-967D-4077-846F-71065A54E6BE}"/>
    <cellStyle name="Normal 2 6" xfId="6" xr:uid="{BD660FA4-D154-4A14-B528-ADCE0AE52F0F}"/>
    <cellStyle name="Normal 2 7" xfId="7" xr:uid="{EB45BE11-0B5C-4CEC-9ADF-512291701473}"/>
    <cellStyle name="Normal 2 8" xfId="8" xr:uid="{A8FEFDF9-9BB1-4E00-938B-61C217905D35}"/>
    <cellStyle name="Normal 2 9" xfId="9" xr:uid="{A3CB4F2C-DBBE-4366-9538-B2E6FD4405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an_maker_0112_2024_0_163_174411072230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an_maker_0112_2024_0_163_174411072230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an_maker_0112_2024_0_163_174411072230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an_maker_0112_2024_0_163_174411072230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an_maker_0112_2024_0_163_174411072230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an_maker_0112_2024_0_163_174411072230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an_maker_0112_2024_0_163_174411072230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an_maker_0112_2024_0_163_174411072230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an_maker_0112_2024_0_163_174411072230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an_maker_0112_2024_0_163_1744110722309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an_maker_0112_2024_0_163_1744110722309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an_maker_0112_2024_0_163_1744110722309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an_maker_0112_2024_0_163_1744110722309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an_maker_0112_2024_0_163_1744110722309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an_maker_0112_2024_0_163_1744110722309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an_maker_0112_2024_0_163_1744110722309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an_maker_0112_2024_0_163_1744110722309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an_maker_0112_2024_0_163_1744110722309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an_maker_0112_2024_0_163_1744110722309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an_maker_0112_2024_0_163_1744110722309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an_maker_0112_2024_0_163_1744110722309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an_maker_0112_2024_0_163_1744110722309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an_maker_0112_2024_0_163_1744110722309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an_maker_0112_2024_0_163_1744110722309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an_maker_0112_2024_0_163_174411072230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8.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156A7-012F-484D-9218-ACD2CCB694C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9" t="s">
        <v>427</v>
      </c>
      <c r="B3" s="319"/>
      <c r="C3" s="320" t="s">
        <v>428</v>
      </c>
      <c r="D3" s="32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19907286</v>
      </c>
      <c r="C8" s="38">
        <v>46444138</v>
      </c>
      <c r="D8" s="39" t="s">
        <v>434</v>
      </c>
    </row>
    <row r="9" spans="1:4" ht="15.75" thickBot="1">
      <c r="A9" s="37" t="s">
        <v>435</v>
      </c>
      <c r="B9" s="38"/>
      <c r="C9" s="38"/>
      <c r="D9" s="39" t="s">
        <v>436</v>
      </c>
    </row>
    <row r="10" spans="1:4" ht="15.75" thickBot="1">
      <c r="A10" s="37" t="s">
        <v>437</v>
      </c>
      <c r="B10" s="38">
        <v>1797183</v>
      </c>
      <c r="C10" s="38">
        <v>1892299</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10263967</v>
      </c>
      <c r="C19" s="38">
        <v>8421915</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c r="C29" s="38"/>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v>389626016</v>
      </c>
      <c r="C32" s="38">
        <v>343772363</v>
      </c>
      <c r="D32" s="39" t="s">
        <v>482</v>
      </c>
    </row>
    <row r="33" spans="1:4" ht="15.75" thickBot="1">
      <c r="A33" s="41" t="s">
        <v>479</v>
      </c>
      <c r="B33" s="38"/>
      <c r="C33" s="38"/>
      <c r="D33" s="39" t="s">
        <v>480</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289364279</v>
      </c>
      <c r="C39" s="38">
        <v>172693389</v>
      </c>
      <c r="D39" s="39" t="s">
        <v>494</v>
      </c>
    </row>
    <row r="40" spans="1:4" ht="15.75" thickBot="1">
      <c r="A40" s="37" t="s">
        <v>495</v>
      </c>
      <c r="B40" s="38"/>
      <c r="C40" s="38"/>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710958731</v>
      </c>
      <c r="C46" s="42">
        <v>573224104</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v>9102244</v>
      </c>
      <c r="C50" s="38">
        <v>7409224</v>
      </c>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v>30174</v>
      </c>
      <c r="C67" s="38">
        <v>30556</v>
      </c>
      <c r="D67" s="39" t="s">
        <v>550</v>
      </c>
    </row>
    <row r="68" spans="1:4" ht="26.25" thickBot="1">
      <c r="A68" s="41" t="s">
        <v>551</v>
      </c>
      <c r="B68" s="38">
        <v>4040500</v>
      </c>
      <c r="C68" s="38">
        <v>3854000</v>
      </c>
      <c r="D68" s="39" t="s">
        <v>552</v>
      </c>
    </row>
    <row r="69" spans="1:4" ht="15.75" thickBot="1">
      <c r="A69" s="37" t="s">
        <v>553</v>
      </c>
      <c r="B69" s="38"/>
      <c r="C69" s="38"/>
      <c r="D69" s="39" t="s">
        <v>554</v>
      </c>
    </row>
    <row r="70" spans="1:4" ht="15.75" thickBot="1">
      <c r="A70" s="37" t="s">
        <v>555</v>
      </c>
      <c r="B70" s="38">
        <v>2463023</v>
      </c>
      <c r="C70" s="38">
        <v>2536386</v>
      </c>
      <c r="D70" s="39" t="s">
        <v>556</v>
      </c>
    </row>
    <row r="71" spans="1:4" ht="15.75" thickBot="1">
      <c r="A71" s="37" t="s">
        <v>557</v>
      </c>
      <c r="B71" s="38"/>
      <c r="C71" s="38"/>
      <c r="D71" s="39" t="s">
        <v>558</v>
      </c>
    </row>
    <row r="72" spans="1:4" ht="15.75" thickBot="1">
      <c r="A72" s="37" t="s">
        <v>559</v>
      </c>
      <c r="B72" s="38">
        <v>13385095</v>
      </c>
      <c r="C72" s="38">
        <v>16045918</v>
      </c>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v>264443310</v>
      </c>
      <c r="C76" s="38">
        <v>263677199</v>
      </c>
      <c r="D76" s="39" t="s">
        <v>567</v>
      </c>
    </row>
    <row r="77" spans="1:4" ht="15.75" thickBot="1">
      <c r="A77" s="37" t="s">
        <v>568</v>
      </c>
      <c r="B77" s="38">
        <v>330378059</v>
      </c>
      <c r="C77" s="38">
        <v>218663067</v>
      </c>
      <c r="D77" s="39" t="s">
        <v>569</v>
      </c>
    </row>
    <row r="78" spans="1:4" ht="15.75" thickBot="1">
      <c r="A78" s="37" t="s">
        <v>570</v>
      </c>
      <c r="B78" s="38"/>
      <c r="C78" s="38"/>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c r="C88" s="38"/>
      <c r="D88" s="39" t="s">
        <v>590</v>
      </c>
    </row>
    <row r="89" spans="1:4" ht="15.75" thickBot="1">
      <c r="A89" s="40" t="s">
        <v>591</v>
      </c>
      <c r="B89" s="42">
        <v>623842405</v>
      </c>
      <c r="C89" s="42">
        <v>512216350</v>
      </c>
      <c r="D89" s="34" t="s">
        <v>592</v>
      </c>
    </row>
    <row r="90" spans="1:4" ht="15.75" thickBot="1">
      <c r="A90" s="36" t="s">
        <v>593</v>
      </c>
      <c r="B90" s="42">
        <v>1334801136</v>
      </c>
      <c r="C90" s="42">
        <v>1085440454</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14227349</v>
      </c>
      <c r="C94" s="38">
        <v>4812560</v>
      </c>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48181898</v>
      </c>
      <c r="C97" s="38">
        <v>8723051</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49649433</v>
      </c>
      <c r="C100" s="38">
        <v>49297447</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c r="C103" s="38"/>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15395900</v>
      </c>
      <c r="C107" s="38">
        <v>13124443</v>
      </c>
      <c r="D107" s="39" t="s">
        <v>628</v>
      </c>
    </row>
    <row r="108" spans="1:4" ht="26.25" thickBot="1">
      <c r="A108" s="41" t="s">
        <v>629</v>
      </c>
      <c r="B108" s="38"/>
      <c r="C108" s="38"/>
      <c r="D108" s="39" t="s">
        <v>630</v>
      </c>
    </row>
    <row r="109" spans="1:4" ht="15.75" thickBot="1">
      <c r="A109" s="41" t="s">
        <v>631</v>
      </c>
      <c r="B109" s="38">
        <v>3737535</v>
      </c>
      <c r="C109" s="38">
        <v>3485433</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v>191614470</v>
      </c>
      <c r="C112" s="38">
        <v>143390172</v>
      </c>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28528831</v>
      </c>
      <c r="C122" s="38">
        <v>17523940</v>
      </c>
      <c r="D122" s="39" t="s">
        <v>658</v>
      </c>
    </row>
    <row r="123" spans="1:4" ht="39" thickBot="1">
      <c r="A123" s="44" t="s">
        <v>659</v>
      </c>
      <c r="B123" s="38"/>
      <c r="C123" s="38"/>
      <c r="D123" s="39" t="s">
        <v>660</v>
      </c>
    </row>
    <row r="124" spans="1:4" ht="39" thickBot="1">
      <c r="A124" s="44" t="s">
        <v>661</v>
      </c>
      <c r="B124" s="38">
        <v>1435212</v>
      </c>
      <c r="C124" s="38">
        <v>1091561</v>
      </c>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352770628</v>
      </c>
      <c r="C142" s="42">
        <v>241448607</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v>8380968</v>
      </c>
      <c r="C146" s="38">
        <v>356145</v>
      </c>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198824377</v>
      </c>
      <c r="C150" s="38">
        <v>126408481</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v>1574781</v>
      </c>
      <c r="C153" s="38">
        <v>1361456</v>
      </c>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7011451</v>
      </c>
      <c r="C174" s="38">
        <v>6326112</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215791577</v>
      </c>
      <c r="C178" s="42">
        <v>134452194</v>
      </c>
      <c r="D178" s="34" t="s">
        <v>770</v>
      </c>
    </row>
    <row r="179" spans="1:4" ht="15.75" thickBot="1">
      <c r="A179" s="40" t="s">
        <v>771</v>
      </c>
      <c r="B179" s="42">
        <v>568562205</v>
      </c>
      <c r="C179" s="42">
        <v>375900801</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387350000</v>
      </c>
      <c r="C182" s="38">
        <v>387350000</v>
      </c>
      <c r="D182" s="39" t="s">
        <v>778</v>
      </c>
    </row>
    <row r="183" spans="1:4" ht="15.75" thickBot="1">
      <c r="A183" s="41" t="s">
        <v>779</v>
      </c>
      <c r="B183" s="38"/>
      <c r="C183" s="38"/>
      <c r="D183" s="39" t="s">
        <v>780</v>
      </c>
    </row>
    <row r="184" spans="1:4" ht="15.75" thickBot="1">
      <c r="A184" s="41" t="s">
        <v>781</v>
      </c>
      <c r="B184" s="38">
        <v>73893603</v>
      </c>
      <c r="C184" s="38">
        <v>73893603</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962474</v>
      </c>
      <c r="C196" s="38">
        <v>621479</v>
      </c>
      <c r="D196" s="39" t="s">
        <v>806</v>
      </c>
    </row>
    <row r="197" spans="1:4" ht="26.25" thickBot="1">
      <c r="A197" s="43" t="s">
        <v>807</v>
      </c>
      <c r="B197" s="33"/>
      <c r="C197" s="33"/>
      <c r="D197" s="34" t="s">
        <v>808</v>
      </c>
    </row>
    <row r="198" spans="1:4" ht="26.25" thickBot="1">
      <c r="A198" s="44" t="s">
        <v>809</v>
      </c>
      <c r="B198" s="38">
        <v>21637481</v>
      </c>
      <c r="C198" s="38">
        <v>11822553</v>
      </c>
      <c r="D198" s="39" t="s">
        <v>810</v>
      </c>
    </row>
    <row r="199" spans="1:4" ht="26.25" thickBot="1">
      <c r="A199" s="44" t="s">
        <v>811</v>
      </c>
      <c r="B199" s="38">
        <v>277625857</v>
      </c>
      <c r="C199" s="38">
        <v>232587301</v>
      </c>
      <c r="D199" s="39" t="s">
        <v>812</v>
      </c>
    </row>
    <row r="200" spans="1:4" ht="39" thickBot="1">
      <c r="A200" s="43" t="s">
        <v>813</v>
      </c>
      <c r="B200" s="42">
        <v>761469415</v>
      </c>
      <c r="C200" s="42">
        <v>706274936</v>
      </c>
      <c r="D200" s="34" t="s">
        <v>814</v>
      </c>
    </row>
    <row r="201" spans="1:4" ht="15.75" thickBot="1">
      <c r="A201" s="37" t="s">
        <v>815</v>
      </c>
      <c r="B201" s="38"/>
      <c r="C201" s="38"/>
      <c r="D201" s="39" t="s">
        <v>816</v>
      </c>
    </row>
    <row r="202" spans="1:4" ht="15.75" thickBot="1">
      <c r="A202" s="37" t="s">
        <v>817</v>
      </c>
      <c r="B202" s="38">
        <v>4769516</v>
      </c>
      <c r="C202" s="38">
        <v>3264717</v>
      </c>
      <c r="D202" s="39" t="s">
        <v>818</v>
      </c>
    </row>
    <row r="203" spans="1:4" ht="15.75" thickBot="1">
      <c r="A203" s="40" t="s">
        <v>819</v>
      </c>
      <c r="B203" s="42">
        <v>766238931</v>
      </c>
      <c r="C203" s="42">
        <v>709539653</v>
      </c>
      <c r="D203" s="34" t="s">
        <v>820</v>
      </c>
    </row>
    <row r="204" spans="1:4" ht="15.75" thickBot="1">
      <c r="A204" s="36" t="s">
        <v>821</v>
      </c>
      <c r="B204" s="42">
        <v>1334801136</v>
      </c>
      <c r="C204" s="42">
        <v>1085440454</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CB5C679-030C-415D-92DD-FDAD84C216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0EAF3-D5C1-485E-AC3A-5CA8D3C0C20F}">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823</v>
      </c>
      <c r="B1" s="322"/>
      <c r="C1" s="322"/>
      <c r="D1" s="322"/>
    </row>
    <row r="3" spans="1:4" ht="34.5" customHeight="1">
      <c r="A3" s="321" t="s">
        <v>824</v>
      </c>
      <c r="B3" s="321"/>
      <c r="C3" s="323" t="s">
        <v>825</v>
      </c>
      <c r="D3" s="323"/>
    </row>
    <row r="4" spans="1:4">
      <c r="A4" s="47"/>
      <c r="B4" s="48" t="s">
        <v>102</v>
      </c>
      <c r="C4" s="48" t="s">
        <v>105</v>
      </c>
    </row>
    <row r="5" spans="1:4" ht="26.25" thickBot="1">
      <c r="A5" s="49" t="s">
        <v>824</v>
      </c>
      <c r="B5" s="50"/>
      <c r="C5" s="50"/>
      <c r="D5" s="51" t="s">
        <v>825</v>
      </c>
    </row>
    <row r="6" spans="1:4" ht="15.75" thickBot="1">
      <c r="A6" s="52" t="s">
        <v>826</v>
      </c>
      <c r="B6" s="53">
        <v>204508061</v>
      </c>
      <c r="C6" s="53">
        <v>178268259</v>
      </c>
      <c r="D6" s="54" t="s">
        <v>827</v>
      </c>
    </row>
    <row r="7" spans="1:4" ht="15.75" thickBot="1">
      <c r="A7" s="52" t="s">
        <v>828</v>
      </c>
      <c r="B7" s="55">
        <v>69198170</v>
      </c>
      <c r="C7" s="55">
        <v>61580168</v>
      </c>
      <c r="D7" s="54" t="s">
        <v>829</v>
      </c>
    </row>
    <row r="8" spans="1:4" ht="15.75" thickBot="1">
      <c r="A8" s="56" t="s">
        <v>830</v>
      </c>
      <c r="B8" s="57">
        <v>135309891</v>
      </c>
      <c r="C8" s="57">
        <v>116688091</v>
      </c>
      <c r="D8" s="51" t="s">
        <v>831</v>
      </c>
    </row>
    <row r="9" spans="1:4" ht="15.75" thickBot="1">
      <c r="A9" s="52" t="s">
        <v>832</v>
      </c>
      <c r="B9" s="55">
        <v>10157761</v>
      </c>
      <c r="C9" s="55">
        <v>9570454</v>
      </c>
      <c r="D9" s="54" t="s">
        <v>833</v>
      </c>
    </row>
    <row r="10" spans="1:4" ht="15.75" thickBot="1">
      <c r="A10" s="52" t="s">
        <v>834</v>
      </c>
      <c r="B10" s="55">
        <v>45331169</v>
      </c>
      <c r="C10" s="55">
        <v>38236637</v>
      </c>
      <c r="D10" s="54" t="s">
        <v>835</v>
      </c>
    </row>
    <row r="11" spans="1:4" ht="15.75" thickBot="1">
      <c r="A11" s="52" t="s">
        <v>836</v>
      </c>
      <c r="B11" s="53">
        <v>593299</v>
      </c>
      <c r="C11" s="53">
        <v>7182269</v>
      </c>
      <c r="D11" s="54" t="s">
        <v>837</v>
      </c>
    </row>
    <row r="12" spans="1:4" ht="15.75" thickBot="1">
      <c r="A12" s="52" t="s">
        <v>838</v>
      </c>
      <c r="B12" s="55">
        <v>11014117</v>
      </c>
      <c r="C12" s="55">
        <v>9484321</v>
      </c>
      <c r="D12" s="54" t="s">
        <v>839</v>
      </c>
    </row>
    <row r="13" spans="1:4" ht="26.25" thickBot="1">
      <c r="A13" s="52" t="s">
        <v>840</v>
      </c>
      <c r="B13" s="53"/>
      <c r="C13" s="53"/>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v>1331022</v>
      </c>
      <c r="C16" s="53">
        <v>1107189</v>
      </c>
      <c r="D16" s="54" t="s">
        <v>847</v>
      </c>
    </row>
    <row r="17" spans="1:4" ht="15.75" thickBot="1">
      <c r="A17" s="52" t="s">
        <v>848</v>
      </c>
      <c r="B17" s="55">
        <v>482755</v>
      </c>
      <c r="C17" s="55">
        <v>142135</v>
      </c>
      <c r="D17" s="54" t="s">
        <v>849</v>
      </c>
    </row>
    <row r="18" spans="1:4" ht="15.75" thickBot="1">
      <c r="A18" s="52" t="s">
        <v>850</v>
      </c>
      <c r="B18" s="53"/>
      <c r="C18" s="53"/>
      <c r="D18" s="54" t="s">
        <v>851</v>
      </c>
    </row>
    <row r="19" spans="1:4" ht="26.25" thickBot="1">
      <c r="A19" s="56" t="s">
        <v>852</v>
      </c>
      <c r="B19" s="57">
        <v>70248410</v>
      </c>
      <c r="C19" s="57">
        <v>67544002</v>
      </c>
      <c r="D19" s="51" t="s">
        <v>853</v>
      </c>
    </row>
    <row r="20" spans="1:4" ht="15.75" thickBot="1">
      <c r="A20" s="52" t="s">
        <v>854</v>
      </c>
      <c r="B20" s="53">
        <v>-9999364</v>
      </c>
      <c r="C20" s="53">
        <v>-10534845</v>
      </c>
      <c r="D20" s="54" t="s">
        <v>855</v>
      </c>
    </row>
    <row r="21" spans="1:4" ht="26.25" thickBot="1">
      <c r="A21" s="56" t="s">
        <v>856</v>
      </c>
      <c r="B21" s="57">
        <v>60249046</v>
      </c>
      <c r="C21" s="57">
        <v>57009157</v>
      </c>
      <c r="D21" s="51" t="s">
        <v>857</v>
      </c>
    </row>
    <row r="22" spans="1:4" ht="15.75" thickBot="1">
      <c r="A22" s="52" t="s">
        <v>858</v>
      </c>
      <c r="B22" s="53"/>
      <c r="C22" s="53"/>
      <c r="D22" s="54" t="s">
        <v>859</v>
      </c>
    </row>
    <row r="23" spans="1:4" ht="15.75" thickBot="1">
      <c r="A23" s="56" t="s">
        <v>860</v>
      </c>
      <c r="B23" s="57">
        <v>60249046</v>
      </c>
      <c r="C23" s="57">
        <v>57009157</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c r="C27" s="53"/>
      <c r="D27" s="54" t="s">
        <v>869</v>
      </c>
    </row>
    <row r="28" spans="1:4" ht="51.75" thickBot="1">
      <c r="A28" s="59" t="s">
        <v>870</v>
      </c>
      <c r="B28" s="53"/>
      <c r="C28" s="53"/>
      <c r="D28" s="54" t="s">
        <v>871</v>
      </c>
    </row>
    <row r="29" spans="1:4" ht="51.75" thickBot="1">
      <c r="A29" s="60" t="s">
        <v>872</v>
      </c>
      <c r="B29" s="57">
        <v>306369</v>
      </c>
      <c r="C29" s="57">
        <v>564077</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v>17363</v>
      </c>
      <c r="C40" s="53">
        <v>4978</v>
      </c>
      <c r="D40" s="54" t="s">
        <v>895</v>
      </c>
    </row>
    <row r="41" spans="1:4" ht="51.75" thickBot="1">
      <c r="A41" s="60" t="s">
        <v>896</v>
      </c>
      <c r="B41" s="57">
        <v>17363</v>
      </c>
      <c r="C41" s="57">
        <v>4978</v>
      </c>
      <c r="D41" s="51" t="s">
        <v>897</v>
      </c>
    </row>
    <row r="42" spans="1:4" ht="39" thickBot="1">
      <c r="A42" s="58" t="s">
        <v>898</v>
      </c>
      <c r="B42" s="57">
        <v>323732</v>
      </c>
      <c r="C42" s="57">
        <v>569055</v>
      </c>
      <c r="D42" s="51" t="s">
        <v>899</v>
      </c>
    </row>
    <row r="43" spans="1:4" ht="15.75" thickBot="1">
      <c r="A43" s="56" t="s">
        <v>900</v>
      </c>
      <c r="B43" s="57">
        <v>60572778</v>
      </c>
      <c r="C43" s="57">
        <v>57578212</v>
      </c>
      <c r="D43" s="51" t="s">
        <v>901</v>
      </c>
    </row>
    <row r="44" spans="1:4" ht="15.75" thickBot="1">
      <c r="A44" s="56" t="s">
        <v>902</v>
      </c>
      <c r="B44" s="50"/>
      <c r="C44" s="50"/>
      <c r="D44" s="51" t="s">
        <v>903</v>
      </c>
    </row>
    <row r="45" spans="1:4" ht="26.25" thickBot="1">
      <c r="A45" s="61" t="s">
        <v>904</v>
      </c>
      <c r="B45" s="53">
        <v>58726984</v>
      </c>
      <c r="C45" s="53">
        <v>55199523</v>
      </c>
      <c r="D45" s="54" t="s">
        <v>905</v>
      </c>
    </row>
    <row r="46" spans="1:4" ht="26.25" thickBot="1">
      <c r="A46" s="61" t="s">
        <v>906</v>
      </c>
      <c r="B46" s="53">
        <v>1522062</v>
      </c>
      <c r="C46" s="53">
        <v>1809634</v>
      </c>
      <c r="D46" s="54" t="s">
        <v>907</v>
      </c>
    </row>
    <row r="47" spans="1:4" ht="26.25" thickBot="1">
      <c r="A47" s="56" t="s">
        <v>908</v>
      </c>
      <c r="B47" s="50"/>
      <c r="C47" s="50"/>
      <c r="D47" s="51" t="s">
        <v>909</v>
      </c>
    </row>
    <row r="48" spans="1:4" ht="26.25" thickBot="1">
      <c r="A48" s="61" t="s">
        <v>910</v>
      </c>
      <c r="B48" s="53">
        <v>59067979</v>
      </c>
      <c r="C48" s="53">
        <v>55763600</v>
      </c>
      <c r="D48" s="54" t="s">
        <v>911</v>
      </c>
    </row>
    <row r="49" spans="1:4" ht="39" thickBot="1">
      <c r="A49" s="61" t="s">
        <v>912</v>
      </c>
      <c r="B49" s="53">
        <v>1504799</v>
      </c>
      <c r="C49" s="53">
        <v>1814612</v>
      </c>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15.55</v>
      </c>
      <c r="C52" s="62">
        <v>14.72</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5D3C158-869F-4944-94B8-40595117A6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5C793-5239-4227-B1B8-EEAEA518CF6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24" t="s">
        <v>929</v>
      </c>
      <c r="B3" s="324"/>
      <c r="C3" s="324"/>
      <c r="D3" s="324"/>
      <c r="E3" s="324"/>
      <c r="F3" s="324"/>
      <c r="G3" s="324"/>
      <c r="H3" s="324"/>
      <c r="I3" s="324"/>
      <c r="J3" s="324"/>
      <c r="K3" s="324"/>
      <c r="L3" s="324"/>
      <c r="M3" s="324"/>
      <c r="N3" s="325" t="s">
        <v>930</v>
      </c>
      <c r="O3" s="325"/>
      <c r="P3" s="325"/>
      <c r="Q3" s="325"/>
      <c r="R3" s="325"/>
      <c r="S3" s="325"/>
      <c r="T3" s="325"/>
      <c r="U3" s="325"/>
      <c r="V3" s="325"/>
      <c r="W3" s="325"/>
      <c r="X3" s="325"/>
      <c r="Y3" s="325"/>
      <c r="Z3" s="325"/>
      <c r="AA3" s="325"/>
    </row>
    <row r="4" spans="1:27" ht="39">
      <c r="A4" s="326"/>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26"/>
    </row>
    <row r="5" spans="1:27" ht="23.25">
      <c r="A5" s="326"/>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26"/>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387350000</v>
      </c>
      <c r="C8" s="72"/>
      <c r="D8" s="72">
        <v>73893603</v>
      </c>
      <c r="E8" s="72"/>
      <c r="F8" s="72"/>
      <c r="G8" s="72"/>
      <c r="H8" s="72"/>
      <c r="I8" s="72"/>
      <c r="J8" s="72"/>
      <c r="K8" s="72"/>
      <c r="L8" s="72"/>
      <c r="M8" s="72"/>
      <c r="N8" s="72"/>
      <c r="O8" s="72"/>
      <c r="P8" s="72"/>
      <c r="Q8" s="72"/>
      <c r="R8" s="72"/>
      <c r="S8" s="72"/>
      <c r="T8" s="72">
        <v>621479</v>
      </c>
      <c r="U8" s="72">
        <v>11822553</v>
      </c>
      <c r="V8" s="72">
        <v>232587301</v>
      </c>
      <c r="W8" s="73">
        <v>706274936</v>
      </c>
      <c r="X8" s="72"/>
      <c r="Y8" s="72">
        <v>3264717</v>
      </c>
      <c r="Z8" s="73">
        <v>709539653</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387350000</v>
      </c>
      <c r="C14" s="73">
        <v>0</v>
      </c>
      <c r="D14" s="73">
        <v>73893603</v>
      </c>
      <c r="E14" s="73">
        <v>0</v>
      </c>
      <c r="F14" s="73">
        <v>0</v>
      </c>
      <c r="G14" s="73">
        <v>0</v>
      </c>
      <c r="H14" s="73">
        <v>0</v>
      </c>
      <c r="I14" s="73">
        <v>0</v>
      </c>
      <c r="J14" s="73">
        <v>0</v>
      </c>
      <c r="K14" s="73">
        <v>0</v>
      </c>
      <c r="L14" s="73">
        <v>0</v>
      </c>
      <c r="M14" s="73">
        <v>0</v>
      </c>
      <c r="N14" s="73">
        <v>0</v>
      </c>
      <c r="O14" s="73">
        <v>0</v>
      </c>
      <c r="P14" s="73">
        <v>0</v>
      </c>
      <c r="Q14" s="73">
        <v>0</v>
      </c>
      <c r="R14" s="73">
        <v>0</v>
      </c>
      <c r="S14" s="73">
        <v>0</v>
      </c>
      <c r="T14" s="73">
        <v>621479</v>
      </c>
      <c r="U14" s="73">
        <v>11822553</v>
      </c>
      <c r="V14" s="73">
        <v>232587301</v>
      </c>
      <c r="W14" s="73">
        <v>706274936</v>
      </c>
      <c r="X14" s="73">
        <v>0</v>
      </c>
      <c r="Y14" s="73">
        <v>3264717</v>
      </c>
      <c r="Z14" s="73">
        <v>709539653</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58726984</v>
      </c>
      <c r="W15" s="73">
        <v>58726984</v>
      </c>
      <c r="X15" s="72"/>
      <c r="Y15" s="72">
        <v>1522062</v>
      </c>
      <c r="Z15" s="73">
        <v>60249046</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v>340995</v>
      </c>
      <c r="U16" s="72"/>
      <c r="V16" s="72"/>
      <c r="W16" s="73">
        <v>340995</v>
      </c>
      <c r="X16" s="72"/>
      <c r="Y16" s="72">
        <v>-17263</v>
      </c>
      <c r="Z16" s="73">
        <v>323732</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v>0</v>
      </c>
      <c r="X17" s="72"/>
      <c r="Y17" s="72"/>
      <c r="Z17" s="73">
        <v>0</v>
      </c>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v>9814928</v>
      </c>
      <c r="V18" s="72">
        <v>-9814928</v>
      </c>
      <c r="W18" s="73">
        <v>0</v>
      </c>
      <c r="X18" s="72"/>
      <c r="Y18" s="72"/>
      <c r="Z18" s="73">
        <v>0</v>
      </c>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v>3873500</v>
      </c>
      <c r="W19" s="77">
        <v>3873500</v>
      </c>
      <c r="X19" s="77"/>
      <c r="Y19" s="77"/>
      <c r="Z19" s="77">
        <v>3873500</v>
      </c>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387350000</v>
      </c>
      <c r="C42" s="73">
        <v>0</v>
      </c>
      <c r="D42" s="73">
        <v>73893603</v>
      </c>
      <c r="E42" s="73">
        <v>0</v>
      </c>
      <c r="F42" s="73">
        <v>0</v>
      </c>
      <c r="G42" s="73">
        <v>0</v>
      </c>
      <c r="H42" s="73">
        <v>0</v>
      </c>
      <c r="I42" s="73">
        <v>0</v>
      </c>
      <c r="J42" s="73">
        <v>0</v>
      </c>
      <c r="K42" s="73">
        <v>0</v>
      </c>
      <c r="L42" s="73">
        <v>0</v>
      </c>
      <c r="M42" s="73">
        <v>0</v>
      </c>
      <c r="N42" s="73">
        <v>0</v>
      </c>
      <c r="O42" s="73">
        <v>0</v>
      </c>
      <c r="P42" s="73">
        <v>0</v>
      </c>
      <c r="Q42" s="73">
        <v>0</v>
      </c>
      <c r="R42" s="73">
        <v>0</v>
      </c>
      <c r="S42" s="73">
        <v>0</v>
      </c>
      <c r="T42" s="73">
        <v>962474</v>
      </c>
      <c r="U42" s="73">
        <v>21637481</v>
      </c>
      <c r="V42" s="73">
        <v>277625857</v>
      </c>
      <c r="W42" s="73">
        <v>761469415</v>
      </c>
      <c r="X42" s="73">
        <v>0</v>
      </c>
      <c r="Y42" s="73">
        <v>4769516</v>
      </c>
      <c r="Z42" s="73">
        <v>766238931</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3C5D41F-FD90-4541-AD98-C60277EE3E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D027-A456-46C5-8976-B744689F2D8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27" t="s">
        <v>929</v>
      </c>
      <c r="B3" s="327"/>
      <c r="C3" s="327"/>
      <c r="D3" s="327"/>
      <c r="E3" s="327"/>
      <c r="F3" s="327"/>
      <c r="G3" s="327"/>
      <c r="H3" s="327"/>
      <c r="I3" s="327"/>
      <c r="J3" s="327"/>
      <c r="K3" s="327"/>
      <c r="L3" s="327"/>
      <c r="M3" s="327"/>
      <c r="N3" s="328" t="s">
        <v>930</v>
      </c>
      <c r="O3" s="328"/>
      <c r="P3" s="328"/>
      <c r="Q3" s="328"/>
      <c r="R3" s="328"/>
      <c r="S3" s="328"/>
      <c r="T3" s="328"/>
      <c r="U3" s="328"/>
      <c r="V3" s="328"/>
      <c r="W3" s="328"/>
      <c r="X3" s="328"/>
      <c r="Y3" s="328"/>
      <c r="Z3" s="328"/>
      <c r="AA3" s="328"/>
    </row>
    <row r="4" spans="1:27" ht="39">
      <c r="A4" s="329"/>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29"/>
    </row>
    <row r="5" spans="1:27" ht="23.25">
      <c r="A5" s="329"/>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29"/>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387350000</v>
      </c>
      <c r="C8" s="87"/>
      <c r="D8" s="87">
        <v>73893603</v>
      </c>
      <c r="E8" s="87"/>
      <c r="F8" s="87"/>
      <c r="G8" s="87"/>
      <c r="H8" s="87"/>
      <c r="I8" s="87"/>
      <c r="J8" s="87"/>
      <c r="K8" s="87"/>
      <c r="L8" s="87"/>
      <c r="M8" s="87"/>
      <c r="N8" s="87"/>
      <c r="O8" s="87"/>
      <c r="P8" s="87"/>
      <c r="Q8" s="87"/>
      <c r="R8" s="87"/>
      <c r="S8" s="87"/>
      <c r="T8" s="87">
        <v>57402</v>
      </c>
      <c r="U8" s="87"/>
      <c r="V8" s="87">
        <v>189210331</v>
      </c>
      <c r="W8" s="88">
        <v>650511336</v>
      </c>
      <c r="X8" s="87"/>
      <c r="Y8" s="87">
        <v>1770636</v>
      </c>
      <c r="Z8" s="88">
        <v>652281972</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387350000</v>
      </c>
      <c r="C14" s="88"/>
      <c r="D14" s="88">
        <v>73893603</v>
      </c>
      <c r="E14" s="88"/>
      <c r="F14" s="88"/>
      <c r="G14" s="88"/>
      <c r="H14" s="88"/>
      <c r="I14" s="88"/>
      <c r="J14" s="88"/>
      <c r="K14" s="88"/>
      <c r="L14" s="88"/>
      <c r="M14" s="88"/>
      <c r="N14" s="88"/>
      <c r="O14" s="88"/>
      <c r="P14" s="88"/>
      <c r="Q14" s="88"/>
      <c r="R14" s="88"/>
      <c r="S14" s="88"/>
      <c r="T14" s="88">
        <v>57402</v>
      </c>
      <c r="U14" s="88"/>
      <c r="V14" s="88">
        <v>189210331</v>
      </c>
      <c r="W14" s="88">
        <v>650511336</v>
      </c>
      <c r="X14" s="88"/>
      <c r="Y14" s="88">
        <v>1770636</v>
      </c>
      <c r="Z14" s="88">
        <v>652281972</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55199523</v>
      </c>
      <c r="W15" s="88">
        <v>55199523</v>
      </c>
      <c r="X15" s="87"/>
      <c r="Y15" s="87">
        <v>1809634</v>
      </c>
      <c r="Z15" s="88">
        <v>57009157</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v>564077</v>
      </c>
      <c r="U16" s="87"/>
      <c r="V16" s="87"/>
      <c r="W16" s="88">
        <v>564077</v>
      </c>
      <c r="X16" s="87"/>
      <c r="Y16" s="87">
        <v>4978</v>
      </c>
      <c r="Z16" s="88">
        <v>569055</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v>11822553</v>
      </c>
      <c r="V18" s="87">
        <v>-11822553</v>
      </c>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v>-320531</v>
      </c>
      <c r="Z31" s="88">
        <v>-320531</v>
      </c>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387350000</v>
      </c>
      <c r="C42" s="88"/>
      <c r="D42" s="88">
        <v>73893603</v>
      </c>
      <c r="E42" s="88"/>
      <c r="F42" s="88"/>
      <c r="G42" s="88"/>
      <c r="H42" s="88"/>
      <c r="I42" s="88"/>
      <c r="J42" s="88"/>
      <c r="K42" s="88"/>
      <c r="L42" s="88"/>
      <c r="M42" s="88"/>
      <c r="N42" s="88"/>
      <c r="O42" s="88"/>
      <c r="P42" s="88"/>
      <c r="Q42" s="88"/>
      <c r="R42" s="88"/>
      <c r="S42" s="88"/>
      <c r="T42" s="88">
        <v>621479</v>
      </c>
      <c r="U42" s="88">
        <v>11822553</v>
      </c>
      <c r="V42" s="88">
        <v>232587301</v>
      </c>
      <c r="W42" s="88">
        <v>706274936</v>
      </c>
      <c r="X42" s="88"/>
      <c r="Y42" s="88">
        <v>3264717</v>
      </c>
      <c r="Z42" s="88">
        <v>709539653</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2A108BF-95CC-4A97-8389-66E31D2184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C88EF-1A9C-42CC-8E5C-EA5D0DB4AC68}">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30" t="s">
        <v>1017</v>
      </c>
      <c r="B3" s="330"/>
      <c r="C3" s="331" t="s">
        <v>1018</v>
      </c>
      <c r="D3" s="331"/>
    </row>
    <row r="4" spans="1:4">
      <c r="A4" s="95"/>
      <c r="B4" s="96" t="s">
        <v>17</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250890394</v>
      </c>
      <c r="C8" s="103">
        <v>201420713</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v>2274710</v>
      </c>
      <c r="C11" s="103">
        <v>44574394</v>
      </c>
      <c r="D11" s="104" t="s">
        <v>1030</v>
      </c>
    </row>
    <row r="12" spans="1:4" ht="26.25" thickBot="1">
      <c r="A12" s="101" t="s">
        <v>1031</v>
      </c>
      <c r="B12" s="98"/>
      <c r="C12" s="98"/>
      <c r="D12" s="99" t="s">
        <v>1032</v>
      </c>
    </row>
    <row r="13" spans="1:4" ht="26.25" thickBot="1">
      <c r="A13" s="102" t="s">
        <v>1033</v>
      </c>
      <c r="B13" s="105"/>
      <c r="C13" s="105"/>
      <c r="D13" s="104" t="s">
        <v>1034</v>
      </c>
    </row>
    <row r="14" spans="1:4" ht="15.75" thickBot="1">
      <c r="A14" s="102" t="s">
        <v>1035</v>
      </c>
      <c r="B14" s="105"/>
      <c r="C14" s="105"/>
      <c r="D14" s="104" t="s">
        <v>1036</v>
      </c>
    </row>
    <row r="15" spans="1:4" ht="15.75" thickBot="1">
      <c r="A15" s="102" t="s">
        <v>1037</v>
      </c>
      <c r="B15" s="105"/>
      <c r="C15" s="105"/>
      <c r="D15" s="104" t="s">
        <v>1038</v>
      </c>
    </row>
    <row r="16" spans="1:4" ht="15.75" thickBot="1">
      <c r="A16" s="102" t="s">
        <v>1039</v>
      </c>
      <c r="B16" s="105">
        <v>175937024</v>
      </c>
      <c r="C16" s="105">
        <v>110316323</v>
      </c>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v>50334670</v>
      </c>
      <c r="C19" s="105">
        <v>56009205</v>
      </c>
      <c r="D19" s="104" t="s">
        <v>1046</v>
      </c>
    </row>
    <row r="20" spans="1:4" ht="26.25" thickBot="1">
      <c r="A20" s="101" t="s">
        <v>1047</v>
      </c>
      <c r="B20" s="106">
        <v>26893410</v>
      </c>
      <c r="C20" s="106">
        <v>79669579</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c r="C23" s="103"/>
      <c r="D23" s="104" t="s">
        <v>1054</v>
      </c>
    </row>
    <row r="24" spans="1:4" ht="26.25" thickBot="1">
      <c r="A24" s="107" t="s">
        <v>1055</v>
      </c>
      <c r="B24" s="105">
        <v>11014117</v>
      </c>
      <c r="C24" s="105">
        <v>9484321</v>
      </c>
      <c r="D24" s="104" t="s">
        <v>1056</v>
      </c>
    </row>
    <row r="25" spans="1:4" ht="39" thickBot="1">
      <c r="A25" s="107" t="s">
        <v>1057</v>
      </c>
      <c r="B25" s="103">
        <v>-7086438</v>
      </c>
      <c r="C25" s="103">
        <v>-4634723</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c r="C29" s="103"/>
      <c r="D29" s="104" t="s">
        <v>1066</v>
      </c>
    </row>
    <row r="30" spans="1:4" ht="39" thickBot="1">
      <c r="A30" s="101" t="s">
        <v>1067</v>
      </c>
      <c r="B30" s="106">
        <v>8792855</v>
      </c>
      <c r="C30" s="106">
        <v>65550535</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v>12017180</v>
      </c>
      <c r="C34" s="105">
        <v>68111572</v>
      </c>
      <c r="D34" s="104" t="s">
        <v>1076</v>
      </c>
    </row>
    <row r="35" spans="1:4" ht="26.25" thickBot="1">
      <c r="A35" s="107" t="s">
        <v>1077</v>
      </c>
      <c r="B35" s="103"/>
      <c r="C35" s="103"/>
      <c r="D35" s="104" t="s">
        <v>1078</v>
      </c>
    </row>
    <row r="36" spans="1:4" ht="26.25" thickBot="1">
      <c r="A36" s="107" t="s">
        <v>1079</v>
      </c>
      <c r="B36" s="105">
        <v>118878485</v>
      </c>
      <c r="C36" s="105">
        <v>53760611</v>
      </c>
      <c r="D36" s="104" t="s">
        <v>1080</v>
      </c>
    </row>
    <row r="37" spans="1:4" ht="26.25" thickBot="1">
      <c r="A37" s="107" t="s">
        <v>1081</v>
      </c>
      <c r="B37" s="103"/>
      <c r="C37" s="103"/>
      <c r="D37" s="104" t="s">
        <v>1082</v>
      </c>
    </row>
    <row r="38" spans="1:4" ht="26.25" thickBot="1">
      <c r="A38" s="107" t="s">
        <v>1083</v>
      </c>
      <c r="B38" s="105">
        <v>35916</v>
      </c>
      <c r="C38" s="105">
        <v>36588</v>
      </c>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c r="C73" s="103"/>
      <c r="D73" s="104" t="s">
        <v>1154</v>
      </c>
    </row>
    <row r="74" spans="1:4" ht="39" thickBot="1">
      <c r="A74" s="101" t="s">
        <v>1155</v>
      </c>
      <c r="B74" s="106">
        <v>-130931581</v>
      </c>
      <c r="C74" s="106">
        <v>-121908771</v>
      </c>
      <c r="D74" s="99" t="s">
        <v>1156</v>
      </c>
    </row>
    <row r="75" spans="1:4" ht="15.75" thickBot="1">
      <c r="A75" s="100" t="s">
        <v>1157</v>
      </c>
      <c r="B75" s="98"/>
      <c r="C75" s="98"/>
      <c r="D75" s="99" t="s">
        <v>1158</v>
      </c>
    </row>
    <row r="76" spans="1:4" ht="15.75" thickBot="1">
      <c r="A76" s="107" t="s">
        <v>1159</v>
      </c>
      <c r="B76" s="103">
        <v>72415896</v>
      </c>
      <c r="C76" s="103">
        <v>-9758380</v>
      </c>
      <c r="D76" s="104" t="s">
        <v>1160</v>
      </c>
    </row>
    <row r="77" spans="1:4" ht="15.75" thickBot="1">
      <c r="A77" s="107" t="s">
        <v>1161</v>
      </c>
      <c r="B77" s="105">
        <v>-20419679</v>
      </c>
      <c r="C77" s="105">
        <v>-11822560</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c r="C89" s="105"/>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c r="C108" s="103"/>
      <c r="D108" s="104" t="s">
        <v>1224</v>
      </c>
    </row>
    <row r="109" spans="1:4" ht="15.75" thickBot="1">
      <c r="A109" s="107" t="s">
        <v>1225</v>
      </c>
      <c r="B109" s="105">
        <v>-6331802</v>
      </c>
      <c r="C109" s="105">
        <v>-876128</v>
      </c>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v>3873501</v>
      </c>
      <c r="C122" s="105">
        <v>0</v>
      </c>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v>556976</v>
      </c>
      <c r="C126" s="103">
        <v>1842898</v>
      </c>
      <c r="D126" s="104" t="s">
        <v>1260</v>
      </c>
    </row>
    <row r="127" spans="1:4" ht="39" thickBot="1">
      <c r="A127" s="101" t="s">
        <v>1261</v>
      </c>
      <c r="B127" s="106">
        <v>95850852</v>
      </c>
      <c r="C127" s="106">
        <v>4783206</v>
      </c>
      <c r="D127" s="99" t="s">
        <v>1262</v>
      </c>
    </row>
    <row r="128" spans="1:4" ht="26.25" thickBot="1">
      <c r="A128" s="100" t="s">
        <v>1263</v>
      </c>
      <c r="B128" s="106">
        <v>-26287874</v>
      </c>
      <c r="C128" s="106">
        <v>-51575030</v>
      </c>
      <c r="D128" s="99" t="s">
        <v>1264</v>
      </c>
    </row>
    <row r="129" spans="1:4" ht="26.25" thickBot="1">
      <c r="A129" s="108" t="s">
        <v>1265</v>
      </c>
      <c r="B129" s="103">
        <v>46444138</v>
      </c>
      <c r="C129" s="103">
        <v>97916583</v>
      </c>
      <c r="D129" s="104" t="s">
        <v>1266</v>
      </c>
    </row>
    <row r="130" spans="1:4" ht="26.25" thickBot="1">
      <c r="A130" s="108" t="s">
        <v>1267</v>
      </c>
      <c r="B130" s="103">
        <v>-248978</v>
      </c>
      <c r="C130" s="103">
        <v>102585</v>
      </c>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19907286</v>
      </c>
      <c r="C133" s="106">
        <v>46444138</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4CDF775-0604-4AC4-9B17-972F3BC499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495EA-5C74-495D-8333-01A79BE530B5}">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32" t="s">
        <v>1277</v>
      </c>
      <c r="C3" s="332"/>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t="s">
        <v>1282</v>
      </c>
      <c r="C7" s="119" t="s">
        <v>1283</v>
      </c>
    </row>
    <row r="8" spans="1:3" ht="75" customHeight="1" thickBot="1">
      <c r="A8" s="117" t="s">
        <v>433</v>
      </c>
      <c r="B8" s="118" t="s">
        <v>1284</v>
      </c>
      <c r="C8" s="119" t="s">
        <v>434</v>
      </c>
    </row>
    <row r="9" spans="1:3" ht="75" customHeight="1" thickBot="1">
      <c r="A9" s="117" t="s">
        <v>1285</v>
      </c>
      <c r="B9" s="118" t="s">
        <v>1286</v>
      </c>
      <c r="C9" s="119" t="s">
        <v>1287</v>
      </c>
    </row>
    <row r="10" spans="1:3" ht="75" customHeight="1" thickBot="1">
      <c r="A10" s="117" t="s">
        <v>1288</v>
      </c>
      <c r="B10" s="118" t="s">
        <v>1289</v>
      </c>
      <c r="C10" s="119" t="s">
        <v>1290</v>
      </c>
    </row>
    <row r="11" spans="1:3" ht="75" customHeight="1" thickBot="1">
      <c r="A11" s="117" t="s">
        <v>566</v>
      </c>
      <c r="B11" s="118" t="s">
        <v>1291</v>
      </c>
      <c r="C11" s="119" t="s">
        <v>1292</v>
      </c>
    </row>
    <row r="12" spans="1:3" ht="75" customHeight="1" thickBot="1">
      <c r="A12" s="117" t="s">
        <v>568</v>
      </c>
      <c r="B12" s="118" t="s">
        <v>1293</v>
      </c>
      <c r="C12" s="119" t="s">
        <v>1294</v>
      </c>
    </row>
    <row r="13" spans="1:3" ht="75" customHeight="1" thickBot="1">
      <c r="A13" s="117" t="s">
        <v>1295</v>
      </c>
      <c r="B13" s="118" t="s">
        <v>1296</v>
      </c>
      <c r="C13" s="119" t="s">
        <v>571</v>
      </c>
    </row>
    <row r="14" spans="1:3" ht="75" customHeight="1" thickBot="1">
      <c r="A14" s="117" t="s">
        <v>1297</v>
      </c>
      <c r="B14" s="118" t="s">
        <v>1298</v>
      </c>
      <c r="C14" s="119" t="s">
        <v>1299</v>
      </c>
    </row>
    <row r="15" spans="1:3" ht="75" customHeight="1" thickBot="1">
      <c r="A15" s="117" t="s">
        <v>574</v>
      </c>
      <c r="B15" s="118" t="s">
        <v>1300</v>
      </c>
      <c r="C15" s="119" t="s">
        <v>575</v>
      </c>
    </row>
    <row r="16" spans="1:3" ht="75" customHeight="1" thickBot="1">
      <c r="A16" s="117" t="s">
        <v>1301</v>
      </c>
      <c r="B16" s="118" t="s">
        <v>1302</v>
      </c>
      <c r="C16" s="119" t="s">
        <v>1303</v>
      </c>
    </row>
    <row r="17" spans="1:3" ht="75" customHeight="1" thickBot="1">
      <c r="A17" s="117" t="s">
        <v>1304</v>
      </c>
      <c r="B17" s="118" t="s">
        <v>1305</v>
      </c>
      <c r="C17" s="119" t="s">
        <v>1306</v>
      </c>
    </row>
    <row r="18" spans="1:3" ht="75" customHeight="1" thickBot="1">
      <c r="A18" s="117" t="s">
        <v>1307</v>
      </c>
      <c r="B18" s="118" t="s">
        <v>1308</v>
      </c>
      <c r="C18" s="119" t="s">
        <v>1309</v>
      </c>
    </row>
    <row r="19" spans="1:3" ht="75" customHeight="1" thickBot="1">
      <c r="A19" s="117" t="s">
        <v>1310</v>
      </c>
      <c r="B19" s="118" t="s">
        <v>1311</v>
      </c>
      <c r="C19" s="119" t="s">
        <v>1312</v>
      </c>
    </row>
    <row r="20" spans="1:3" ht="75" customHeight="1" thickBot="1">
      <c r="A20" s="117" t="s">
        <v>1313</v>
      </c>
      <c r="B20" s="118" t="s">
        <v>1314</v>
      </c>
      <c r="C20" s="119" t="s">
        <v>1315</v>
      </c>
    </row>
    <row r="21" spans="1:3" ht="75" customHeight="1" thickBot="1">
      <c r="A21" s="117" t="s">
        <v>1316</v>
      </c>
      <c r="B21" s="118" t="s">
        <v>1317</v>
      </c>
      <c r="C21" s="119" t="s">
        <v>1318</v>
      </c>
    </row>
    <row r="22" spans="1:3" ht="75" customHeight="1" thickBot="1">
      <c r="A22" s="117" t="s">
        <v>1319</v>
      </c>
      <c r="B22" s="118" t="s">
        <v>1320</v>
      </c>
      <c r="C22" s="119" t="s">
        <v>1321</v>
      </c>
    </row>
    <row r="23" spans="1:3" ht="75" customHeight="1" thickBot="1">
      <c r="A23" s="117" t="s">
        <v>1322</v>
      </c>
      <c r="B23" s="118" t="s">
        <v>1323</v>
      </c>
      <c r="C23" s="119" t="s">
        <v>1324</v>
      </c>
    </row>
    <row r="24" spans="1:3" ht="75" customHeight="1" thickBot="1">
      <c r="A24" s="117" t="s">
        <v>1325</v>
      </c>
      <c r="B24" s="118" t="s">
        <v>1326</v>
      </c>
      <c r="C24" s="119" t="s">
        <v>1327</v>
      </c>
    </row>
    <row r="25" spans="1:3" ht="75" customHeight="1" thickBot="1">
      <c r="A25" s="117" t="s">
        <v>1328</v>
      </c>
      <c r="B25" s="118" t="s">
        <v>1329</v>
      </c>
      <c r="C25" s="119" t="s">
        <v>1330</v>
      </c>
    </row>
    <row r="26" spans="1:3" ht="75" customHeight="1" thickBot="1">
      <c r="A26" s="117" t="s">
        <v>1331</v>
      </c>
      <c r="B26" s="118" t="s">
        <v>1332</v>
      </c>
      <c r="C26" s="119" t="s">
        <v>1333</v>
      </c>
    </row>
    <row r="27" spans="1:3" ht="75" customHeight="1" thickBot="1">
      <c r="A27" s="117" t="s">
        <v>1334</v>
      </c>
      <c r="B27" s="118" t="s">
        <v>1335</v>
      </c>
      <c r="C27" s="119" t="s">
        <v>1336</v>
      </c>
    </row>
    <row r="28" spans="1:3" ht="75" customHeight="1" thickBot="1">
      <c r="A28" s="117" t="s">
        <v>1337</v>
      </c>
      <c r="B28" s="118" t="s">
        <v>1338</v>
      </c>
      <c r="C28" s="119" t="s">
        <v>1339</v>
      </c>
    </row>
    <row r="29" spans="1:3" ht="75" customHeight="1" thickBot="1">
      <c r="A29" s="117" t="s">
        <v>1340</v>
      </c>
      <c r="B29" s="118" t="s">
        <v>1341</v>
      </c>
      <c r="C29" s="119" t="s">
        <v>1342</v>
      </c>
    </row>
    <row r="30" spans="1:3" ht="75" customHeight="1" thickBot="1">
      <c r="A30" s="117" t="s">
        <v>1343</v>
      </c>
      <c r="B30" s="118" t="s">
        <v>1344</v>
      </c>
      <c r="C30" s="119" t="s">
        <v>1345</v>
      </c>
    </row>
    <row r="31" spans="1:3" ht="75" customHeight="1" thickBot="1">
      <c r="A31" s="117" t="s">
        <v>1346</v>
      </c>
      <c r="B31" s="118" t="s">
        <v>1347</v>
      </c>
      <c r="C31" s="119" t="s">
        <v>1348</v>
      </c>
    </row>
    <row r="32" spans="1:3" ht="75" customHeight="1" thickBot="1">
      <c r="A32" s="117" t="s">
        <v>1349</v>
      </c>
      <c r="B32" s="118" t="s">
        <v>1350</v>
      </c>
      <c r="C32" s="119" t="s">
        <v>1351</v>
      </c>
    </row>
    <row r="33" spans="1:3" ht="75" customHeight="1" thickBot="1">
      <c r="A33" s="117" t="s">
        <v>437</v>
      </c>
      <c r="B33" s="118" t="s">
        <v>1352</v>
      </c>
      <c r="C33" s="119" t="s">
        <v>1353</v>
      </c>
    </row>
    <row r="34" spans="1:3" ht="75" customHeight="1" thickBot="1">
      <c r="A34" s="117" t="s">
        <v>572</v>
      </c>
      <c r="B34" s="118" t="s">
        <v>1354</v>
      </c>
      <c r="C34" s="119" t="s">
        <v>573</v>
      </c>
    </row>
    <row r="35" spans="1:3" ht="75" customHeight="1" thickBot="1">
      <c r="A35" s="117" t="s">
        <v>566</v>
      </c>
      <c r="B35" s="118" t="s">
        <v>1355</v>
      </c>
      <c r="C35" s="119" t="s">
        <v>567</v>
      </c>
    </row>
    <row r="36" spans="1:3" ht="75" customHeight="1" thickBot="1">
      <c r="A36" s="117" t="s">
        <v>584</v>
      </c>
      <c r="B36" s="118"/>
      <c r="C36" s="119" t="s">
        <v>584</v>
      </c>
    </row>
    <row r="37" spans="1:3" ht="75" customHeight="1" thickBot="1">
      <c r="A37" s="117" t="s">
        <v>533</v>
      </c>
      <c r="B37" s="118" t="s">
        <v>1356</v>
      </c>
      <c r="C37" s="119" t="s">
        <v>1357</v>
      </c>
    </row>
    <row r="38" spans="1:3" ht="75" customHeight="1" thickBot="1">
      <c r="A38" s="117" t="s">
        <v>1358</v>
      </c>
      <c r="B38" s="118" t="s">
        <v>1359</v>
      </c>
      <c r="C38" s="119" t="s">
        <v>1360</v>
      </c>
    </row>
    <row r="39" spans="1:3" ht="75" customHeight="1" thickBot="1">
      <c r="A39" s="117" t="s">
        <v>1361</v>
      </c>
      <c r="B39" s="118" t="s">
        <v>1362</v>
      </c>
      <c r="C39" s="119" t="s">
        <v>1363</v>
      </c>
    </row>
    <row r="40" spans="1:3" ht="75" customHeight="1" thickBot="1">
      <c r="A40" s="117" t="s">
        <v>1364</v>
      </c>
      <c r="B40" s="118"/>
      <c r="C40" s="119" t="s">
        <v>1365</v>
      </c>
    </row>
    <row r="41" spans="1:3" ht="75" customHeight="1" thickBot="1">
      <c r="A41" s="117" t="s">
        <v>1366</v>
      </c>
      <c r="B41" s="118"/>
      <c r="C41" s="119" t="s">
        <v>1367</v>
      </c>
    </row>
    <row r="42" spans="1:3" ht="75" customHeight="1" thickBot="1">
      <c r="A42" s="117" t="s">
        <v>1368</v>
      </c>
      <c r="B42" s="118"/>
      <c r="C42" s="119" t="s">
        <v>1369</v>
      </c>
    </row>
    <row r="43" spans="1:3" ht="75" customHeight="1" thickBot="1">
      <c r="A43" s="117" t="s">
        <v>1370</v>
      </c>
      <c r="B43" s="118"/>
      <c r="C43" s="119" t="s">
        <v>1371</v>
      </c>
    </row>
    <row r="44" spans="1:3" ht="75" customHeight="1" thickBot="1">
      <c r="A44" s="117" t="s">
        <v>1372</v>
      </c>
      <c r="B44" s="118"/>
      <c r="C44" s="119" t="s">
        <v>1373</v>
      </c>
    </row>
    <row r="45" spans="1:3" ht="75" customHeight="1" thickBot="1">
      <c r="A45" s="117" t="s">
        <v>1374</v>
      </c>
      <c r="B45" s="118"/>
      <c r="C45" s="119" t="s">
        <v>1375</v>
      </c>
    </row>
    <row r="46" spans="1:3" ht="75" customHeight="1" thickBot="1">
      <c r="A46" s="117" t="s">
        <v>1376</v>
      </c>
      <c r="B46" s="118"/>
      <c r="C46" s="119" t="s">
        <v>1377</v>
      </c>
    </row>
    <row r="47" spans="1:3" ht="75" customHeight="1" thickBot="1">
      <c r="A47" s="117" t="s">
        <v>783</v>
      </c>
      <c r="B47" s="118"/>
      <c r="C47" s="119" t="s">
        <v>1378</v>
      </c>
    </row>
    <row r="48" spans="1:3" ht="75" customHeight="1" thickBot="1">
      <c r="A48" s="117" t="s">
        <v>1379</v>
      </c>
      <c r="B48" s="118" t="s">
        <v>1380</v>
      </c>
      <c r="C48" s="119" t="s">
        <v>1381</v>
      </c>
    </row>
    <row r="49" spans="1:3" ht="75" customHeight="1" thickBot="1">
      <c r="A49" s="117" t="s">
        <v>1382</v>
      </c>
      <c r="B49" s="118"/>
      <c r="C49" s="119" t="s">
        <v>1383</v>
      </c>
    </row>
    <row r="50" spans="1:3" ht="75" customHeight="1" thickBot="1">
      <c r="A50" s="117" t="s">
        <v>1384</v>
      </c>
      <c r="B50" s="118"/>
      <c r="C50" s="119" t="s">
        <v>1385</v>
      </c>
    </row>
    <row r="51" spans="1:3" ht="75" customHeight="1" thickBot="1">
      <c r="A51" s="117" t="s">
        <v>1386</v>
      </c>
      <c r="B51" s="118" t="s">
        <v>1387</v>
      </c>
      <c r="C51" s="119" t="s">
        <v>1388</v>
      </c>
    </row>
    <row r="52" spans="1:3" ht="75" customHeight="1" thickBot="1">
      <c r="A52" s="117" t="s">
        <v>1389</v>
      </c>
      <c r="B52" s="118"/>
      <c r="C52" s="119" t="s">
        <v>1390</v>
      </c>
    </row>
    <row r="53" spans="1:3" ht="75" customHeight="1" thickBot="1">
      <c r="A53" s="117" t="s">
        <v>1391</v>
      </c>
      <c r="B53" s="118" t="s">
        <v>1392</v>
      </c>
      <c r="C53" s="119" t="s">
        <v>1393</v>
      </c>
    </row>
    <row r="54" spans="1:3" ht="75" customHeight="1" thickBot="1">
      <c r="A54" s="117" t="s">
        <v>1394</v>
      </c>
      <c r="B54" s="118"/>
      <c r="C54" s="119" t="s">
        <v>1395</v>
      </c>
    </row>
    <row r="55" spans="1:3" ht="75" customHeight="1" thickBot="1">
      <c r="A55" s="117" t="s">
        <v>1396</v>
      </c>
      <c r="B55" s="118"/>
      <c r="C55" s="119" t="s">
        <v>1397</v>
      </c>
    </row>
    <row r="56" spans="1:3" ht="75" customHeight="1" thickBot="1">
      <c r="A56" s="117" t="s">
        <v>1398</v>
      </c>
      <c r="B56" s="118"/>
      <c r="C56" s="119"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1F7848F-9E48-450E-B9FF-549932293E0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D484F-B697-4E4A-AB7A-A5DD2BBF0B1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1400</v>
      </c>
    </row>
    <row r="3" spans="1:13" ht="17.25" customHeight="1">
      <c r="A3" s="337" t="s">
        <v>568</v>
      </c>
      <c r="B3" s="337"/>
      <c r="C3" s="337"/>
      <c r="D3" s="337"/>
      <c r="E3" s="337"/>
      <c r="F3" s="337"/>
      <c r="G3" s="338" t="s">
        <v>569</v>
      </c>
      <c r="H3" s="338"/>
      <c r="I3" s="338"/>
      <c r="J3" s="338"/>
      <c r="K3" s="338"/>
      <c r="L3" s="338"/>
      <c r="M3" s="338"/>
    </row>
    <row r="4" spans="1:13">
      <c r="A4" s="339"/>
      <c r="B4" s="339"/>
      <c r="C4" s="340" t="s">
        <v>1401</v>
      </c>
      <c r="D4" s="340"/>
      <c r="E4" s="340"/>
      <c r="F4" s="340"/>
      <c r="G4" s="340"/>
      <c r="H4" s="340"/>
      <c r="I4" s="340"/>
      <c r="J4" s="340"/>
      <c r="K4" s="340"/>
      <c r="L4" s="339"/>
      <c r="M4" s="339"/>
    </row>
    <row r="5" spans="1:13" ht="23.25">
      <c r="A5" s="339"/>
      <c r="B5" s="339"/>
      <c r="C5" s="122" t="s">
        <v>568</v>
      </c>
      <c r="D5" s="122" t="s">
        <v>1402</v>
      </c>
      <c r="E5" s="122" t="s">
        <v>1403</v>
      </c>
      <c r="F5" s="122" t="s">
        <v>1404</v>
      </c>
      <c r="G5" s="122" t="s">
        <v>1405</v>
      </c>
      <c r="H5" s="122" t="s">
        <v>1406</v>
      </c>
      <c r="I5" s="122" t="s">
        <v>1407</v>
      </c>
      <c r="J5" s="122" t="s">
        <v>1408</v>
      </c>
      <c r="K5" s="122" t="s">
        <v>568</v>
      </c>
      <c r="L5" s="339"/>
      <c r="M5" s="339"/>
    </row>
    <row r="6" spans="1:13" ht="15.75" thickBot="1">
      <c r="A6" s="333" t="s">
        <v>1409</v>
      </c>
      <c r="B6" s="123" t="s">
        <v>1410</v>
      </c>
      <c r="C6" s="124">
        <v>3097079</v>
      </c>
      <c r="D6" s="124"/>
      <c r="E6" s="125"/>
      <c r="F6" s="124"/>
      <c r="G6" s="124"/>
      <c r="H6" s="124"/>
      <c r="I6" s="124"/>
      <c r="J6" s="125"/>
      <c r="K6" s="126">
        <v>3097079</v>
      </c>
      <c r="L6" s="127" t="s">
        <v>1411</v>
      </c>
      <c r="M6" s="335" t="s">
        <v>1412</v>
      </c>
    </row>
    <row r="7" spans="1:13" ht="26.25" thickBot="1">
      <c r="A7" s="333"/>
      <c r="B7" s="123" t="s">
        <v>1413</v>
      </c>
      <c r="C7" s="124">
        <v>187511076</v>
      </c>
      <c r="D7" s="124">
        <v>830679</v>
      </c>
      <c r="E7" s="125"/>
      <c r="F7" s="124">
        <v>615820</v>
      </c>
      <c r="G7" s="124"/>
      <c r="H7" s="124"/>
      <c r="I7" s="124"/>
      <c r="J7" s="125"/>
      <c r="K7" s="126">
        <v>188957575</v>
      </c>
      <c r="L7" s="127" t="s">
        <v>1414</v>
      </c>
      <c r="M7" s="335"/>
    </row>
    <row r="8" spans="1:13" ht="15.75" thickBot="1">
      <c r="A8" s="333"/>
      <c r="B8" s="123" t="s">
        <v>1415</v>
      </c>
      <c r="C8" s="124">
        <v>4907220</v>
      </c>
      <c r="D8" s="124">
        <v>577824</v>
      </c>
      <c r="E8" s="125"/>
      <c r="F8" s="124"/>
      <c r="G8" s="124"/>
      <c r="H8" s="124"/>
      <c r="I8" s="124"/>
      <c r="J8" s="125"/>
      <c r="K8" s="126">
        <v>5485044</v>
      </c>
      <c r="L8" s="127" t="s">
        <v>1416</v>
      </c>
      <c r="M8" s="335"/>
    </row>
    <row r="9" spans="1:13" ht="15.75" thickBot="1">
      <c r="A9" s="333"/>
      <c r="B9" s="123" t="s">
        <v>1417</v>
      </c>
      <c r="C9" s="124"/>
      <c r="D9" s="124"/>
      <c r="E9" s="125"/>
      <c r="F9" s="124"/>
      <c r="G9" s="124"/>
      <c r="H9" s="124"/>
      <c r="I9" s="124"/>
      <c r="J9" s="125"/>
      <c r="K9" s="126">
        <v>0</v>
      </c>
      <c r="L9" s="127" t="s">
        <v>1418</v>
      </c>
      <c r="M9" s="335"/>
    </row>
    <row r="10" spans="1:13" ht="15.75" thickBot="1">
      <c r="A10" s="333"/>
      <c r="B10" s="123" t="s">
        <v>1419</v>
      </c>
      <c r="C10" s="124"/>
      <c r="D10" s="124"/>
      <c r="E10" s="125"/>
      <c r="F10" s="124"/>
      <c r="G10" s="124"/>
      <c r="H10" s="124"/>
      <c r="I10" s="124"/>
      <c r="J10" s="125"/>
      <c r="K10" s="126">
        <v>0</v>
      </c>
      <c r="L10" s="127" t="s">
        <v>1420</v>
      </c>
      <c r="M10" s="335"/>
    </row>
    <row r="11" spans="1:13" ht="26.25" thickBot="1">
      <c r="A11" s="333"/>
      <c r="B11" s="123" t="s">
        <v>1421</v>
      </c>
      <c r="C11" s="124">
        <v>4254095</v>
      </c>
      <c r="D11" s="124">
        <v>5657644</v>
      </c>
      <c r="E11" s="125"/>
      <c r="F11" s="124"/>
      <c r="G11" s="124"/>
      <c r="H11" s="124"/>
      <c r="I11" s="124"/>
      <c r="J11" s="125"/>
      <c r="K11" s="126">
        <v>9911739</v>
      </c>
      <c r="L11" s="127" t="s">
        <v>1422</v>
      </c>
      <c r="M11" s="335"/>
    </row>
    <row r="12" spans="1:13" ht="15.75" thickBot="1">
      <c r="A12" s="333"/>
      <c r="B12" s="123" t="s">
        <v>1423</v>
      </c>
      <c r="C12" s="124">
        <v>13068209</v>
      </c>
      <c r="D12" s="124">
        <v>2396037</v>
      </c>
      <c r="E12" s="125">
        <v>2328556</v>
      </c>
      <c r="F12" s="124"/>
      <c r="G12" s="124"/>
      <c r="H12" s="124"/>
      <c r="I12" s="124"/>
      <c r="J12" s="125"/>
      <c r="K12" s="126">
        <v>13135690</v>
      </c>
      <c r="L12" s="127" t="s">
        <v>1424</v>
      </c>
      <c r="M12" s="335"/>
    </row>
    <row r="13" spans="1:13" ht="15.75" thickBot="1">
      <c r="A13" s="333"/>
      <c r="B13" s="123" t="s">
        <v>1425</v>
      </c>
      <c r="C13" s="124"/>
      <c r="D13" s="124"/>
      <c r="E13" s="125"/>
      <c r="F13" s="124"/>
      <c r="G13" s="124"/>
      <c r="H13" s="124"/>
      <c r="I13" s="124"/>
      <c r="J13" s="125"/>
      <c r="K13" s="126">
        <v>0</v>
      </c>
      <c r="L13" s="127" t="s">
        <v>1426</v>
      </c>
      <c r="M13" s="335"/>
    </row>
    <row r="14" spans="1:13" ht="15.75" thickBot="1">
      <c r="A14" s="333"/>
      <c r="B14" s="123" t="s">
        <v>1427</v>
      </c>
      <c r="C14" s="124"/>
      <c r="D14" s="124"/>
      <c r="E14" s="125"/>
      <c r="F14" s="124"/>
      <c r="G14" s="124"/>
      <c r="H14" s="124"/>
      <c r="I14" s="124"/>
      <c r="J14" s="125"/>
      <c r="K14" s="126">
        <v>0</v>
      </c>
      <c r="L14" s="127" t="s">
        <v>1428</v>
      </c>
      <c r="M14" s="335"/>
    </row>
    <row r="15" spans="1:13" ht="15.75" thickBot="1">
      <c r="A15" s="333"/>
      <c r="B15" s="123" t="s">
        <v>1429</v>
      </c>
      <c r="C15" s="124"/>
      <c r="D15" s="124"/>
      <c r="E15" s="125"/>
      <c r="F15" s="124"/>
      <c r="G15" s="124"/>
      <c r="H15" s="124"/>
      <c r="I15" s="124"/>
      <c r="J15" s="125"/>
      <c r="K15" s="126">
        <v>0</v>
      </c>
      <c r="L15" s="127" t="s">
        <v>1430</v>
      </c>
      <c r="M15" s="335"/>
    </row>
    <row r="16" spans="1:13" ht="15.75" thickBot="1">
      <c r="A16" s="333"/>
      <c r="B16" s="123" t="s">
        <v>1431</v>
      </c>
      <c r="C16" s="124"/>
      <c r="D16" s="124"/>
      <c r="E16" s="125"/>
      <c r="F16" s="124"/>
      <c r="G16" s="124"/>
      <c r="H16" s="124"/>
      <c r="I16" s="124"/>
      <c r="J16" s="125"/>
      <c r="K16" s="126">
        <v>0</v>
      </c>
      <c r="L16" s="127" t="s">
        <v>1432</v>
      </c>
      <c r="M16" s="335"/>
    </row>
    <row r="17" spans="1:13" ht="26.25" thickBot="1">
      <c r="A17" s="333"/>
      <c r="B17" s="123" t="s">
        <v>1433</v>
      </c>
      <c r="C17" s="124"/>
      <c r="D17" s="124"/>
      <c r="E17" s="125"/>
      <c r="F17" s="124"/>
      <c r="G17" s="124"/>
      <c r="H17" s="124"/>
      <c r="I17" s="124"/>
      <c r="J17" s="125"/>
      <c r="K17" s="126">
        <v>0</v>
      </c>
      <c r="L17" s="127" t="s">
        <v>1434</v>
      </c>
      <c r="M17" s="335"/>
    </row>
    <row r="18" spans="1:13" ht="15.75" thickBot="1">
      <c r="A18" s="333"/>
      <c r="B18" s="123" t="s">
        <v>1435</v>
      </c>
      <c r="C18" s="124"/>
      <c r="D18" s="124"/>
      <c r="E18" s="125"/>
      <c r="F18" s="124"/>
      <c r="G18" s="124"/>
      <c r="H18" s="124"/>
      <c r="I18" s="124"/>
      <c r="J18" s="125"/>
      <c r="K18" s="126">
        <v>0</v>
      </c>
      <c r="L18" s="127" t="s">
        <v>1436</v>
      </c>
      <c r="M18" s="335"/>
    </row>
    <row r="19" spans="1:13" ht="15.75" thickBot="1">
      <c r="A19" s="333"/>
      <c r="B19" s="123" t="s">
        <v>1437</v>
      </c>
      <c r="C19" s="124">
        <v>25218597</v>
      </c>
      <c r="D19" s="124">
        <v>6464946</v>
      </c>
      <c r="E19" s="125"/>
      <c r="F19" s="124"/>
      <c r="G19" s="124"/>
      <c r="H19" s="124"/>
      <c r="I19" s="124"/>
      <c r="J19" s="125"/>
      <c r="K19" s="126">
        <v>31683543</v>
      </c>
      <c r="L19" s="127" t="s">
        <v>1438</v>
      </c>
      <c r="M19" s="335"/>
    </row>
    <row r="20" spans="1:13" ht="15.75" thickBot="1">
      <c r="A20" s="333"/>
      <c r="B20" s="128" t="s">
        <v>1439</v>
      </c>
      <c r="C20" s="126">
        <v>238056276</v>
      </c>
      <c r="D20" s="126">
        <v>15927130</v>
      </c>
      <c r="E20" s="125">
        <v>2328556</v>
      </c>
      <c r="F20" s="126">
        <v>615820</v>
      </c>
      <c r="G20" s="126">
        <v>0</v>
      </c>
      <c r="H20" s="126">
        <v>0</v>
      </c>
      <c r="I20" s="126">
        <v>0</v>
      </c>
      <c r="J20" s="125">
        <v>0</v>
      </c>
      <c r="K20" s="126">
        <v>252270670</v>
      </c>
      <c r="L20" s="129" t="s">
        <v>1440</v>
      </c>
      <c r="M20" s="335"/>
    </row>
    <row r="21" spans="1:13" ht="15.75" thickBot="1">
      <c r="A21" s="333"/>
      <c r="B21" s="123" t="s">
        <v>1441</v>
      </c>
      <c r="C21" s="124"/>
      <c r="D21" s="124"/>
      <c r="E21" s="125"/>
      <c r="F21" s="124"/>
      <c r="G21" s="124"/>
      <c r="H21" s="124"/>
      <c r="I21" s="124"/>
      <c r="J21" s="125"/>
      <c r="K21" s="126"/>
      <c r="L21" s="127" t="s">
        <v>1442</v>
      </c>
      <c r="M21" s="335"/>
    </row>
    <row r="22" spans="1:13" ht="26.25" thickBot="1">
      <c r="A22" s="333"/>
      <c r="B22" s="123" t="s">
        <v>1443</v>
      </c>
      <c r="C22" s="124"/>
      <c r="D22" s="124"/>
      <c r="E22" s="125"/>
      <c r="F22" s="124"/>
      <c r="G22" s="124"/>
      <c r="H22" s="124"/>
      <c r="I22" s="124"/>
      <c r="J22" s="125"/>
      <c r="K22" s="126"/>
      <c r="L22" s="127" t="s">
        <v>1444</v>
      </c>
      <c r="M22" s="335"/>
    </row>
    <row r="23" spans="1:13" ht="15.75" thickBot="1">
      <c r="A23" s="333"/>
      <c r="B23" s="123" t="s">
        <v>1445</v>
      </c>
      <c r="C23" s="124"/>
      <c r="D23" s="124"/>
      <c r="E23" s="125"/>
      <c r="F23" s="124"/>
      <c r="G23" s="124"/>
      <c r="H23" s="124"/>
      <c r="I23" s="124"/>
      <c r="J23" s="125"/>
      <c r="K23" s="126"/>
      <c r="L23" s="127" t="s">
        <v>1446</v>
      </c>
      <c r="M23" s="335"/>
    </row>
    <row r="24" spans="1:13" ht="15.75" thickBot="1">
      <c r="A24" s="333"/>
      <c r="B24" s="123" t="s">
        <v>1447</v>
      </c>
      <c r="C24" s="124"/>
      <c r="D24" s="124"/>
      <c r="E24" s="125"/>
      <c r="F24" s="124"/>
      <c r="G24" s="124"/>
      <c r="H24" s="124"/>
      <c r="I24" s="124"/>
      <c r="J24" s="125"/>
      <c r="K24" s="126"/>
      <c r="L24" s="127" t="s">
        <v>1448</v>
      </c>
      <c r="M24" s="335"/>
    </row>
    <row r="25" spans="1:13" ht="26.25" thickBot="1">
      <c r="A25" s="333"/>
      <c r="B25" s="123" t="s">
        <v>1449</v>
      </c>
      <c r="C25" s="124"/>
      <c r="D25" s="124"/>
      <c r="E25" s="125"/>
      <c r="F25" s="124"/>
      <c r="G25" s="124"/>
      <c r="H25" s="124"/>
      <c r="I25" s="124"/>
      <c r="J25" s="125"/>
      <c r="K25" s="126"/>
      <c r="L25" s="127" t="s">
        <v>1450</v>
      </c>
      <c r="M25" s="335"/>
    </row>
    <row r="26" spans="1:13" ht="15.75" thickBot="1">
      <c r="A26" s="333"/>
      <c r="B26" s="123" t="s">
        <v>1451</v>
      </c>
      <c r="C26" s="124"/>
      <c r="D26" s="124"/>
      <c r="E26" s="125"/>
      <c r="F26" s="124"/>
      <c r="G26" s="124"/>
      <c r="H26" s="124"/>
      <c r="I26" s="124"/>
      <c r="J26" s="125"/>
      <c r="K26" s="126"/>
      <c r="L26" s="127" t="s">
        <v>1452</v>
      </c>
      <c r="M26" s="335"/>
    </row>
    <row r="27" spans="1:13" ht="15.75" thickBot="1">
      <c r="A27" s="333"/>
      <c r="B27" s="123" t="s">
        <v>1453</v>
      </c>
      <c r="C27" s="124"/>
      <c r="D27" s="124"/>
      <c r="E27" s="125"/>
      <c r="F27" s="124"/>
      <c r="G27" s="124"/>
      <c r="H27" s="124"/>
      <c r="I27" s="124"/>
      <c r="J27" s="125"/>
      <c r="K27" s="126"/>
      <c r="L27" s="127" t="s">
        <v>1454</v>
      </c>
      <c r="M27" s="335"/>
    </row>
    <row r="28" spans="1:13" ht="15.75" thickBot="1">
      <c r="A28" s="333"/>
      <c r="B28" s="123" t="s">
        <v>1455</v>
      </c>
      <c r="C28" s="124"/>
      <c r="D28" s="124"/>
      <c r="E28" s="125"/>
      <c r="F28" s="124"/>
      <c r="G28" s="124"/>
      <c r="H28" s="124"/>
      <c r="I28" s="124"/>
      <c r="J28" s="125"/>
      <c r="K28" s="126"/>
      <c r="L28" s="127" t="s">
        <v>1456</v>
      </c>
      <c r="M28" s="335"/>
    </row>
    <row r="29" spans="1:13" ht="15.75" thickBot="1">
      <c r="A29" s="333"/>
      <c r="B29" s="123" t="s">
        <v>1457</v>
      </c>
      <c r="C29" s="124"/>
      <c r="D29" s="124"/>
      <c r="E29" s="125"/>
      <c r="F29" s="124"/>
      <c r="G29" s="124"/>
      <c r="H29" s="124"/>
      <c r="I29" s="124"/>
      <c r="J29" s="125"/>
      <c r="K29" s="126"/>
      <c r="L29" s="127" t="s">
        <v>1458</v>
      </c>
      <c r="M29" s="335"/>
    </row>
    <row r="30" spans="1:13" ht="15.75" thickBot="1">
      <c r="A30" s="333"/>
      <c r="B30" s="123" t="s">
        <v>1459</v>
      </c>
      <c r="C30" s="124"/>
      <c r="D30" s="124"/>
      <c r="E30" s="125"/>
      <c r="F30" s="124"/>
      <c r="G30" s="124"/>
      <c r="H30" s="124"/>
      <c r="I30" s="124"/>
      <c r="J30" s="125"/>
      <c r="K30" s="126"/>
      <c r="L30" s="127" t="s">
        <v>1460</v>
      </c>
      <c r="M30" s="335"/>
    </row>
    <row r="31" spans="1:13" ht="26.25" thickBot="1">
      <c r="A31" s="333"/>
      <c r="B31" s="123" t="s">
        <v>1461</v>
      </c>
      <c r="C31" s="124"/>
      <c r="D31" s="124"/>
      <c r="E31" s="125"/>
      <c r="F31" s="124"/>
      <c r="G31" s="124"/>
      <c r="H31" s="124"/>
      <c r="I31" s="124"/>
      <c r="J31" s="125"/>
      <c r="K31" s="126"/>
      <c r="L31" s="127" t="s">
        <v>1462</v>
      </c>
      <c r="M31" s="335"/>
    </row>
    <row r="32" spans="1:13" ht="15.75" thickBot="1">
      <c r="A32" s="333"/>
      <c r="B32" s="123" t="s">
        <v>1463</v>
      </c>
      <c r="C32" s="124"/>
      <c r="D32" s="124"/>
      <c r="E32" s="125"/>
      <c r="F32" s="124"/>
      <c r="G32" s="124"/>
      <c r="H32" s="124"/>
      <c r="I32" s="124"/>
      <c r="J32" s="125"/>
      <c r="K32" s="126"/>
      <c r="L32" s="127" t="s">
        <v>1464</v>
      </c>
      <c r="M32" s="335"/>
    </row>
    <row r="33" spans="1:13" ht="15.75" thickBot="1">
      <c r="A33" s="333"/>
      <c r="B33" s="123" t="s">
        <v>1465</v>
      </c>
      <c r="C33" s="124"/>
      <c r="D33" s="124"/>
      <c r="E33" s="125"/>
      <c r="F33" s="124"/>
      <c r="G33" s="124"/>
      <c r="H33" s="124"/>
      <c r="I33" s="124"/>
      <c r="J33" s="125"/>
      <c r="K33" s="126"/>
      <c r="L33" s="127" t="s">
        <v>1466</v>
      </c>
      <c r="M33" s="335"/>
    </row>
    <row r="34" spans="1:13" ht="15.75" thickBot="1">
      <c r="A34" s="333"/>
      <c r="B34" s="128" t="s">
        <v>572</v>
      </c>
      <c r="C34" s="126"/>
      <c r="D34" s="126"/>
      <c r="E34" s="125"/>
      <c r="F34" s="126"/>
      <c r="G34" s="126"/>
      <c r="H34" s="126"/>
      <c r="I34" s="126"/>
      <c r="J34" s="125"/>
      <c r="K34" s="126"/>
      <c r="L34" s="129" t="s">
        <v>573</v>
      </c>
      <c r="M34" s="335"/>
    </row>
    <row r="35" spans="1:13" ht="15.75" thickBot="1">
      <c r="A35" s="333"/>
      <c r="B35" s="123" t="s">
        <v>1467</v>
      </c>
      <c r="C35" s="124">
        <v>48316813</v>
      </c>
      <c r="D35" s="124">
        <v>102951354</v>
      </c>
      <c r="E35" s="125"/>
      <c r="F35" s="124">
        <v>-615820</v>
      </c>
      <c r="G35" s="124"/>
      <c r="H35" s="124"/>
      <c r="I35" s="124"/>
      <c r="J35" s="125"/>
      <c r="K35" s="126">
        <v>150652347</v>
      </c>
      <c r="L35" s="127" t="s">
        <v>1468</v>
      </c>
      <c r="M35" s="335"/>
    </row>
    <row r="36" spans="1:13" ht="26.25" thickBot="1">
      <c r="A36" s="333"/>
      <c r="B36" s="123" t="s">
        <v>1469</v>
      </c>
      <c r="C36" s="124"/>
      <c r="D36" s="124"/>
      <c r="E36" s="125"/>
      <c r="F36" s="124"/>
      <c r="G36" s="124"/>
      <c r="H36" s="124"/>
      <c r="I36" s="124"/>
      <c r="J36" s="125"/>
      <c r="K36" s="126"/>
      <c r="L36" s="127" t="s">
        <v>1470</v>
      </c>
      <c r="M36" s="335"/>
    </row>
    <row r="37" spans="1:13" ht="26.25" thickBot="1">
      <c r="A37" s="333"/>
      <c r="B37" s="123" t="s">
        <v>1471</v>
      </c>
      <c r="C37" s="124"/>
      <c r="D37" s="124"/>
      <c r="E37" s="125"/>
      <c r="F37" s="124"/>
      <c r="G37" s="124"/>
      <c r="H37" s="124"/>
      <c r="I37" s="124"/>
      <c r="J37" s="125"/>
      <c r="K37" s="126"/>
      <c r="L37" s="127" t="s">
        <v>1472</v>
      </c>
      <c r="M37" s="335"/>
    </row>
    <row r="38" spans="1:13" ht="26.25" thickBot="1">
      <c r="A38" s="333"/>
      <c r="B38" s="123" t="s">
        <v>1473</v>
      </c>
      <c r="C38" s="124"/>
      <c r="D38" s="124"/>
      <c r="E38" s="125"/>
      <c r="F38" s="124"/>
      <c r="G38" s="124"/>
      <c r="H38" s="124"/>
      <c r="I38" s="124"/>
      <c r="J38" s="125"/>
      <c r="K38" s="126"/>
      <c r="L38" s="127" t="s">
        <v>1474</v>
      </c>
      <c r="M38" s="335"/>
    </row>
    <row r="39" spans="1:13" ht="26.25" thickBot="1">
      <c r="A39" s="333"/>
      <c r="B39" s="123" t="s">
        <v>1475</v>
      </c>
      <c r="C39" s="124"/>
      <c r="D39" s="124"/>
      <c r="E39" s="125"/>
      <c r="F39" s="124"/>
      <c r="G39" s="124"/>
      <c r="H39" s="124"/>
      <c r="I39" s="124"/>
      <c r="J39" s="125"/>
      <c r="K39" s="126"/>
      <c r="L39" s="127" t="s">
        <v>1476</v>
      </c>
      <c r="M39" s="335"/>
    </row>
    <row r="40" spans="1:13" ht="26.25" thickBot="1">
      <c r="A40" s="333"/>
      <c r="B40" s="123" t="s">
        <v>1477</v>
      </c>
      <c r="C40" s="124"/>
      <c r="D40" s="124"/>
      <c r="E40" s="125"/>
      <c r="F40" s="124"/>
      <c r="G40" s="124"/>
      <c r="H40" s="124"/>
      <c r="I40" s="124"/>
      <c r="J40" s="125"/>
      <c r="K40" s="126"/>
      <c r="L40" s="127" t="s">
        <v>1478</v>
      </c>
      <c r="M40" s="335"/>
    </row>
    <row r="41" spans="1:13" ht="15.75" thickBot="1">
      <c r="A41" s="333"/>
      <c r="B41" s="123" t="s">
        <v>1479</v>
      </c>
      <c r="C41" s="124"/>
      <c r="D41" s="124"/>
      <c r="E41" s="125"/>
      <c r="F41" s="124"/>
      <c r="G41" s="124"/>
      <c r="H41" s="124"/>
      <c r="I41" s="124"/>
      <c r="J41" s="125"/>
      <c r="K41" s="126"/>
      <c r="L41" s="127" t="s">
        <v>1480</v>
      </c>
      <c r="M41" s="335"/>
    </row>
    <row r="42" spans="1:13" ht="15.75" thickBot="1">
      <c r="A42" s="333"/>
      <c r="B42" s="128" t="s">
        <v>1481</v>
      </c>
      <c r="C42" s="126">
        <v>48316813</v>
      </c>
      <c r="D42" s="126">
        <v>102951354</v>
      </c>
      <c r="E42" s="125">
        <v>0</v>
      </c>
      <c r="F42" s="126">
        <v>-615820</v>
      </c>
      <c r="G42" s="126">
        <v>0</v>
      </c>
      <c r="H42" s="126">
        <v>0</v>
      </c>
      <c r="I42" s="126">
        <v>0</v>
      </c>
      <c r="J42" s="125">
        <v>0</v>
      </c>
      <c r="K42" s="126">
        <v>150652347</v>
      </c>
      <c r="L42" s="129" t="s">
        <v>1482</v>
      </c>
      <c r="M42" s="335"/>
    </row>
    <row r="43" spans="1:13" ht="15.75" thickBot="1">
      <c r="A43" s="334"/>
      <c r="B43" s="128" t="s">
        <v>568</v>
      </c>
      <c r="C43" s="126">
        <v>286373089</v>
      </c>
      <c r="D43" s="126">
        <v>118878484</v>
      </c>
      <c r="E43" s="125">
        <v>2328556</v>
      </c>
      <c r="F43" s="126">
        <v>0</v>
      </c>
      <c r="G43" s="126"/>
      <c r="H43" s="126"/>
      <c r="I43" s="126"/>
      <c r="J43" s="125"/>
      <c r="K43" s="126">
        <v>402923017</v>
      </c>
      <c r="L43" s="129" t="s">
        <v>569</v>
      </c>
      <c r="M43" s="336"/>
    </row>
    <row r="44" spans="1:13" ht="15.75" thickBot="1">
      <c r="A44" s="341" t="s">
        <v>1483</v>
      </c>
      <c r="B44" s="123" t="s">
        <v>1410</v>
      </c>
      <c r="C44" s="124"/>
      <c r="D44" s="124"/>
      <c r="E44" s="125"/>
      <c r="F44" s="124"/>
      <c r="G44" s="124"/>
      <c r="H44" s="124"/>
      <c r="I44" s="124"/>
      <c r="J44" s="125"/>
      <c r="K44" s="126">
        <v>0</v>
      </c>
      <c r="L44" s="127" t="s">
        <v>1411</v>
      </c>
      <c r="M44" s="342" t="s">
        <v>1484</v>
      </c>
    </row>
    <row r="45" spans="1:13" ht="26.25" thickBot="1">
      <c r="A45" s="333"/>
      <c r="B45" s="123" t="s">
        <v>1413</v>
      </c>
      <c r="C45" s="124">
        <v>38372595</v>
      </c>
      <c r="D45" s="124">
        <v>3822847</v>
      </c>
      <c r="E45" s="125"/>
      <c r="F45" s="124"/>
      <c r="G45" s="124"/>
      <c r="H45" s="124"/>
      <c r="I45" s="124"/>
      <c r="J45" s="125"/>
      <c r="K45" s="126">
        <v>42195442</v>
      </c>
      <c r="L45" s="127" t="s">
        <v>1414</v>
      </c>
      <c r="M45" s="335"/>
    </row>
    <row r="46" spans="1:13" ht="15.75" thickBot="1">
      <c r="A46" s="333"/>
      <c r="B46" s="123" t="s">
        <v>1415</v>
      </c>
      <c r="C46" s="124">
        <v>3565921</v>
      </c>
      <c r="D46" s="124">
        <v>609907</v>
      </c>
      <c r="E46" s="125"/>
      <c r="F46" s="124"/>
      <c r="G46" s="124"/>
      <c r="H46" s="124"/>
      <c r="I46" s="124"/>
      <c r="J46" s="125"/>
      <c r="K46" s="126">
        <v>4175828</v>
      </c>
      <c r="L46" s="127" t="s">
        <v>1416</v>
      </c>
      <c r="M46" s="335"/>
    </row>
    <row r="47" spans="1:13" ht="15.75" thickBot="1">
      <c r="A47" s="333"/>
      <c r="B47" s="123" t="s">
        <v>1417</v>
      </c>
      <c r="C47" s="124"/>
      <c r="D47" s="124"/>
      <c r="E47" s="125"/>
      <c r="F47" s="124"/>
      <c r="G47" s="124"/>
      <c r="H47" s="124"/>
      <c r="I47" s="124"/>
      <c r="J47" s="125"/>
      <c r="K47" s="126">
        <v>0</v>
      </c>
      <c r="L47" s="127" t="s">
        <v>1418</v>
      </c>
      <c r="M47" s="335"/>
    </row>
    <row r="48" spans="1:13" ht="15.75" thickBot="1">
      <c r="A48" s="333"/>
      <c r="B48" s="123" t="s">
        <v>1419</v>
      </c>
      <c r="C48" s="124"/>
      <c r="D48" s="124"/>
      <c r="E48" s="125"/>
      <c r="F48" s="124"/>
      <c r="G48" s="124"/>
      <c r="H48" s="124"/>
      <c r="I48" s="124"/>
      <c r="J48" s="125"/>
      <c r="K48" s="126">
        <v>0</v>
      </c>
      <c r="L48" s="127" t="s">
        <v>1420</v>
      </c>
      <c r="M48" s="335"/>
    </row>
    <row r="49" spans="1:13" ht="26.25" thickBot="1">
      <c r="A49" s="333"/>
      <c r="B49" s="123" t="s">
        <v>1421</v>
      </c>
      <c r="C49" s="124">
        <v>3577241</v>
      </c>
      <c r="D49" s="124">
        <v>244829</v>
      </c>
      <c r="E49" s="125"/>
      <c r="F49" s="124"/>
      <c r="G49" s="124"/>
      <c r="H49" s="124"/>
      <c r="I49" s="124"/>
      <c r="J49" s="125"/>
      <c r="K49" s="126">
        <v>3822070</v>
      </c>
      <c r="L49" s="127" t="s">
        <v>1422</v>
      </c>
      <c r="M49" s="335"/>
    </row>
    <row r="50" spans="1:13" ht="15.75" thickBot="1">
      <c r="A50" s="333"/>
      <c r="B50" s="123" t="s">
        <v>1423</v>
      </c>
      <c r="C50" s="124">
        <v>7567422</v>
      </c>
      <c r="D50" s="124">
        <v>1225106</v>
      </c>
      <c r="E50" s="125">
        <v>2328556</v>
      </c>
      <c r="F50" s="124"/>
      <c r="G50" s="124"/>
      <c r="H50" s="124"/>
      <c r="I50" s="124"/>
      <c r="J50" s="125"/>
      <c r="K50" s="126">
        <v>6463972</v>
      </c>
      <c r="L50" s="127" t="s">
        <v>1424</v>
      </c>
      <c r="M50" s="335"/>
    </row>
    <row r="51" spans="1:13" ht="15.75" thickBot="1">
      <c r="A51" s="333"/>
      <c r="B51" s="123" t="s">
        <v>1425</v>
      </c>
      <c r="C51" s="124"/>
      <c r="D51" s="124"/>
      <c r="E51" s="125"/>
      <c r="F51" s="124"/>
      <c r="G51" s="124"/>
      <c r="H51" s="124"/>
      <c r="I51" s="124"/>
      <c r="J51" s="125"/>
      <c r="K51" s="126">
        <v>0</v>
      </c>
      <c r="L51" s="127" t="s">
        <v>1426</v>
      </c>
      <c r="M51" s="335"/>
    </row>
    <row r="52" spans="1:13" ht="15.75" thickBot="1">
      <c r="A52" s="333"/>
      <c r="B52" s="123" t="s">
        <v>1427</v>
      </c>
      <c r="C52" s="124"/>
      <c r="D52" s="124"/>
      <c r="E52" s="125"/>
      <c r="F52" s="124"/>
      <c r="G52" s="124"/>
      <c r="H52" s="124"/>
      <c r="I52" s="124"/>
      <c r="J52" s="125"/>
      <c r="K52" s="126">
        <v>0</v>
      </c>
      <c r="L52" s="127" t="s">
        <v>1428</v>
      </c>
      <c r="M52" s="335"/>
    </row>
    <row r="53" spans="1:13" ht="15.75" thickBot="1">
      <c r="A53" s="333"/>
      <c r="B53" s="123" t="s">
        <v>1429</v>
      </c>
      <c r="C53" s="124"/>
      <c r="D53" s="124"/>
      <c r="E53" s="125"/>
      <c r="F53" s="124"/>
      <c r="G53" s="124"/>
      <c r="H53" s="124"/>
      <c r="I53" s="124"/>
      <c r="J53" s="125"/>
      <c r="K53" s="126">
        <v>0</v>
      </c>
      <c r="L53" s="127" t="s">
        <v>1430</v>
      </c>
      <c r="M53" s="335"/>
    </row>
    <row r="54" spans="1:13" ht="15.75" thickBot="1">
      <c r="A54" s="333"/>
      <c r="B54" s="123" t="s">
        <v>1431</v>
      </c>
      <c r="C54" s="124"/>
      <c r="D54" s="124"/>
      <c r="E54" s="125"/>
      <c r="F54" s="124"/>
      <c r="G54" s="124"/>
      <c r="H54" s="124"/>
      <c r="I54" s="124"/>
      <c r="J54" s="125"/>
      <c r="K54" s="126">
        <v>0</v>
      </c>
      <c r="L54" s="127" t="s">
        <v>1432</v>
      </c>
      <c r="M54" s="335"/>
    </row>
    <row r="55" spans="1:13" ht="26.25" thickBot="1">
      <c r="A55" s="333"/>
      <c r="B55" s="123" t="s">
        <v>1433</v>
      </c>
      <c r="C55" s="124"/>
      <c r="D55" s="124"/>
      <c r="E55" s="125"/>
      <c r="F55" s="124"/>
      <c r="G55" s="124"/>
      <c r="H55" s="124"/>
      <c r="I55" s="124"/>
      <c r="J55" s="125"/>
      <c r="K55" s="126">
        <v>0</v>
      </c>
      <c r="L55" s="127" t="s">
        <v>1434</v>
      </c>
      <c r="M55" s="335"/>
    </row>
    <row r="56" spans="1:13" ht="15.75" thickBot="1">
      <c r="A56" s="333"/>
      <c r="B56" s="123" t="s">
        <v>1435</v>
      </c>
      <c r="C56" s="124"/>
      <c r="D56" s="124"/>
      <c r="E56" s="125"/>
      <c r="F56" s="124"/>
      <c r="G56" s="124"/>
      <c r="H56" s="124"/>
      <c r="I56" s="124"/>
      <c r="J56" s="125"/>
      <c r="K56" s="126">
        <v>0</v>
      </c>
      <c r="L56" s="127" t="s">
        <v>1436</v>
      </c>
      <c r="M56" s="335"/>
    </row>
    <row r="57" spans="1:13" ht="15.75" thickBot="1">
      <c r="A57" s="333"/>
      <c r="B57" s="123" t="s">
        <v>1437</v>
      </c>
      <c r="C57" s="124">
        <v>14626843</v>
      </c>
      <c r="D57" s="124">
        <v>1260803</v>
      </c>
      <c r="E57" s="125"/>
      <c r="F57" s="124"/>
      <c r="G57" s="124"/>
      <c r="H57" s="124"/>
      <c r="I57" s="124"/>
      <c r="J57" s="125"/>
      <c r="K57" s="126">
        <v>15887646</v>
      </c>
      <c r="L57" s="127" t="s">
        <v>1438</v>
      </c>
      <c r="M57" s="335"/>
    </row>
    <row r="58" spans="1:13" ht="15.75" thickBot="1">
      <c r="A58" s="333"/>
      <c r="B58" s="128" t="s">
        <v>1439</v>
      </c>
      <c r="C58" s="126">
        <v>67710022</v>
      </c>
      <c r="D58" s="126">
        <v>7163492</v>
      </c>
      <c r="E58" s="125">
        <v>2328556</v>
      </c>
      <c r="F58" s="126"/>
      <c r="G58" s="126"/>
      <c r="H58" s="126"/>
      <c r="I58" s="126"/>
      <c r="J58" s="125"/>
      <c r="K58" s="126">
        <v>72544958</v>
      </c>
      <c r="L58" s="129" t="s">
        <v>1440</v>
      </c>
      <c r="M58" s="335"/>
    </row>
    <row r="59" spans="1:13" ht="15.75" thickBot="1">
      <c r="A59" s="333"/>
      <c r="B59" s="123" t="s">
        <v>1441</v>
      </c>
      <c r="C59" s="124"/>
      <c r="D59" s="124"/>
      <c r="E59" s="125"/>
      <c r="F59" s="124"/>
      <c r="G59" s="124"/>
      <c r="H59" s="124"/>
      <c r="I59" s="124"/>
      <c r="J59" s="125"/>
      <c r="K59" s="126"/>
      <c r="L59" s="127" t="s">
        <v>1442</v>
      </c>
      <c r="M59" s="335"/>
    </row>
    <row r="60" spans="1:13" ht="26.25" thickBot="1">
      <c r="A60" s="333"/>
      <c r="B60" s="123" t="s">
        <v>1443</v>
      </c>
      <c r="C60" s="124"/>
      <c r="D60" s="124"/>
      <c r="E60" s="125"/>
      <c r="F60" s="124"/>
      <c r="G60" s="124"/>
      <c r="H60" s="124"/>
      <c r="I60" s="124"/>
      <c r="J60" s="125"/>
      <c r="K60" s="126"/>
      <c r="L60" s="127" t="s">
        <v>1444</v>
      </c>
      <c r="M60" s="335"/>
    </row>
    <row r="61" spans="1:13" ht="15.75" thickBot="1">
      <c r="A61" s="333"/>
      <c r="B61" s="123" t="s">
        <v>1445</v>
      </c>
      <c r="C61" s="124"/>
      <c r="D61" s="124"/>
      <c r="E61" s="125"/>
      <c r="F61" s="124"/>
      <c r="G61" s="124"/>
      <c r="H61" s="124"/>
      <c r="I61" s="124"/>
      <c r="J61" s="125"/>
      <c r="K61" s="126"/>
      <c r="L61" s="127" t="s">
        <v>1446</v>
      </c>
      <c r="M61" s="335"/>
    </row>
    <row r="62" spans="1:13" ht="15.75" thickBot="1">
      <c r="A62" s="333"/>
      <c r="B62" s="123" t="s">
        <v>1447</v>
      </c>
      <c r="C62" s="124"/>
      <c r="D62" s="124"/>
      <c r="E62" s="125"/>
      <c r="F62" s="124"/>
      <c r="G62" s="124"/>
      <c r="H62" s="124"/>
      <c r="I62" s="124"/>
      <c r="J62" s="125"/>
      <c r="K62" s="126"/>
      <c r="L62" s="127" t="s">
        <v>1448</v>
      </c>
      <c r="M62" s="335"/>
    </row>
    <row r="63" spans="1:13" ht="26.25" thickBot="1">
      <c r="A63" s="333"/>
      <c r="B63" s="123" t="s">
        <v>1449</v>
      </c>
      <c r="C63" s="124"/>
      <c r="D63" s="124"/>
      <c r="E63" s="125"/>
      <c r="F63" s="124"/>
      <c r="G63" s="124"/>
      <c r="H63" s="124"/>
      <c r="I63" s="124"/>
      <c r="J63" s="125"/>
      <c r="K63" s="126"/>
      <c r="L63" s="127" t="s">
        <v>1450</v>
      </c>
      <c r="M63" s="335"/>
    </row>
    <row r="64" spans="1:13" ht="15.75" thickBot="1">
      <c r="A64" s="333"/>
      <c r="B64" s="123" t="s">
        <v>1451</v>
      </c>
      <c r="C64" s="124"/>
      <c r="D64" s="124"/>
      <c r="E64" s="125"/>
      <c r="F64" s="124"/>
      <c r="G64" s="124"/>
      <c r="H64" s="124"/>
      <c r="I64" s="124"/>
      <c r="J64" s="125"/>
      <c r="K64" s="126"/>
      <c r="L64" s="127" t="s">
        <v>1452</v>
      </c>
      <c r="M64" s="335"/>
    </row>
    <row r="65" spans="1:13" ht="15.75" thickBot="1">
      <c r="A65" s="333"/>
      <c r="B65" s="123" t="s">
        <v>1453</v>
      </c>
      <c r="C65" s="124"/>
      <c r="D65" s="124"/>
      <c r="E65" s="125"/>
      <c r="F65" s="124"/>
      <c r="G65" s="124"/>
      <c r="H65" s="124"/>
      <c r="I65" s="124"/>
      <c r="J65" s="125"/>
      <c r="K65" s="126"/>
      <c r="L65" s="127" t="s">
        <v>1454</v>
      </c>
      <c r="M65" s="335"/>
    </row>
    <row r="66" spans="1:13" ht="15.75" thickBot="1">
      <c r="A66" s="333"/>
      <c r="B66" s="123" t="s">
        <v>1455</v>
      </c>
      <c r="C66" s="124"/>
      <c r="D66" s="124"/>
      <c r="E66" s="125"/>
      <c r="F66" s="124"/>
      <c r="G66" s="124"/>
      <c r="H66" s="124"/>
      <c r="I66" s="124"/>
      <c r="J66" s="125"/>
      <c r="K66" s="126"/>
      <c r="L66" s="127" t="s">
        <v>1456</v>
      </c>
      <c r="M66" s="335"/>
    </row>
    <row r="67" spans="1:13" ht="15.75" thickBot="1">
      <c r="A67" s="333"/>
      <c r="B67" s="123" t="s">
        <v>1457</v>
      </c>
      <c r="C67" s="124"/>
      <c r="D67" s="124"/>
      <c r="E67" s="125"/>
      <c r="F67" s="124"/>
      <c r="G67" s="124"/>
      <c r="H67" s="124"/>
      <c r="I67" s="124"/>
      <c r="J67" s="125"/>
      <c r="K67" s="126"/>
      <c r="L67" s="127" t="s">
        <v>1458</v>
      </c>
      <c r="M67" s="335"/>
    </row>
    <row r="68" spans="1:13" ht="15.75" thickBot="1">
      <c r="A68" s="333"/>
      <c r="B68" s="123" t="s">
        <v>1459</v>
      </c>
      <c r="C68" s="124"/>
      <c r="D68" s="124"/>
      <c r="E68" s="125"/>
      <c r="F68" s="124"/>
      <c r="G68" s="124"/>
      <c r="H68" s="124"/>
      <c r="I68" s="124"/>
      <c r="J68" s="125"/>
      <c r="K68" s="126"/>
      <c r="L68" s="127" t="s">
        <v>1460</v>
      </c>
      <c r="M68" s="335"/>
    </row>
    <row r="69" spans="1:13" ht="26.25" thickBot="1">
      <c r="A69" s="333"/>
      <c r="B69" s="123" t="s">
        <v>1461</v>
      </c>
      <c r="C69" s="124"/>
      <c r="D69" s="124"/>
      <c r="E69" s="125"/>
      <c r="F69" s="124"/>
      <c r="G69" s="124"/>
      <c r="H69" s="124"/>
      <c r="I69" s="124"/>
      <c r="J69" s="125"/>
      <c r="K69" s="126"/>
      <c r="L69" s="127" t="s">
        <v>1462</v>
      </c>
      <c r="M69" s="335"/>
    </row>
    <row r="70" spans="1:13" ht="15.75" thickBot="1">
      <c r="A70" s="333"/>
      <c r="B70" s="123" t="s">
        <v>1463</v>
      </c>
      <c r="C70" s="124"/>
      <c r="D70" s="124"/>
      <c r="E70" s="125"/>
      <c r="F70" s="124"/>
      <c r="G70" s="124"/>
      <c r="H70" s="124"/>
      <c r="I70" s="124"/>
      <c r="J70" s="125"/>
      <c r="K70" s="126"/>
      <c r="L70" s="127" t="s">
        <v>1464</v>
      </c>
      <c r="M70" s="335"/>
    </row>
    <row r="71" spans="1:13" ht="15.75" thickBot="1">
      <c r="A71" s="333"/>
      <c r="B71" s="123" t="s">
        <v>1465</v>
      </c>
      <c r="C71" s="124"/>
      <c r="D71" s="124"/>
      <c r="E71" s="125"/>
      <c r="F71" s="124"/>
      <c r="G71" s="124"/>
      <c r="H71" s="124"/>
      <c r="I71" s="124"/>
      <c r="J71" s="125"/>
      <c r="K71" s="126"/>
      <c r="L71" s="127" t="s">
        <v>1466</v>
      </c>
      <c r="M71" s="335"/>
    </row>
    <row r="72" spans="1:13" ht="15.75" thickBot="1">
      <c r="A72" s="333"/>
      <c r="B72" s="128" t="s">
        <v>572</v>
      </c>
      <c r="C72" s="126"/>
      <c r="D72" s="126"/>
      <c r="E72" s="125"/>
      <c r="F72" s="126"/>
      <c r="G72" s="126"/>
      <c r="H72" s="126"/>
      <c r="I72" s="126"/>
      <c r="J72" s="125"/>
      <c r="K72" s="126"/>
      <c r="L72" s="129" t="s">
        <v>573</v>
      </c>
      <c r="M72" s="335"/>
    </row>
    <row r="73" spans="1:13" ht="15.75" thickBot="1">
      <c r="A73" s="333"/>
      <c r="B73" s="123" t="s">
        <v>1467</v>
      </c>
      <c r="C73" s="124"/>
      <c r="D73" s="124"/>
      <c r="E73" s="125"/>
      <c r="F73" s="124"/>
      <c r="G73" s="124"/>
      <c r="H73" s="124"/>
      <c r="I73" s="124"/>
      <c r="J73" s="125"/>
      <c r="K73" s="126"/>
      <c r="L73" s="127" t="s">
        <v>1468</v>
      </c>
      <c r="M73" s="335"/>
    </row>
    <row r="74" spans="1:13" ht="26.25" thickBot="1">
      <c r="A74" s="333"/>
      <c r="B74" s="123" t="s">
        <v>1469</v>
      </c>
      <c r="C74" s="124"/>
      <c r="D74" s="124"/>
      <c r="E74" s="125"/>
      <c r="F74" s="124"/>
      <c r="G74" s="124"/>
      <c r="H74" s="124"/>
      <c r="I74" s="124"/>
      <c r="J74" s="125"/>
      <c r="K74" s="126"/>
      <c r="L74" s="127" t="s">
        <v>1470</v>
      </c>
      <c r="M74" s="335"/>
    </row>
    <row r="75" spans="1:13" ht="26.25" thickBot="1">
      <c r="A75" s="333"/>
      <c r="B75" s="123" t="s">
        <v>1471</v>
      </c>
      <c r="C75" s="124"/>
      <c r="D75" s="124"/>
      <c r="E75" s="125"/>
      <c r="F75" s="124"/>
      <c r="G75" s="124"/>
      <c r="H75" s="124"/>
      <c r="I75" s="124"/>
      <c r="J75" s="125"/>
      <c r="K75" s="126"/>
      <c r="L75" s="127" t="s">
        <v>1472</v>
      </c>
      <c r="M75" s="335"/>
    </row>
    <row r="76" spans="1:13" ht="26.25" thickBot="1">
      <c r="A76" s="333"/>
      <c r="B76" s="123" t="s">
        <v>1473</v>
      </c>
      <c r="C76" s="124"/>
      <c r="D76" s="124"/>
      <c r="E76" s="125"/>
      <c r="F76" s="124"/>
      <c r="G76" s="124"/>
      <c r="H76" s="124"/>
      <c r="I76" s="124"/>
      <c r="J76" s="125"/>
      <c r="K76" s="126"/>
      <c r="L76" s="127" t="s">
        <v>1474</v>
      </c>
      <c r="M76" s="335"/>
    </row>
    <row r="77" spans="1:13" ht="26.25" thickBot="1">
      <c r="A77" s="333"/>
      <c r="B77" s="123" t="s">
        <v>1475</v>
      </c>
      <c r="C77" s="124"/>
      <c r="D77" s="124"/>
      <c r="E77" s="125"/>
      <c r="F77" s="124"/>
      <c r="G77" s="124"/>
      <c r="H77" s="124"/>
      <c r="I77" s="124"/>
      <c r="J77" s="125"/>
      <c r="K77" s="126"/>
      <c r="L77" s="127" t="s">
        <v>1476</v>
      </c>
      <c r="M77" s="335"/>
    </row>
    <row r="78" spans="1:13" ht="26.25" thickBot="1">
      <c r="A78" s="333"/>
      <c r="B78" s="123" t="s">
        <v>1477</v>
      </c>
      <c r="C78" s="124"/>
      <c r="D78" s="124"/>
      <c r="E78" s="125"/>
      <c r="F78" s="124"/>
      <c r="G78" s="124"/>
      <c r="H78" s="124"/>
      <c r="I78" s="124"/>
      <c r="J78" s="125"/>
      <c r="K78" s="126"/>
      <c r="L78" s="127" t="s">
        <v>1478</v>
      </c>
      <c r="M78" s="335"/>
    </row>
    <row r="79" spans="1:13" ht="15.75" thickBot="1">
      <c r="A79" s="333"/>
      <c r="B79" s="123" t="s">
        <v>1479</v>
      </c>
      <c r="C79" s="124"/>
      <c r="D79" s="124"/>
      <c r="E79" s="125"/>
      <c r="F79" s="124"/>
      <c r="G79" s="124"/>
      <c r="H79" s="124"/>
      <c r="I79" s="124"/>
      <c r="J79" s="125"/>
      <c r="K79" s="126"/>
      <c r="L79" s="127" t="s">
        <v>1480</v>
      </c>
      <c r="M79" s="335"/>
    </row>
    <row r="80" spans="1:13" ht="15.75" thickBot="1">
      <c r="A80" s="333"/>
      <c r="B80" s="128" t="s">
        <v>1481</v>
      </c>
      <c r="C80" s="126"/>
      <c r="D80" s="126"/>
      <c r="E80" s="125"/>
      <c r="F80" s="126"/>
      <c r="G80" s="126"/>
      <c r="H80" s="126"/>
      <c r="I80" s="126"/>
      <c r="J80" s="125"/>
      <c r="K80" s="126"/>
      <c r="L80" s="129" t="s">
        <v>1482</v>
      </c>
      <c r="M80" s="335"/>
    </row>
    <row r="81" spans="1:13" ht="15.75" thickBot="1">
      <c r="A81" s="334"/>
      <c r="B81" s="128" t="s">
        <v>568</v>
      </c>
      <c r="C81" s="126">
        <v>67710022</v>
      </c>
      <c r="D81" s="126">
        <v>7163492</v>
      </c>
      <c r="E81" s="125">
        <v>2328556</v>
      </c>
      <c r="F81" s="126"/>
      <c r="G81" s="126"/>
      <c r="H81" s="126"/>
      <c r="I81" s="126"/>
      <c r="J81" s="125"/>
      <c r="K81" s="126">
        <v>72544958</v>
      </c>
      <c r="L81" s="129" t="s">
        <v>569</v>
      </c>
      <c r="M81" s="336"/>
    </row>
    <row r="82" spans="1:13" ht="17.25" customHeight="1">
      <c r="A82" s="343" t="s">
        <v>568</v>
      </c>
      <c r="B82" s="343"/>
      <c r="C82" s="343"/>
      <c r="D82" s="343"/>
      <c r="E82" s="343"/>
      <c r="F82" s="343"/>
      <c r="G82" s="344" t="s">
        <v>569</v>
      </c>
      <c r="H82" s="344"/>
      <c r="I82" s="344"/>
      <c r="J82" s="344"/>
      <c r="K82" s="344"/>
      <c r="L82" s="344"/>
      <c r="M82" s="344"/>
    </row>
    <row r="83" spans="1:13">
      <c r="A83" s="339"/>
      <c r="B83" s="339"/>
      <c r="C83" s="340" t="s">
        <v>1401</v>
      </c>
      <c r="D83" s="340"/>
      <c r="E83" s="340"/>
      <c r="F83" s="340"/>
      <c r="G83" s="340"/>
      <c r="H83" s="340"/>
      <c r="I83" s="340"/>
      <c r="J83" s="340"/>
      <c r="K83" s="340"/>
      <c r="L83" s="339"/>
      <c r="M83" s="339"/>
    </row>
    <row r="84" spans="1:13" ht="23.25">
      <c r="A84" s="339"/>
      <c r="B84" s="339"/>
      <c r="C84" s="122" t="s">
        <v>568</v>
      </c>
      <c r="D84" s="122" t="s">
        <v>1402</v>
      </c>
      <c r="E84" s="122" t="s">
        <v>1403</v>
      </c>
      <c r="F84" s="122" t="s">
        <v>1404</v>
      </c>
      <c r="G84" s="122" t="s">
        <v>1405</v>
      </c>
      <c r="H84" s="122" t="s">
        <v>1406</v>
      </c>
      <c r="I84" s="122" t="s">
        <v>1407</v>
      </c>
      <c r="J84" s="122" t="s">
        <v>1408</v>
      </c>
      <c r="K84" s="122" t="s">
        <v>568</v>
      </c>
      <c r="L84" s="339"/>
      <c r="M84" s="339"/>
    </row>
    <row r="85" spans="1:13" ht="15.75" thickBot="1">
      <c r="A85" s="123" t="s">
        <v>1485</v>
      </c>
      <c r="B85" s="128" t="s">
        <v>568</v>
      </c>
      <c r="C85" s="126">
        <v>218663067</v>
      </c>
      <c r="D85" s="130"/>
      <c r="E85" s="130"/>
      <c r="F85" s="130"/>
      <c r="G85" s="130"/>
      <c r="H85" s="130"/>
      <c r="I85" s="130"/>
      <c r="J85" s="130"/>
      <c r="K85" s="126">
        <v>330378059</v>
      </c>
      <c r="L85" s="129" t="s">
        <v>569</v>
      </c>
      <c r="M85" s="127"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848CD86-42B8-40A3-A6C8-72708D4FE8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4E00F-808F-4C61-AF56-9131AC347AB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1487</v>
      </c>
    </row>
    <row r="3" spans="1:13" ht="17.25" customHeight="1">
      <c r="A3" s="355" t="s">
        <v>568</v>
      </c>
      <c r="B3" s="355"/>
      <c r="C3" s="355"/>
      <c r="D3" s="355"/>
      <c r="E3" s="355"/>
      <c r="F3" s="355"/>
      <c r="G3" s="356" t="s">
        <v>569</v>
      </c>
      <c r="H3" s="356"/>
      <c r="I3" s="356"/>
      <c r="J3" s="356"/>
      <c r="K3" s="356"/>
      <c r="L3" s="356"/>
      <c r="M3" s="356"/>
    </row>
    <row r="4" spans="1:13">
      <c r="A4" s="353"/>
      <c r="B4" s="353"/>
      <c r="C4" s="354" t="s">
        <v>1401</v>
      </c>
      <c r="D4" s="354"/>
      <c r="E4" s="354"/>
      <c r="F4" s="354"/>
      <c r="G4" s="354"/>
      <c r="H4" s="354"/>
      <c r="I4" s="354"/>
      <c r="J4" s="354"/>
      <c r="K4" s="354"/>
      <c r="L4" s="353"/>
      <c r="M4" s="353"/>
    </row>
    <row r="5" spans="1:13" ht="23.25">
      <c r="A5" s="353"/>
      <c r="B5" s="353"/>
      <c r="C5" s="133" t="s">
        <v>568</v>
      </c>
      <c r="D5" s="133" t="s">
        <v>1402</v>
      </c>
      <c r="E5" s="133" t="s">
        <v>1403</v>
      </c>
      <c r="F5" s="133" t="s">
        <v>1404</v>
      </c>
      <c r="G5" s="133" t="s">
        <v>1405</v>
      </c>
      <c r="H5" s="133" t="s">
        <v>1406</v>
      </c>
      <c r="I5" s="133" t="s">
        <v>1407</v>
      </c>
      <c r="J5" s="133" t="s">
        <v>1408</v>
      </c>
      <c r="K5" s="133" t="s">
        <v>568</v>
      </c>
      <c r="L5" s="353"/>
      <c r="M5" s="353"/>
    </row>
    <row r="6" spans="1:13" ht="15.75" thickBot="1">
      <c r="A6" s="346" t="s">
        <v>1409</v>
      </c>
      <c r="B6" s="134" t="s">
        <v>1410</v>
      </c>
      <c r="C6" s="135">
        <v>3097079</v>
      </c>
      <c r="D6" s="135"/>
      <c r="E6" s="136"/>
      <c r="F6" s="135"/>
      <c r="G6" s="135"/>
      <c r="H6" s="135"/>
      <c r="I6" s="135"/>
      <c r="J6" s="136"/>
      <c r="K6" s="137">
        <v>3097079</v>
      </c>
      <c r="L6" s="138" t="s">
        <v>1411</v>
      </c>
      <c r="M6" s="349" t="s">
        <v>1412</v>
      </c>
    </row>
    <row r="7" spans="1:13" ht="26.25" thickBot="1">
      <c r="A7" s="346"/>
      <c r="B7" s="134" t="s">
        <v>1413</v>
      </c>
      <c r="C7" s="135">
        <v>187023281</v>
      </c>
      <c r="D7" s="135">
        <v>2751</v>
      </c>
      <c r="E7" s="136"/>
      <c r="F7" s="135">
        <v>485044</v>
      </c>
      <c r="G7" s="135"/>
      <c r="H7" s="135"/>
      <c r="I7" s="135"/>
      <c r="J7" s="136"/>
      <c r="K7" s="137">
        <v>187511076</v>
      </c>
      <c r="L7" s="138" t="s">
        <v>1414</v>
      </c>
      <c r="M7" s="349"/>
    </row>
    <row r="8" spans="1:13" ht="15.75" thickBot="1">
      <c r="A8" s="346"/>
      <c r="B8" s="134" t="s">
        <v>1415</v>
      </c>
      <c r="C8" s="135">
        <v>3843362</v>
      </c>
      <c r="D8" s="135">
        <v>1063858</v>
      </c>
      <c r="E8" s="136"/>
      <c r="F8" s="135"/>
      <c r="G8" s="135"/>
      <c r="H8" s="135"/>
      <c r="I8" s="135"/>
      <c r="J8" s="136"/>
      <c r="K8" s="137">
        <v>4907220</v>
      </c>
      <c r="L8" s="138" t="s">
        <v>1416</v>
      </c>
      <c r="M8" s="349"/>
    </row>
    <row r="9" spans="1:13" ht="15.75" thickBot="1">
      <c r="A9" s="346"/>
      <c r="B9" s="134" t="s">
        <v>1417</v>
      </c>
      <c r="C9" s="135"/>
      <c r="D9" s="135"/>
      <c r="E9" s="136"/>
      <c r="F9" s="135"/>
      <c r="G9" s="135"/>
      <c r="H9" s="135"/>
      <c r="I9" s="135"/>
      <c r="J9" s="136"/>
      <c r="K9" s="137"/>
      <c r="L9" s="138" t="s">
        <v>1418</v>
      </c>
      <c r="M9" s="349"/>
    </row>
    <row r="10" spans="1:13" ht="15.75" thickBot="1">
      <c r="A10" s="346"/>
      <c r="B10" s="134" t="s">
        <v>1419</v>
      </c>
      <c r="C10" s="135"/>
      <c r="D10" s="135"/>
      <c r="E10" s="136"/>
      <c r="F10" s="135"/>
      <c r="G10" s="135"/>
      <c r="H10" s="135"/>
      <c r="I10" s="135"/>
      <c r="J10" s="136"/>
      <c r="K10" s="137"/>
      <c r="L10" s="138" t="s">
        <v>1420</v>
      </c>
      <c r="M10" s="349"/>
    </row>
    <row r="11" spans="1:13" ht="26.25" thickBot="1">
      <c r="A11" s="346"/>
      <c r="B11" s="134" t="s">
        <v>1421</v>
      </c>
      <c r="C11" s="135">
        <v>3556381</v>
      </c>
      <c r="D11" s="135">
        <v>697714</v>
      </c>
      <c r="E11" s="136"/>
      <c r="F11" s="135"/>
      <c r="G11" s="135"/>
      <c r="H11" s="135"/>
      <c r="I11" s="135"/>
      <c r="J11" s="136"/>
      <c r="K11" s="137">
        <v>4254095</v>
      </c>
      <c r="L11" s="138" t="s">
        <v>1422</v>
      </c>
      <c r="M11" s="349"/>
    </row>
    <row r="12" spans="1:13" ht="15.75" thickBot="1">
      <c r="A12" s="346"/>
      <c r="B12" s="134" t="s">
        <v>1423</v>
      </c>
      <c r="C12" s="135">
        <v>9375410</v>
      </c>
      <c r="D12" s="135">
        <v>3820799</v>
      </c>
      <c r="E12" s="136">
        <v>128000</v>
      </c>
      <c r="F12" s="135"/>
      <c r="G12" s="135"/>
      <c r="H12" s="135"/>
      <c r="I12" s="135"/>
      <c r="J12" s="136"/>
      <c r="K12" s="137">
        <v>13068209</v>
      </c>
      <c r="L12" s="138" t="s">
        <v>1424</v>
      </c>
      <c r="M12" s="349"/>
    </row>
    <row r="13" spans="1:13" ht="15.75" thickBot="1">
      <c r="A13" s="346"/>
      <c r="B13" s="134" t="s">
        <v>1425</v>
      </c>
      <c r="C13" s="135"/>
      <c r="D13" s="135"/>
      <c r="E13" s="136"/>
      <c r="F13" s="135"/>
      <c r="G13" s="135"/>
      <c r="H13" s="135"/>
      <c r="I13" s="135"/>
      <c r="J13" s="136"/>
      <c r="K13" s="137"/>
      <c r="L13" s="138" t="s">
        <v>1426</v>
      </c>
      <c r="M13" s="349"/>
    </row>
    <row r="14" spans="1:13" ht="15.75" thickBot="1">
      <c r="A14" s="346"/>
      <c r="B14" s="134" t="s">
        <v>1427</v>
      </c>
      <c r="C14" s="135"/>
      <c r="D14" s="135"/>
      <c r="E14" s="136"/>
      <c r="F14" s="135"/>
      <c r="G14" s="135"/>
      <c r="H14" s="135"/>
      <c r="I14" s="135"/>
      <c r="J14" s="136"/>
      <c r="K14" s="137"/>
      <c r="L14" s="138" t="s">
        <v>1428</v>
      </c>
      <c r="M14" s="349"/>
    </row>
    <row r="15" spans="1:13" ht="15.75" thickBot="1">
      <c r="A15" s="346"/>
      <c r="B15" s="134" t="s">
        <v>1429</v>
      </c>
      <c r="C15" s="135"/>
      <c r="D15" s="135"/>
      <c r="E15" s="136"/>
      <c r="F15" s="135"/>
      <c r="G15" s="135"/>
      <c r="H15" s="135"/>
      <c r="I15" s="135"/>
      <c r="J15" s="136"/>
      <c r="K15" s="137"/>
      <c r="L15" s="138" t="s">
        <v>1430</v>
      </c>
      <c r="M15" s="349"/>
    </row>
    <row r="16" spans="1:13" ht="15.75" thickBot="1">
      <c r="A16" s="346"/>
      <c r="B16" s="134" t="s">
        <v>1431</v>
      </c>
      <c r="C16" s="135"/>
      <c r="D16" s="135"/>
      <c r="E16" s="136"/>
      <c r="F16" s="135"/>
      <c r="G16" s="135"/>
      <c r="H16" s="135"/>
      <c r="I16" s="135"/>
      <c r="J16" s="136"/>
      <c r="K16" s="137"/>
      <c r="L16" s="138" t="s">
        <v>1432</v>
      </c>
      <c r="M16" s="349"/>
    </row>
    <row r="17" spans="1:13" ht="26.25" thickBot="1">
      <c r="A17" s="346"/>
      <c r="B17" s="134" t="s">
        <v>1433</v>
      </c>
      <c r="C17" s="135"/>
      <c r="D17" s="135"/>
      <c r="E17" s="136"/>
      <c r="F17" s="135"/>
      <c r="G17" s="135"/>
      <c r="H17" s="135"/>
      <c r="I17" s="135"/>
      <c r="J17" s="136"/>
      <c r="K17" s="137"/>
      <c r="L17" s="138" t="s">
        <v>1434</v>
      </c>
      <c r="M17" s="349"/>
    </row>
    <row r="18" spans="1:13" ht="15.75" thickBot="1">
      <c r="A18" s="346"/>
      <c r="B18" s="134" t="s">
        <v>1435</v>
      </c>
      <c r="C18" s="135"/>
      <c r="D18" s="135"/>
      <c r="E18" s="136"/>
      <c r="F18" s="135"/>
      <c r="G18" s="135"/>
      <c r="H18" s="135"/>
      <c r="I18" s="135"/>
      <c r="J18" s="136"/>
      <c r="K18" s="137"/>
      <c r="L18" s="138" t="s">
        <v>1436</v>
      </c>
      <c r="M18" s="349"/>
    </row>
    <row r="19" spans="1:13" ht="15.75" thickBot="1">
      <c r="A19" s="346"/>
      <c r="B19" s="134" t="s">
        <v>1437</v>
      </c>
      <c r="C19" s="135">
        <v>25218597</v>
      </c>
      <c r="D19" s="135"/>
      <c r="E19" s="136"/>
      <c r="F19" s="135"/>
      <c r="G19" s="135"/>
      <c r="H19" s="135"/>
      <c r="I19" s="135"/>
      <c r="J19" s="136"/>
      <c r="K19" s="137">
        <v>25218597</v>
      </c>
      <c r="L19" s="138" t="s">
        <v>1438</v>
      </c>
      <c r="M19" s="349"/>
    </row>
    <row r="20" spans="1:13" ht="15.75" thickBot="1">
      <c r="A20" s="346"/>
      <c r="B20" s="139" t="s">
        <v>1439</v>
      </c>
      <c r="C20" s="137">
        <v>232114110</v>
      </c>
      <c r="D20" s="137">
        <v>5585122</v>
      </c>
      <c r="E20" s="136">
        <v>128000</v>
      </c>
      <c r="F20" s="137">
        <v>485044</v>
      </c>
      <c r="G20" s="137"/>
      <c r="H20" s="137"/>
      <c r="I20" s="137"/>
      <c r="J20" s="136"/>
      <c r="K20" s="137">
        <v>238056276</v>
      </c>
      <c r="L20" s="140" t="s">
        <v>1440</v>
      </c>
      <c r="M20" s="349"/>
    </row>
    <row r="21" spans="1:13" ht="15.75" thickBot="1">
      <c r="A21" s="346"/>
      <c r="B21" s="134" t="s">
        <v>1441</v>
      </c>
      <c r="C21" s="135"/>
      <c r="D21" s="135"/>
      <c r="E21" s="136"/>
      <c r="F21" s="135"/>
      <c r="G21" s="135"/>
      <c r="H21" s="135"/>
      <c r="I21" s="135"/>
      <c r="J21" s="136"/>
      <c r="K21" s="137"/>
      <c r="L21" s="138" t="s">
        <v>1442</v>
      </c>
      <c r="M21" s="349"/>
    </row>
    <row r="22" spans="1:13" ht="26.25" thickBot="1">
      <c r="A22" s="346"/>
      <c r="B22" s="134" t="s">
        <v>1443</v>
      </c>
      <c r="C22" s="135"/>
      <c r="D22" s="135"/>
      <c r="E22" s="136"/>
      <c r="F22" s="135"/>
      <c r="G22" s="135"/>
      <c r="H22" s="135"/>
      <c r="I22" s="135"/>
      <c r="J22" s="136"/>
      <c r="K22" s="137"/>
      <c r="L22" s="138" t="s">
        <v>1444</v>
      </c>
      <c r="M22" s="349"/>
    </row>
    <row r="23" spans="1:13" ht="15.75" thickBot="1">
      <c r="A23" s="346"/>
      <c r="B23" s="134" t="s">
        <v>1445</v>
      </c>
      <c r="C23" s="135"/>
      <c r="D23" s="135"/>
      <c r="E23" s="136"/>
      <c r="F23" s="135"/>
      <c r="G23" s="135"/>
      <c r="H23" s="135"/>
      <c r="I23" s="135"/>
      <c r="J23" s="136"/>
      <c r="K23" s="137"/>
      <c r="L23" s="138" t="s">
        <v>1446</v>
      </c>
      <c r="M23" s="349"/>
    </row>
    <row r="24" spans="1:13" ht="15.75" thickBot="1">
      <c r="A24" s="346"/>
      <c r="B24" s="134" t="s">
        <v>1447</v>
      </c>
      <c r="C24" s="135"/>
      <c r="D24" s="135"/>
      <c r="E24" s="136"/>
      <c r="F24" s="135"/>
      <c r="G24" s="135"/>
      <c r="H24" s="135"/>
      <c r="I24" s="135"/>
      <c r="J24" s="136"/>
      <c r="K24" s="137"/>
      <c r="L24" s="138" t="s">
        <v>1448</v>
      </c>
      <c r="M24" s="349"/>
    </row>
    <row r="25" spans="1:13" ht="26.25" thickBot="1">
      <c r="A25" s="346"/>
      <c r="B25" s="134" t="s">
        <v>1449</v>
      </c>
      <c r="C25" s="135"/>
      <c r="D25" s="135"/>
      <c r="E25" s="136"/>
      <c r="F25" s="135"/>
      <c r="G25" s="135"/>
      <c r="H25" s="135"/>
      <c r="I25" s="135"/>
      <c r="J25" s="136"/>
      <c r="K25" s="137"/>
      <c r="L25" s="138" t="s">
        <v>1450</v>
      </c>
      <c r="M25" s="349"/>
    </row>
    <row r="26" spans="1:13" ht="15.75" thickBot="1">
      <c r="A26" s="346"/>
      <c r="B26" s="134" t="s">
        <v>1451</v>
      </c>
      <c r="C26" s="135"/>
      <c r="D26" s="135"/>
      <c r="E26" s="136"/>
      <c r="F26" s="135"/>
      <c r="G26" s="135"/>
      <c r="H26" s="135"/>
      <c r="I26" s="135"/>
      <c r="J26" s="136"/>
      <c r="K26" s="137"/>
      <c r="L26" s="138" t="s">
        <v>1452</v>
      </c>
      <c r="M26" s="349"/>
    </row>
    <row r="27" spans="1:13" ht="15.75" thickBot="1">
      <c r="A27" s="346"/>
      <c r="B27" s="134" t="s">
        <v>1453</v>
      </c>
      <c r="C27" s="135"/>
      <c r="D27" s="135"/>
      <c r="E27" s="136"/>
      <c r="F27" s="135"/>
      <c r="G27" s="135"/>
      <c r="H27" s="135"/>
      <c r="I27" s="135"/>
      <c r="J27" s="136"/>
      <c r="K27" s="137"/>
      <c r="L27" s="138" t="s">
        <v>1454</v>
      </c>
      <c r="M27" s="349"/>
    </row>
    <row r="28" spans="1:13" ht="15.75" thickBot="1">
      <c r="A28" s="346"/>
      <c r="B28" s="134" t="s">
        <v>1455</v>
      </c>
      <c r="C28" s="135"/>
      <c r="D28" s="135"/>
      <c r="E28" s="136"/>
      <c r="F28" s="135"/>
      <c r="G28" s="135"/>
      <c r="H28" s="135"/>
      <c r="I28" s="135"/>
      <c r="J28" s="136"/>
      <c r="K28" s="137"/>
      <c r="L28" s="138" t="s">
        <v>1456</v>
      </c>
      <c r="M28" s="349"/>
    </row>
    <row r="29" spans="1:13" ht="15.75" thickBot="1">
      <c r="A29" s="346"/>
      <c r="B29" s="134" t="s">
        <v>1457</v>
      </c>
      <c r="C29" s="135"/>
      <c r="D29" s="135"/>
      <c r="E29" s="136"/>
      <c r="F29" s="135"/>
      <c r="G29" s="135"/>
      <c r="H29" s="135"/>
      <c r="I29" s="135"/>
      <c r="J29" s="136"/>
      <c r="K29" s="137"/>
      <c r="L29" s="138" t="s">
        <v>1458</v>
      </c>
      <c r="M29" s="349"/>
    </row>
    <row r="30" spans="1:13" ht="15.75" thickBot="1">
      <c r="A30" s="346"/>
      <c r="B30" s="134" t="s">
        <v>1459</v>
      </c>
      <c r="C30" s="135"/>
      <c r="D30" s="135"/>
      <c r="E30" s="136"/>
      <c r="F30" s="135"/>
      <c r="G30" s="135"/>
      <c r="H30" s="135"/>
      <c r="I30" s="135"/>
      <c r="J30" s="136"/>
      <c r="K30" s="137"/>
      <c r="L30" s="138" t="s">
        <v>1460</v>
      </c>
      <c r="M30" s="349"/>
    </row>
    <row r="31" spans="1:13" ht="26.25" thickBot="1">
      <c r="A31" s="346"/>
      <c r="B31" s="134" t="s">
        <v>1461</v>
      </c>
      <c r="C31" s="135"/>
      <c r="D31" s="135"/>
      <c r="E31" s="136"/>
      <c r="F31" s="135"/>
      <c r="G31" s="135"/>
      <c r="H31" s="135"/>
      <c r="I31" s="135"/>
      <c r="J31" s="136"/>
      <c r="K31" s="137"/>
      <c r="L31" s="138" t="s">
        <v>1462</v>
      </c>
      <c r="M31" s="349"/>
    </row>
    <row r="32" spans="1:13" ht="15.75" thickBot="1">
      <c r="A32" s="346"/>
      <c r="B32" s="134" t="s">
        <v>1463</v>
      </c>
      <c r="C32" s="135"/>
      <c r="D32" s="135"/>
      <c r="E32" s="136"/>
      <c r="F32" s="135"/>
      <c r="G32" s="135"/>
      <c r="H32" s="135"/>
      <c r="I32" s="135"/>
      <c r="J32" s="136"/>
      <c r="K32" s="137"/>
      <c r="L32" s="138" t="s">
        <v>1464</v>
      </c>
      <c r="M32" s="349"/>
    </row>
    <row r="33" spans="1:13" ht="15.75" thickBot="1">
      <c r="A33" s="346"/>
      <c r="B33" s="134" t="s">
        <v>1465</v>
      </c>
      <c r="C33" s="135"/>
      <c r="D33" s="135"/>
      <c r="E33" s="136"/>
      <c r="F33" s="135"/>
      <c r="G33" s="135"/>
      <c r="H33" s="135"/>
      <c r="I33" s="135"/>
      <c r="J33" s="136"/>
      <c r="K33" s="137"/>
      <c r="L33" s="138" t="s">
        <v>1466</v>
      </c>
      <c r="M33" s="349"/>
    </row>
    <row r="34" spans="1:13" ht="15.75" thickBot="1">
      <c r="A34" s="346"/>
      <c r="B34" s="139" t="s">
        <v>572</v>
      </c>
      <c r="C34" s="137"/>
      <c r="D34" s="137"/>
      <c r="E34" s="136"/>
      <c r="F34" s="137"/>
      <c r="G34" s="137"/>
      <c r="H34" s="137"/>
      <c r="I34" s="137"/>
      <c r="J34" s="136"/>
      <c r="K34" s="137"/>
      <c r="L34" s="140" t="s">
        <v>573</v>
      </c>
      <c r="M34" s="349"/>
    </row>
    <row r="35" spans="1:13" ht="15.75" thickBot="1">
      <c r="A35" s="346"/>
      <c r="B35" s="134" t="s">
        <v>1467</v>
      </c>
      <c r="C35" s="135">
        <v>585035</v>
      </c>
      <c r="D35" s="135">
        <v>46591272</v>
      </c>
      <c r="E35" s="136"/>
      <c r="F35" s="135">
        <v>-485044</v>
      </c>
      <c r="G35" s="135"/>
      <c r="H35" s="135">
        <v>1625550</v>
      </c>
      <c r="I35" s="135"/>
      <c r="J35" s="136"/>
      <c r="K35" s="137">
        <v>48316813</v>
      </c>
      <c r="L35" s="138" t="s">
        <v>1468</v>
      </c>
      <c r="M35" s="349"/>
    </row>
    <row r="36" spans="1:13" ht="26.25" thickBot="1">
      <c r="A36" s="346"/>
      <c r="B36" s="134" t="s">
        <v>1469</v>
      </c>
      <c r="C36" s="135"/>
      <c r="D36" s="135"/>
      <c r="E36" s="136"/>
      <c r="F36" s="135"/>
      <c r="G36" s="135"/>
      <c r="H36" s="135"/>
      <c r="I36" s="135"/>
      <c r="J36" s="136"/>
      <c r="K36" s="137"/>
      <c r="L36" s="138" t="s">
        <v>1470</v>
      </c>
      <c r="M36" s="349"/>
    </row>
    <row r="37" spans="1:13" ht="26.25" thickBot="1">
      <c r="A37" s="346"/>
      <c r="B37" s="134" t="s">
        <v>1471</v>
      </c>
      <c r="C37" s="135"/>
      <c r="D37" s="135"/>
      <c r="E37" s="136"/>
      <c r="F37" s="135"/>
      <c r="G37" s="135"/>
      <c r="H37" s="135"/>
      <c r="I37" s="135"/>
      <c r="J37" s="136"/>
      <c r="K37" s="137"/>
      <c r="L37" s="138" t="s">
        <v>1472</v>
      </c>
      <c r="M37" s="349"/>
    </row>
    <row r="38" spans="1:13" ht="26.25" thickBot="1">
      <c r="A38" s="346"/>
      <c r="B38" s="134" t="s">
        <v>1473</v>
      </c>
      <c r="C38" s="135"/>
      <c r="D38" s="135"/>
      <c r="E38" s="136"/>
      <c r="F38" s="135"/>
      <c r="G38" s="135"/>
      <c r="H38" s="135"/>
      <c r="I38" s="135"/>
      <c r="J38" s="136"/>
      <c r="K38" s="137"/>
      <c r="L38" s="138" t="s">
        <v>1474</v>
      </c>
      <c r="M38" s="349"/>
    </row>
    <row r="39" spans="1:13" ht="26.25" thickBot="1">
      <c r="A39" s="346"/>
      <c r="B39" s="134" t="s">
        <v>1475</v>
      </c>
      <c r="C39" s="135"/>
      <c r="D39" s="135"/>
      <c r="E39" s="136"/>
      <c r="F39" s="135"/>
      <c r="G39" s="135"/>
      <c r="H39" s="135"/>
      <c r="I39" s="135"/>
      <c r="J39" s="136"/>
      <c r="K39" s="137"/>
      <c r="L39" s="138" t="s">
        <v>1476</v>
      </c>
      <c r="M39" s="349"/>
    </row>
    <row r="40" spans="1:13" ht="26.25" thickBot="1">
      <c r="A40" s="346"/>
      <c r="B40" s="134" t="s">
        <v>1477</v>
      </c>
      <c r="C40" s="135"/>
      <c r="D40" s="135"/>
      <c r="E40" s="136"/>
      <c r="F40" s="135"/>
      <c r="G40" s="135"/>
      <c r="H40" s="135"/>
      <c r="I40" s="135"/>
      <c r="J40" s="136"/>
      <c r="K40" s="137"/>
      <c r="L40" s="138" t="s">
        <v>1478</v>
      </c>
      <c r="M40" s="349"/>
    </row>
    <row r="41" spans="1:13" ht="15.75" thickBot="1">
      <c r="A41" s="346"/>
      <c r="B41" s="134" t="s">
        <v>1479</v>
      </c>
      <c r="C41" s="135"/>
      <c r="D41" s="135"/>
      <c r="E41" s="136"/>
      <c r="F41" s="135"/>
      <c r="G41" s="135"/>
      <c r="H41" s="135"/>
      <c r="I41" s="135"/>
      <c r="J41" s="136"/>
      <c r="K41" s="137"/>
      <c r="L41" s="138" t="s">
        <v>1480</v>
      </c>
      <c r="M41" s="349"/>
    </row>
    <row r="42" spans="1:13" ht="15.75" thickBot="1">
      <c r="A42" s="346"/>
      <c r="B42" s="139" t="s">
        <v>1481</v>
      </c>
      <c r="C42" s="137">
        <v>585035</v>
      </c>
      <c r="D42" s="137">
        <v>46591272</v>
      </c>
      <c r="E42" s="136"/>
      <c r="F42" s="137">
        <v>-485044</v>
      </c>
      <c r="G42" s="137"/>
      <c r="H42" s="137">
        <v>1625550</v>
      </c>
      <c r="I42" s="137"/>
      <c r="J42" s="136"/>
      <c r="K42" s="137">
        <v>48316813</v>
      </c>
      <c r="L42" s="140" t="s">
        <v>1482</v>
      </c>
      <c r="M42" s="349"/>
    </row>
    <row r="43" spans="1:13" ht="15.75" thickBot="1">
      <c r="A43" s="347"/>
      <c r="B43" s="139" t="s">
        <v>568</v>
      </c>
      <c r="C43" s="137">
        <v>232699145</v>
      </c>
      <c r="D43" s="137">
        <v>52176394</v>
      </c>
      <c r="E43" s="136">
        <v>128000</v>
      </c>
      <c r="F43" s="137">
        <v>0</v>
      </c>
      <c r="G43" s="137"/>
      <c r="H43" s="137">
        <v>1625550</v>
      </c>
      <c r="I43" s="137"/>
      <c r="J43" s="136"/>
      <c r="K43" s="137">
        <v>286373089</v>
      </c>
      <c r="L43" s="140" t="s">
        <v>569</v>
      </c>
      <c r="M43" s="350"/>
    </row>
    <row r="44" spans="1:13" ht="15.75" thickBot="1">
      <c r="A44" s="345" t="s">
        <v>1483</v>
      </c>
      <c r="B44" s="134" t="s">
        <v>1410</v>
      </c>
      <c r="C44" s="135"/>
      <c r="D44" s="135"/>
      <c r="E44" s="136"/>
      <c r="F44" s="135"/>
      <c r="G44" s="135"/>
      <c r="H44" s="135"/>
      <c r="I44" s="135"/>
      <c r="J44" s="136"/>
      <c r="K44" s="137"/>
      <c r="L44" s="138" t="s">
        <v>1411</v>
      </c>
      <c r="M44" s="348" t="s">
        <v>1484</v>
      </c>
    </row>
    <row r="45" spans="1:13" ht="26.25" thickBot="1">
      <c r="A45" s="346"/>
      <c r="B45" s="134" t="s">
        <v>1413</v>
      </c>
      <c r="C45" s="135">
        <v>34942416</v>
      </c>
      <c r="D45" s="135">
        <v>3430179</v>
      </c>
      <c r="E45" s="136"/>
      <c r="F45" s="135"/>
      <c r="G45" s="135"/>
      <c r="H45" s="135"/>
      <c r="I45" s="135"/>
      <c r="J45" s="136"/>
      <c r="K45" s="137">
        <v>38372595</v>
      </c>
      <c r="L45" s="138" t="s">
        <v>1414</v>
      </c>
      <c r="M45" s="349"/>
    </row>
    <row r="46" spans="1:13" ht="15.75" thickBot="1">
      <c r="A46" s="346"/>
      <c r="B46" s="134" t="s">
        <v>1415</v>
      </c>
      <c r="C46" s="135">
        <v>2771934</v>
      </c>
      <c r="D46" s="135">
        <v>793987</v>
      </c>
      <c r="E46" s="136"/>
      <c r="F46" s="135"/>
      <c r="G46" s="135"/>
      <c r="H46" s="135"/>
      <c r="I46" s="135"/>
      <c r="J46" s="136"/>
      <c r="K46" s="137">
        <v>3565921</v>
      </c>
      <c r="L46" s="138" t="s">
        <v>1416</v>
      </c>
      <c r="M46" s="349"/>
    </row>
    <row r="47" spans="1:13" ht="15.75" thickBot="1">
      <c r="A47" s="346"/>
      <c r="B47" s="134" t="s">
        <v>1417</v>
      </c>
      <c r="C47" s="135"/>
      <c r="D47" s="135"/>
      <c r="E47" s="136"/>
      <c r="F47" s="135"/>
      <c r="G47" s="135"/>
      <c r="H47" s="135"/>
      <c r="I47" s="135"/>
      <c r="J47" s="136"/>
      <c r="K47" s="137"/>
      <c r="L47" s="138" t="s">
        <v>1418</v>
      </c>
      <c r="M47" s="349"/>
    </row>
    <row r="48" spans="1:13" ht="15.75" thickBot="1">
      <c r="A48" s="346"/>
      <c r="B48" s="134" t="s">
        <v>1419</v>
      </c>
      <c r="C48" s="135"/>
      <c r="D48" s="135"/>
      <c r="E48" s="136"/>
      <c r="F48" s="135"/>
      <c r="G48" s="135"/>
      <c r="H48" s="135"/>
      <c r="I48" s="135"/>
      <c r="J48" s="136"/>
      <c r="K48" s="137"/>
      <c r="L48" s="138" t="s">
        <v>1420</v>
      </c>
      <c r="M48" s="349"/>
    </row>
    <row r="49" spans="1:13" ht="26.25" thickBot="1">
      <c r="A49" s="346"/>
      <c r="B49" s="134" t="s">
        <v>1421</v>
      </c>
      <c r="C49" s="135">
        <v>3378475</v>
      </c>
      <c r="D49" s="135">
        <v>198766</v>
      </c>
      <c r="E49" s="136"/>
      <c r="F49" s="135"/>
      <c r="G49" s="135"/>
      <c r="H49" s="135"/>
      <c r="I49" s="135"/>
      <c r="J49" s="136"/>
      <c r="K49" s="137">
        <v>3577241</v>
      </c>
      <c r="L49" s="138" t="s">
        <v>1422</v>
      </c>
      <c r="M49" s="349"/>
    </row>
    <row r="50" spans="1:13" ht="15.75" thickBot="1">
      <c r="A50" s="346"/>
      <c r="B50" s="134" t="s">
        <v>1423</v>
      </c>
      <c r="C50" s="135">
        <v>6667316</v>
      </c>
      <c r="D50" s="135">
        <v>986773</v>
      </c>
      <c r="E50" s="136">
        <v>86667</v>
      </c>
      <c r="F50" s="135"/>
      <c r="G50" s="135"/>
      <c r="H50" s="135"/>
      <c r="I50" s="135"/>
      <c r="J50" s="136"/>
      <c r="K50" s="137">
        <v>7567422</v>
      </c>
      <c r="L50" s="138" t="s">
        <v>1424</v>
      </c>
      <c r="M50" s="349"/>
    </row>
    <row r="51" spans="1:13" ht="15.75" thickBot="1">
      <c r="A51" s="346"/>
      <c r="B51" s="134" t="s">
        <v>1425</v>
      </c>
      <c r="C51" s="135"/>
      <c r="D51" s="135"/>
      <c r="E51" s="136"/>
      <c r="F51" s="135"/>
      <c r="G51" s="135"/>
      <c r="H51" s="135"/>
      <c r="I51" s="135"/>
      <c r="J51" s="136"/>
      <c r="K51" s="137"/>
      <c r="L51" s="138" t="s">
        <v>1426</v>
      </c>
      <c r="M51" s="349"/>
    </row>
    <row r="52" spans="1:13" ht="15.75" thickBot="1">
      <c r="A52" s="346"/>
      <c r="B52" s="134" t="s">
        <v>1427</v>
      </c>
      <c r="C52" s="135"/>
      <c r="D52" s="135"/>
      <c r="E52" s="136"/>
      <c r="F52" s="135"/>
      <c r="G52" s="135"/>
      <c r="H52" s="135"/>
      <c r="I52" s="135"/>
      <c r="J52" s="136"/>
      <c r="K52" s="137"/>
      <c r="L52" s="138" t="s">
        <v>1428</v>
      </c>
      <c r="M52" s="349"/>
    </row>
    <row r="53" spans="1:13" ht="15.75" thickBot="1">
      <c r="A53" s="346"/>
      <c r="B53" s="134" t="s">
        <v>1429</v>
      </c>
      <c r="C53" s="135"/>
      <c r="D53" s="135"/>
      <c r="E53" s="136"/>
      <c r="F53" s="135"/>
      <c r="G53" s="135"/>
      <c r="H53" s="135"/>
      <c r="I53" s="135"/>
      <c r="J53" s="136"/>
      <c r="K53" s="137"/>
      <c r="L53" s="138" t="s">
        <v>1430</v>
      </c>
      <c r="M53" s="349"/>
    </row>
    <row r="54" spans="1:13" ht="15.75" thickBot="1">
      <c r="A54" s="346"/>
      <c r="B54" s="134" t="s">
        <v>1431</v>
      </c>
      <c r="C54" s="135"/>
      <c r="D54" s="135"/>
      <c r="E54" s="136"/>
      <c r="F54" s="135"/>
      <c r="G54" s="135"/>
      <c r="H54" s="135"/>
      <c r="I54" s="135"/>
      <c r="J54" s="136"/>
      <c r="K54" s="137"/>
      <c r="L54" s="138" t="s">
        <v>1432</v>
      </c>
      <c r="M54" s="349"/>
    </row>
    <row r="55" spans="1:13" ht="26.25" thickBot="1">
      <c r="A55" s="346"/>
      <c r="B55" s="134" t="s">
        <v>1433</v>
      </c>
      <c r="C55" s="135"/>
      <c r="D55" s="135"/>
      <c r="E55" s="136"/>
      <c r="F55" s="135"/>
      <c r="G55" s="135"/>
      <c r="H55" s="135"/>
      <c r="I55" s="135"/>
      <c r="J55" s="136"/>
      <c r="K55" s="137"/>
      <c r="L55" s="138" t="s">
        <v>1434</v>
      </c>
      <c r="M55" s="349"/>
    </row>
    <row r="56" spans="1:13" ht="15.75" thickBot="1">
      <c r="A56" s="346"/>
      <c r="B56" s="134" t="s">
        <v>1435</v>
      </c>
      <c r="C56" s="135"/>
      <c r="D56" s="135"/>
      <c r="E56" s="136"/>
      <c r="F56" s="135"/>
      <c r="G56" s="135"/>
      <c r="H56" s="135"/>
      <c r="I56" s="135"/>
      <c r="J56" s="136"/>
      <c r="K56" s="137"/>
      <c r="L56" s="138" t="s">
        <v>1436</v>
      </c>
      <c r="M56" s="349"/>
    </row>
    <row r="57" spans="1:13" ht="15.75" thickBot="1">
      <c r="A57" s="346"/>
      <c r="B57" s="134" t="s">
        <v>1437</v>
      </c>
      <c r="C57" s="135">
        <v>13870289</v>
      </c>
      <c r="D57" s="135">
        <v>756554</v>
      </c>
      <c r="E57" s="136"/>
      <c r="F57" s="135"/>
      <c r="G57" s="135"/>
      <c r="H57" s="135"/>
      <c r="I57" s="135"/>
      <c r="J57" s="136"/>
      <c r="K57" s="137">
        <v>14626843</v>
      </c>
      <c r="L57" s="138" t="s">
        <v>1438</v>
      </c>
      <c r="M57" s="349"/>
    </row>
    <row r="58" spans="1:13" ht="15.75" thickBot="1">
      <c r="A58" s="346"/>
      <c r="B58" s="139" t="s">
        <v>1439</v>
      </c>
      <c r="C58" s="137">
        <v>61630430</v>
      </c>
      <c r="D58" s="137">
        <v>6166259</v>
      </c>
      <c r="E58" s="136">
        <v>86667</v>
      </c>
      <c r="F58" s="137"/>
      <c r="G58" s="137"/>
      <c r="H58" s="137"/>
      <c r="I58" s="137"/>
      <c r="J58" s="136"/>
      <c r="K58" s="137">
        <v>67710022</v>
      </c>
      <c r="L58" s="140" t="s">
        <v>1440</v>
      </c>
      <c r="M58" s="349"/>
    </row>
    <row r="59" spans="1:13" ht="15.75" thickBot="1">
      <c r="A59" s="346"/>
      <c r="B59" s="134" t="s">
        <v>1441</v>
      </c>
      <c r="C59" s="135"/>
      <c r="D59" s="135"/>
      <c r="E59" s="136"/>
      <c r="F59" s="135"/>
      <c r="G59" s="135"/>
      <c r="H59" s="135"/>
      <c r="I59" s="135"/>
      <c r="J59" s="136"/>
      <c r="K59" s="137"/>
      <c r="L59" s="138" t="s">
        <v>1442</v>
      </c>
      <c r="M59" s="349"/>
    </row>
    <row r="60" spans="1:13" ht="26.25" thickBot="1">
      <c r="A60" s="346"/>
      <c r="B60" s="134" t="s">
        <v>1443</v>
      </c>
      <c r="C60" s="135"/>
      <c r="D60" s="135"/>
      <c r="E60" s="136"/>
      <c r="F60" s="135"/>
      <c r="G60" s="135"/>
      <c r="H60" s="135"/>
      <c r="I60" s="135"/>
      <c r="J60" s="136"/>
      <c r="K60" s="137"/>
      <c r="L60" s="138" t="s">
        <v>1444</v>
      </c>
      <c r="M60" s="349"/>
    </row>
    <row r="61" spans="1:13" ht="15.75" thickBot="1">
      <c r="A61" s="346"/>
      <c r="B61" s="134" t="s">
        <v>1445</v>
      </c>
      <c r="C61" s="135"/>
      <c r="D61" s="135"/>
      <c r="E61" s="136"/>
      <c r="F61" s="135"/>
      <c r="G61" s="135"/>
      <c r="H61" s="135"/>
      <c r="I61" s="135"/>
      <c r="J61" s="136"/>
      <c r="K61" s="137"/>
      <c r="L61" s="138" t="s">
        <v>1446</v>
      </c>
      <c r="M61" s="349"/>
    </row>
    <row r="62" spans="1:13" ht="15.75" thickBot="1">
      <c r="A62" s="346"/>
      <c r="B62" s="134" t="s">
        <v>1447</v>
      </c>
      <c r="C62" s="135"/>
      <c r="D62" s="135"/>
      <c r="E62" s="136"/>
      <c r="F62" s="135"/>
      <c r="G62" s="135"/>
      <c r="H62" s="135"/>
      <c r="I62" s="135"/>
      <c r="J62" s="136"/>
      <c r="K62" s="137"/>
      <c r="L62" s="138" t="s">
        <v>1448</v>
      </c>
      <c r="M62" s="349"/>
    </row>
    <row r="63" spans="1:13" ht="26.25" thickBot="1">
      <c r="A63" s="346"/>
      <c r="B63" s="134" t="s">
        <v>1449</v>
      </c>
      <c r="C63" s="135"/>
      <c r="D63" s="135"/>
      <c r="E63" s="136"/>
      <c r="F63" s="135"/>
      <c r="G63" s="135"/>
      <c r="H63" s="135"/>
      <c r="I63" s="135"/>
      <c r="J63" s="136"/>
      <c r="K63" s="137"/>
      <c r="L63" s="138" t="s">
        <v>1450</v>
      </c>
      <c r="M63" s="349"/>
    </row>
    <row r="64" spans="1:13" ht="15.75" thickBot="1">
      <c r="A64" s="346"/>
      <c r="B64" s="134" t="s">
        <v>1451</v>
      </c>
      <c r="C64" s="135"/>
      <c r="D64" s="135"/>
      <c r="E64" s="136"/>
      <c r="F64" s="135"/>
      <c r="G64" s="135"/>
      <c r="H64" s="135"/>
      <c r="I64" s="135"/>
      <c r="J64" s="136"/>
      <c r="K64" s="137"/>
      <c r="L64" s="138" t="s">
        <v>1452</v>
      </c>
      <c r="M64" s="349"/>
    </row>
    <row r="65" spans="1:13" ht="15.75" thickBot="1">
      <c r="A65" s="346"/>
      <c r="B65" s="134" t="s">
        <v>1453</v>
      </c>
      <c r="C65" s="135"/>
      <c r="D65" s="135"/>
      <c r="E65" s="136"/>
      <c r="F65" s="135"/>
      <c r="G65" s="135"/>
      <c r="H65" s="135"/>
      <c r="I65" s="135"/>
      <c r="J65" s="136"/>
      <c r="K65" s="137"/>
      <c r="L65" s="138" t="s">
        <v>1454</v>
      </c>
      <c r="M65" s="349"/>
    </row>
    <row r="66" spans="1:13" ht="15.75" thickBot="1">
      <c r="A66" s="346"/>
      <c r="B66" s="134" t="s">
        <v>1455</v>
      </c>
      <c r="C66" s="135"/>
      <c r="D66" s="135"/>
      <c r="E66" s="136"/>
      <c r="F66" s="135"/>
      <c r="G66" s="135"/>
      <c r="H66" s="135"/>
      <c r="I66" s="135"/>
      <c r="J66" s="136"/>
      <c r="K66" s="137"/>
      <c r="L66" s="138" t="s">
        <v>1456</v>
      </c>
      <c r="M66" s="349"/>
    </row>
    <row r="67" spans="1:13" ht="15.75" thickBot="1">
      <c r="A67" s="346"/>
      <c r="B67" s="134" t="s">
        <v>1457</v>
      </c>
      <c r="C67" s="135"/>
      <c r="D67" s="135"/>
      <c r="E67" s="136"/>
      <c r="F67" s="135"/>
      <c r="G67" s="135"/>
      <c r="H67" s="135"/>
      <c r="I67" s="135"/>
      <c r="J67" s="136"/>
      <c r="K67" s="137"/>
      <c r="L67" s="138" t="s">
        <v>1458</v>
      </c>
      <c r="M67" s="349"/>
    </row>
    <row r="68" spans="1:13" ht="15.75" thickBot="1">
      <c r="A68" s="346"/>
      <c r="B68" s="134" t="s">
        <v>1459</v>
      </c>
      <c r="C68" s="135"/>
      <c r="D68" s="135"/>
      <c r="E68" s="136"/>
      <c r="F68" s="135"/>
      <c r="G68" s="135"/>
      <c r="H68" s="135"/>
      <c r="I68" s="135"/>
      <c r="J68" s="136"/>
      <c r="K68" s="137"/>
      <c r="L68" s="138" t="s">
        <v>1460</v>
      </c>
      <c r="M68" s="349"/>
    </row>
    <row r="69" spans="1:13" ht="26.25" thickBot="1">
      <c r="A69" s="346"/>
      <c r="B69" s="134" t="s">
        <v>1461</v>
      </c>
      <c r="C69" s="135"/>
      <c r="D69" s="135"/>
      <c r="E69" s="136"/>
      <c r="F69" s="135"/>
      <c r="G69" s="135"/>
      <c r="H69" s="135"/>
      <c r="I69" s="135"/>
      <c r="J69" s="136"/>
      <c r="K69" s="137"/>
      <c r="L69" s="138" t="s">
        <v>1462</v>
      </c>
      <c r="M69" s="349"/>
    </row>
    <row r="70" spans="1:13" ht="15.75" thickBot="1">
      <c r="A70" s="346"/>
      <c r="B70" s="134" t="s">
        <v>1463</v>
      </c>
      <c r="C70" s="135"/>
      <c r="D70" s="135"/>
      <c r="E70" s="136"/>
      <c r="F70" s="135"/>
      <c r="G70" s="135"/>
      <c r="H70" s="135"/>
      <c r="I70" s="135"/>
      <c r="J70" s="136"/>
      <c r="K70" s="137"/>
      <c r="L70" s="138" t="s">
        <v>1464</v>
      </c>
      <c r="M70" s="349"/>
    </row>
    <row r="71" spans="1:13" ht="15.75" thickBot="1">
      <c r="A71" s="346"/>
      <c r="B71" s="134" t="s">
        <v>1465</v>
      </c>
      <c r="C71" s="135"/>
      <c r="D71" s="135"/>
      <c r="E71" s="136"/>
      <c r="F71" s="135"/>
      <c r="G71" s="135"/>
      <c r="H71" s="135"/>
      <c r="I71" s="135"/>
      <c r="J71" s="136"/>
      <c r="K71" s="137"/>
      <c r="L71" s="138" t="s">
        <v>1466</v>
      </c>
      <c r="M71" s="349"/>
    </row>
    <row r="72" spans="1:13" ht="15.75" thickBot="1">
      <c r="A72" s="346"/>
      <c r="B72" s="139" t="s">
        <v>572</v>
      </c>
      <c r="C72" s="137"/>
      <c r="D72" s="137"/>
      <c r="E72" s="136"/>
      <c r="F72" s="137"/>
      <c r="G72" s="137"/>
      <c r="H72" s="137"/>
      <c r="I72" s="137"/>
      <c r="J72" s="136"/>
      <c r="K72" s="137"/>
      <c r="L72" s="140" t="s">
        <v>573</v>
      </c>
      <c r="M72" s="349"/>
    </row>
    <row r="73" spans="1:13" ht="15.75" thickBot="1">
      <c r="A73" s="346"/>
      <c r="B73" s="134" t="s">
        <v>1467</v>
      </c>
      <c r="C73" s="135"/>
      <c r="D73" s="135"/>
      <c r="E73" s="136"/>
      <c r="F73" s="135"/>
      <c r="G73" s="135"/>
      <c r="H73" s="135"/>
      <c r="I73" s="135"/>
      <c r="J73" s="136"/>
      <c r="K73" s="137"/>
      <c r="L73" s="138" t="s">
        <v>1468</v>
      </c>
      <c r="M73" s="349"/>
    </row>
    <row r="74" spans="1:13" ht="26.25" thickBot="1">
      <c r="A74" s="346"/>
      <c r="B74" s="134" t="s">
        <v>1469</v>
      </c>
      <c r="C74" s="135"/>
      <c r="D74" s="135"/>
      <c r="E74" s="136"/>
      <c r="F74" s="135"/>
      <c r="G74" s="135"/>
      <c r="H74" s="135"/>
      <c r="I74" s="135"/>
      <c r="J74" s="136"/>
      <c r="K74" s="137"/>
      <c r="L74" s="138" t="s">
        <v>1470</v>
      </c>
      <c r="M74" s="349"/>
    </row>
    <row r="75" spans="1:13" ht="26.25" thickBot="1">
      <c r="A75" s="346"/>
      <c r="B75" s="134" t="s">
        <v>1471</v>
      </c>
      <c r="C75" s="135"/>
      <c r="D75" s="135"/>
      <c r="E75" s="136"/>
      <c r="F75" s="135"/>
      <c r="G75" s="135"/>
      <c r="H75" s="135"/>
      <c r="I75" s="135"/>
      <c r="J75" s="136"/>
      <c r="K75" s="137"/>
      <c r="L75" s="138" t="s">
        <v>1472</v>
      </c>
      <c r="M75" s="349"/>
    </row>
    <row r="76" spans="1:13" ht="26.25" thickBot="1">
      <c r="A76" s="346"/>
      <c r="B76" s="134" t="s">
        <v>1473</v>
      </c>
      <c r="C76" s="135"/>
      <c r="D76" s="135"/>
      <c r="E76" s="136"/>
      <c r="F76" s="135"/>
      <c r="G76" s="135"/>
      <c r="H76" s="135"/>
      <c r="I76" s="135"/>
      <c r="J76" s="136"/>
      <c r="K76" s="137"/>
      <c r="L76" s="138" t="s">
        <v>1474</v>
      </c>
      <c r="M76" s="349"/>
    </row>
    <row r="77" spans="1:13" ht="26.25" thickBot="1">
      <c r="A77" s="346"/>
      <c r="B77" s="134" t="s">
        <v>1475</v>
      </c>
      <c r="C77" s="135"/>
      <c r="D77" s="135"/>
      <c r="E77" s="136"/>
      <c r="F77" s="135"/>
      <c r="G77" s="135"/>
      <c r="H77" s="135"/>
      <c r="I77" s="135"/>
      <c r="J77" s="136"/>
      <c r="K77" s="137"/>
      <c r="L77" s="138" t="s">
        <v>1476</v>
      </c>
      <c r="M77" s="349"/>
    </row>
    <row r="78" spans="1:13" ht="26.25" thickBot="1">
      <c r="A78" s="346"/>
      <c r="B78" s="134" t="s">
        <v>1477</v>
      </c>
      <c r="C78" s="135"/>
      <c r="D78" s="135"/>
      <c r="E78" s="136"/>
      <c r="F78" s="135"/>
      <c r="G78" s="135"/>
      <c r="H78" s="135"/>
      <c r="I78" s="135"/>
      <c r="J78" s="136"/>
      <c r="K78" s="137"/>
      <c r="L78" s="138" t="s">
        <v>1478</v>
      </c>
      <c r="M78" s="349"/>
    </row>
    <row r="79" spans="1:13" ht="15.75" thickBot="1">
      <c r="A79" s="346"/>
      <c r="B79" s="134" t="s">
        <v>1479</v>
      </c>
      <c r="C79" s="135"/>
      <c r="D79" s="135"/>
      <c r="E79" s="136"/>
      <c r="F79" s="135"/>
      <c r="G79" s="135"/>
      <c r="H79" s="135"/>
      <c r="I79" s="135"/>
      <c r="J79" s="136"/>
      <c r="K79" s="137"/>
      <c r="L79" s="138" t="s">
        <v>1480</v>
      </c>
      <c r="M79" s="349"/>
    </row>
    <row r="80" spans="1:13" ht="15.75" thickBot="1">
      <c r="A80" s="346"/>
      <c r="B80" s="139" t="s">
        <v>1481</v>
      </c>
      <c r="C80" s="137"/>
      <c r="D80" s="137"/>
      <c r="E80" s="136"/>
      <c r="F80" s="137"/>
      <c r="G80" s="137"/>
      <c r="H80" s="137"/>
      <c r="I80" s="137"/>
      <c r="J80" s="136"/>
      <c r="K80" s="137"/>
      <c r="L80" s="140" t="s">
        <v>1482</v>
      </c>
      <c r="M80" s="349"/>
    </row>
    <row r="81" spans="1:13" ht="15.75" thickBot="1">
      <c r="A81" s="347"/>
      <c r="B81" s="139" t="s">
        <v>568</v>
      </c>
      <c r="C81" s="137">
        <v>61630430</v>
      </c>
      <c r="D81" s="137">
        <v>6166259</v>
      </c>
      <c r="E81" s="136">
        <v>86667</v>
      </c>
      <c r="F81" s="137"/>
      <c r="G81" s="137"/>
      <c r="H81" s="137"/>
      <c r="I81" s="137"/>
      <c r="J81" s="136"/>
      <c r="K81" s="137">
        <v>67710022</v>
      </c>
      <c r="L81" s="140" t="s">
        <v>569</v>
      </c>
      <c r="M81" s="350"/>
    </row>
    <row r="82" spans="1:13" ht="17.25" customHeight="1">
      <c r="A82" s="351" t="s">
        <v>568</v>
      </c>
      <c r="B82" s="351"/>
      <c r="C82" s="351"/>
      <c r="D82" s="351"/>
      <c r="E82" s="351"/>
      <c r="F82" s="351"/>
      <c r="G82" s="352" t="s">
        <v>569</v>
      </c>
      <c r="H82" s="352"/>
      <c r="I82" s="352"/>
      <c r="J82" s="352"/>
      <c r="K82" s="352"/>
      <c r="L82" s="352"/>
      <c r="M82" s="352"/>
    </row>
    <row r="83" spans="1:13">
      <c r="A83" s="353"/>
      <c r="B83" s="353"/>
      <c r="C83" s="354" t="s">
        <v>1401</v>
      </c>
      <c r="D83" s="354"/>
      <c r="E83" s="354"/>
      <c r="F83" s="354"/>
      <c r="G83" s="354"/>
      <c r="H83" s="354"/>
      <c r="I83" s="354"/>
      <c r="J83" s="354"/>
      <c r="K83" s="354"/>
      <c r="L83" s="353"/>
      <c r="M83" s="353"/>
    </row>
    <row r="84" spans="1:13" ht="23.25">
      <c r="A84" s="353"/>
      <c r="B84" s="353"/>
      <c r="C84" s="133" t="s">
        <v>568</v>
      </c>
      <c r="D84" s="133" t="s">
        <v>1402</v>
      </c>
      <c r="E84" s="133" t="s">
        <v>1403</v>
      </c>
      <c r="F84" s="133" t="s">
        <v>1404</v>
      </c>
      <c r="G84" s="133" t="s">
        <v>1405</v>
      </c>
      <c r="H84" s="133" t="s">
        <v>1406</v>
      </c>
      <c r="I84" s="133" t="s">
        <v>1407</v>
      </c>
      <c r="J84" s="133" t="s">
        <v>1408</v>
      </c>
      <c r="K84" s="133" t="s">
        <v>568</v>
      </c>
      <c r="L84" s="353"/>
      <c r="M84" s="353"/>
    </row>
    <row r="85" spans="1:13" ht="15.75" thickBot="1">
      <c r="A85" s="134" t="s">
        <v>1485</v>
      </c>
      <c r="B85" s="139" t="s">
        <v>568</v>
      </c>
      <c r="C85" s="137">
        <v>171068715</v>
      </c>
      <c r="D85" s="141"/>
      <c r="E85" s="141"/>
      <c r="F85" s="141"/>
      <c r="G85" s="141"/>
      <c r="H85" s="141"/>
      <c r="I85" s="141"/>
      <c r="J85" s="141"/>
      <c r="K85" s="137">
        <v>218663067</v>
      </c>
      <c r="L85" s="140" t="s">
        <v>569</v>
      </c>
      <c r="M85" s="138"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B56F803-E70F-4E74-8664-CA97D5585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0773C-C40F-45BE-A953-174AB1020BB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1488</v>
      </c>
      <c r="B1" s="358"/>
      <c r="C1" s="358"/>
    </row>
    <row r="3" spans="1:3" ht="17.25" customHeight="1">
      <c r="A3" s="143" t="s">
        <v>1489</v>
      </c>
      <c r="B3" s="359" t="s">
        <v>1490</v>
      </c>
      <c r="C3" s="359"/>
    </row>
    <row r="4" spans="1:3">
      <c r="A4" s="144"/>
      <c r="B4" s="145" t="s">
        <v>102</v>
      </c>
    </row>
    <row r="5" spans="1:3" ht="15.75" thickBot="1">
      <c r="A5" s="146" t="s">
        <v>1489</v>
      </c>
      <c r="B5" s="147"/>
      <c r="C5" s="148" t="s">
        <v>1490</v>
      </c>
    </row>
    <row r="6" spans="1:3" ht="75" customHeight="1" thickBot="1">
      <c r="A6" s="149" t="s">
        <v>1491</v>
      </c>
      <c r="B6" s="150" t="s">
        <v>1492</v>
      </c>
      <c r="C6" s="151"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F796BF-74EB-470C-9C1E-07DE5F8DB3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1523-220C-4DD9-AEB4-D32057306F37}">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1494</v>
      </c>
    </row>
    <row r="3" spans="1:8" ht="17.25" customHeight="1">
      <c r="A3" s="361" t="s">
        <v>102</v>
      </c>
      <c r="B3" s="361"/>
      <c r="C3" s="361"/>
      <c r="D3" s="361"/>
      <c r="E3" s="362" t="s">
        <v>105</v>
      </c>
      <c r="F3" s="362"/>
      <c r="G3" s="362"/>
      <c r="H3" s="362"/>
    </row>
    <row r="4" spans="1:8" ht="17.25" customHeight="1">
      <c r="A4" s="361" t="s">
        <v>1495</v>
      </c>
      <c r="B4" s="361"/>
      <c r="C4" s="362" t="s">
        <v>1496</v>
      </c>
      <c r="D4" s="362"/>
      <c r="E4" s="361" t="s">
        <v>1495</v>
      </c>
      <c r="F4" s="361"/>
      <c r="G4" s="362" t="s">
        <v>1496</v>
      </c>
      <c r="H4" s="362"/>
    </row>
    <row r="5" spans="1:8" ht="23.25">
      <c r="A5" s="360"/>
      <c r="B5" s="154" t="s">
        <v>1497</v>
      </c>
      <c r="C5" s="154" t="s">
        <v>826</v>
      </c>
      <c r="D5" s="360"/>
      <c r="E5" s="360"/>
      <c r="F5" s="154" t="s">
        <v>1497</v>
      </c>
      <c r="G5" s="154" t="s">
        <v>826</v>
      </c>
      <c r="H5" s="360"/>
    </row>
    <row r="6" spans="1:8">
      <c r="A6" s="360"/>
      <c r="B6" s="155" t="s">
        <v>1498</v>
      </c>
      <c r="C6" s="155" t="s">
        <v>827</v>
      </c>
      <c r="D6" s="360"/>
      <c r="E6" s="360"/>
      <c r="F6" s="155" t="s">
        <v>1498</v>
      </c>
      <c r="G6" s="155" t="s">
        <v>827</v>
      </c>
      <c r="H6" s="360"/>
    </row>
    <row r="7" spans="1:8" ht="15.75" thickBot="1">
      <c r="A7" s="156" t="s">
        <v>1499</v>
      </c>
      <c r="B7" s="157"/>
      <c r="C7" s="158"/>
      <c r="D7" s="159" t="s">
        <v>1500</v>
      </c>
      <c r="E7" s="156" t="s">
        <v>1499</v>
      </c>
      <c r="F7" s="157"/>
      <c r="G7" s="158"/>
      <c r="H7" s="159" t="s">
        <v>1500</v>
      </c>
    </row>
    <row r="8" spans="1:8" ht="15.75" thickBot="1">
      <c r="A8" s="156" t="s">
        <v>1501</v>
      </c>
      <c r="B8" s="157"/>
      <c r="C8" s="158"/>
      <c r="D8" s="159" t="s">
        <v>1502</v>
      </c>
      <c r="E8" s="156" t="s">
        <v>1501</v>
      </c>
      <c r="F8" s="157"/>
      <c r="G8" s="158"/>
      <c r="H8" s="159" t="s">
        <v>1502</v>
      </c>
    </row>
    <row r="9" spans="1:8" ht="15.75" thickBot="1">
      <c r="A9" s="156" t="s">
        <v>1503</v>
      </c>
      <c r="B9" s="157"/>
      <c r="C9" s="158"/>
      <c r="D9" s="159" t="s">
        <v>1504</v>
      </c>
      <c r="E9" s="156" t="s">
        <v>1503</v>
      </c>
      <c r="F9" s="157"/>
      <c r="G9" s="158"/>
      <c r="H9" s="159" t="s">
        <v>1504</v>
      </c>
    </row>
    <row r="10" spans="1:8" ht="15.75" thickBot="1">
      <c r="A10" s="156" t="s">
        <v>1505</v>
      </c>
      <c r="B10" s="157"/>
      <c r="C10" s="158"/>
      <c r="D10" s="159" t="s">
        <v>1506</v>
      </c>
      <c r="E10" s="156" t="s">
        <v>1505</v>
      </c>
      <c r="F10" s="157"/>
      <c r="G10" s="158"/>
      <c r="H10" s="159" t="s">
        <v>1506</v>
      </c>
    </row>
    <row r="11" spans="1:8" ht="15.75" thickBot="1">
      <c r="A11" s="156" t="s">
        <v>1507</v>
      </c>
      <c r="B11" s="157"/>
      <c r="C11" s="158"/>
      <c r="D11" s="159" t="s">
        <v>1508</v>
      </c>
      <c r="E11" s="156" t="s">
        <v>1507</v>
      </c>
      <c r="F11" s="157"/>
      <c r="G11" s="158"/>
      <c r="H11" s="159" t="s">
        <v>1508</v>
      </c>
    </row>
    <row r="12" spans="1:8" ht="15.75" thickBot="1">
      <c r="A12" s="156" t="s">
        <v>1509</v>
      </c>
      <c r="B12" s="157"/>
      <c r="C12" s="158"/>
      <c r="D12" s="159" t="s">
        <v>1510</v>
      </c>
      <c r="E12" s="156" t="s">
        <v>1509</v>
      </c>
      <c r="F12" s="157"/>
      <c r="G12" s="158"/>
      <c r="H12" s="159" t="s">
        <v>1510</v>
      </c>
    </row>
    <row r="13" spans="1:8" ht="15.75" thickBot="1">
      <c r="A13" s="156" t="s">
        <v>1511</v>
      </c>
      <c r="B13" s="157"/>
      <c r="C13" s="158"/>
      <c r="D13" s="159" t="s">
        <v>1512</v>
      </c>
      <c r="E13" s="156" t="s">
        <v>1511</v>
      </c>
      <c r="F13" s="157"/>
      <c r="G13" s="158"/>
      <c r="H13" s="159" t="s">
        <v>1512</v>
      </c>
    </row>
    <row r="14" spans="1:8" ht="15.75" thickBot="1">
      <c r="A14" s="156" t="s">
        <v>1513</v>
      </c>
      <c r="B14" s="157"/>
      <c r="C14" s="158"/>
      <c r="D14" s="159" t="s">
        <v>1514</v>
      </c>
      <c r="E14" s="156" t="s">
        <v>1513</v>
      </c>
      <c r="F14" s="157"/>
      <c r="G14" s="158"/>
      <c r="H14" s="159" t="s">
        <v>1514</v>
      </c>
    </row>
    <row r="15" spans="1:8" ht="15.75" thickBot="1">
      <c r="A15" s="156" t="s">
        <v>1515</v>
      </c>
      <c r="B15" s="157"/>
      <c r="C15" s="158"/>
      <c r="D15" s="159" t="s">
        <v>1516</v>
      </c>
      <c r="E15" s="156" t="s">
        <v>1515</v>
      </c>
      <c r="F15" s="157"/>
      <c r="G15" s="158"/>
      <c r="H15" s="159" t="s">
        <v>1516</v>
      </c>
    </row>
    <row r="16" spans="1:8" ht="15.75" thickBot="1">
      <c r="A16" s="156" t="s">
        <v>1517</v>
      </c>
      <c r="B16" s="157"/>
      <c r="C16" s="158"/>
      <c r="D16" s="159" t="s">
        <v>1518</v>
      </c>
      <c r="E16" s="156" t="s">
        <v>1517</v>
      </c>
      <c r="F16" s="157"/>
      <c r="G16" s="158"/>
      <c r="H16" s="159" t="s">
        <v>1518</v>
      </c>
    </row>
    <row r="17" spans="1:8" ht="15.75" thickBot="1">
      <c r="A17" s="156" t="s">
        <v>1519</v>
      </c>
      <c r="B17" s="157"/>
      <c r="C17" s="158"/>
      <c r="D17" s="159" t="s">
        <v>1520</v>
      </c>
      <c r="E17" s="156" t="s">
        <v>1519</v>
      </c>
      <c r="F17" s="157"/>
      <c r="G17" s="158"/>
      <c r="H17" s="159" t="s">
        <v>1520</v>
      </c>
    </row>
    <row r="18" spans="1:8" ht="15.75" thickBot="1">
      <c r="A18" s="160" t="s">
        <v>1521</v>
      </c>
      <c r="B18" s="161"/>
      <c r="C18" s="162"/>
      <c r="D18" s="163" t="s">
        <v>1522</v>
      </c>
      <c r="E18" s="160" t="s">
        <v>1521</v>
      </c>
      <c r="F18" s="161"/>
      <c r="G18" s="162"/>
      <c r="H18" s="163" t="s">
        <v>1522</v>
      </c>
    </row>
    <row r="19" spans="1:8" ht="15.75" thickBot="1">
      <c r="A19" s="156" t="s">
        <v>1523</v>
      </c>
      <c r="B19" s="157"/>
      <c r="C19" s="158">
        <v>72506334</v>
      </c>
      <c r="D19" s="159" t="s">
        <v>1524</v>
      </c>
      <c r="E19" s="156" t="s">
        <v>1523</v>
      </c>
      <c r="F19" s="157"/>
      <c r="G19" s="158">
        <v>70488200</v>
      </c>
      <c r="H19" s="159" t="s">
        <v>1524</v>
      </c>
    </row>
    <row r="20" spans="1:8" ht="15.75" thickBot="1">
      <c r="A20" s="156" t="s">
        <v>1525</v>
      </c>
      <c r="B20" s="157"/>
      <c r="C20" s="158">
        <v>52005424</v>
      </c>
      <c r="D20" s="159" t="s">
        <v>1526</v>
      </c>
      <c r="E20" s="156" t="s">
        <v>1525</v>
      </c>
      <c r="F20" s="157"/>
      <c r="G20" s="158">
        <v>46418280</v>
      </c>
      <c r="H20" s="159" t="s">
        <v>1526</v>
      </c>
    </row>
    <row r="21" spans="1:8" ht="15.75" thickBot="1">
      <c r="A21" s="156" t="s">
        <v>1527</v>
      </c>
      <c r="B21" s="157"/>
      <c r="C21" s="158">
        <v>2553540</v>
      </c>
      <c r="D21" s="159" t="s">
        <v>1528</v>
      </c>
      <c r="E21" s="156" t="s">
        <v>1527</v>
      </c>
      <c r="F21" s="157"/>
      <c r="G21" s="158"/>
      <c r="H21" s="159" t="s">
        <v>1528</v>
      </c>
    </row>
    <row r="22" spans="1:8" ht="15.75" thickBot="1">
      <c r="A22" s="156" t="s">
        <v>1529</v>
      </c>
      <c r="B22" s="157"/>
      <c r="C22" s="158">
        <v>77442763</v>
      </c>
      <c r="D22" s="159" t="s">
        <v>1530</v>
      </c>
      <c r="E22" s="156" t="s">
        <v>1529</v>
      </c>
      <c r="F22" s="157"/>
      <c r="G22" s="158">
        <v>61361779</v>
      </c>
      <c r="H22" s="159" t="s">
        <v>1530</v>
      </c>
    </row>
    <row r="23" spans="1:8" ht="15.75" thickBot="1">
      <c r="A23" s="156" t="s">
        <v>1531</v>
      </c>
      <c r="B23" s="157"/>
      <c r="C23" s="158"/>
      <c r="D23" s="159" t="s">
        <v>1532</v>
      </c>
      <c r="E23" s="156" t="s">
        <v>1531</v>
      </c>
      <c r="F23" s="157"/>
      <c r="G23" s="158"/>
      <c r="H23" s="159" t="s">
        <v>1532</v>
      </c>
    </row>
    <row r="24" spans="1:8" ht="15.75" thickBot="1">
      <c r="A24" s="156" t="s">
        <v>1533</v>
      </c>
      <c r="B24" s="157"/>
      <c r="C24" s="158"/>
      <c r="D24" s="159" t="s">
        <v>1534</v>
      </c>
      <c r="E24" s="156" t="s">
        <v>1533</v>
      </c>
      <c r="F24" s="157"/>
      <c r="G24" s="158"/>
      <c r="H24" s="159" t="s">
        <v>1534</v>
      </c>
    </row>
    <row r="25" spans="1:8" ht="15.75" thickBot="1">
      <c r="A25" s="156" t="s">
        <v>1535</v>
      </c>
      <c r="B25" s="157"/>
      <c r="C25" s="158"/>
      <c r="D25" s="159" t="s">
        <v>1536</v>
      </c>
      <c r="E25" s="156" t="s">
        <v>1535</v>
      </c>
      <c r="F25" s="157"/>
      <c r="G25" s="158"/>
      <c r="H25" s="159" t="s">
        <v>1536</v>
      </c>
    </row>
    <row r="26" spans="1:8" ht="15.75" thickBot="1">
      <c r="A26" s="156" t="s">
        <v>1537</v>
      </c>
      <c r="B26" s="157"/>
      <c r="C26" s="158"/>
      <c r="D26" s="159" t="s">
        <v>1538</v>
      </c>
      <c r="E26" s="156" t="s">
        <v>1537</v>
      </c>
      <c r="F26" s="157"/>
      <c r="G26" s="158"/>
      <c r="H26" s="159" t="s">
        <v>1538</v>
      </c>
    </row>
    <row r="27" spans="1:8" ht="15.75" thickBot="1">
      <c r="A27" s="156" t="s">
        <v>1539</v>
      </c>
      <c r="B27" s="157"/>
      <c r="C27" s="158"/>
      <c r="D27" s="159" t="s">
        <v>1540</v>
      </c>
      <c r="E27" s="156" t="s">
        <v>1539</v>
      </c>
      <c r="F27" s="157"/>
      <c r="G27" s="158"/>
      <c r="H27" s="159" t="s">
        <v>1540</v>
      </c>
    </row>
    <row r="28" spans="1:8" ht="15.75" thickBot="1">
      <c r="A28" s="156" t="s">
        <v>1541</v>
      </c>
      <c r="B28" s="157"/>
      <c r="C28" s="158"/>
      <c r="D28" s="159" t="s">
        <v>1542</v>
      </c>
      <c r="E28" s="156" t="s">
        <v>1541</v>
      </c>
      <c r="F28" s="157"/>
      <c r="G28" s="158"/>
      <c r="H28" s="159" t="s">
        <v>1542</v>
      </c>
    </row>
    <row r="29" spans="1:8" ht="26.25" thickBot="1">
      <c r="A29" s="156" t="s">
        <v>1543</v>
      </c>
      <c r="B29" s="157"/>
      <c r="C29" s="158"/>
      <c r="D29" s="159" t="s">
        <v>1544</v>
      </c>
      <c r="E29" s="156" t="s">
        <v>1543</v>
      </c>
      <c r="F29" s="157"/>
      <c r="G29" s="158"/>
      <c r="H29" s="159" t="s">
        <v>1544</v>
      </c>
    </row>
    <row r="30" spans="1:8" ht="15.75" thickBot="1">
      <c r="A30" s="160" t="s">
        <v>1545</v>
      </c>
      <c r="B30" s="161"/>
      <c r="C30" s="162">
        <v>204508061</v>
      </c>
      <c r="D30" s="163" t="s">
        <v>1546</v>
      </c>
      <c r="E30" s="160" t="s">
        <v>1545</v>
      </c>
      <c r="F30" s="161"/>
      <c r="G30" s="162">
        <v>178268259</v>
      </c>
      <c r="H30" s="163" t="s">
        <v>1546</v>
      </c>
    </row>
    <row r="31" spans="1:8" ht="15.75" thickBot="1">
      <c r="A31" s="160" t="s">
        <v>1547</v>
      </c>
      <c r="B31" s="161"/>
      <c r="C31" s="162">
        <v>204508061</v>
      </c>
      <c r="D31" s="163" t="s">
        <v>1548</v>
      </c>
      <c r="E31" s="160" t="s">
        <v>1547</v>
      </c>
      <c r="F31" s="161"/>
      <c r="G31" s="162">
        <v>178268259</v>
      </c>
      <c r="H31" s="163" t="s">
        <v>1548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75FD660-B138-4D0E-9774-EF28FD6C11C5}">
      <formula1>-9.99999999999999E+33</formula1>
      <formula2>9.99999999999999E+33</formula2>
    </dataValidation>
    <dataValidation type="textLength" operator="greaterThan" allowBlank="1" showErrorMessage="1" errorTitle="Invalid Data Type" error="Please input data in String Data Type" sqref="B19:B29 B7:B17 F19:F29 F7:F17" xr:uid="{257AD951-2824-4562-AFBE-02FB09244AC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671B-C2C4-4534-8892-F0CAA29FB958}">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1549</v>
      </c>
    </row>
    <row r="3" spans="1:10" ht="17.25" customHeight="1">
      <c r="A3" s="363" t="s">
        <v>17</v>
      </c>
      <c r="B3" s="363"/>
      <c r="C3" s="363"/>
      <c r="D3" s="363"/>
      <c r="E3" s="363"/>
      <c r="F3" s="364" t="s">
        <v>104</v>
      </c>
      <c r="G3" s="364"/>
      <c r="H3" s="364"/>
      <c r="I3" s="364"/>
      <c r="J3" s="364"/>
    </row>
    <row r="4" spans="1:10" ht="34.5" customHeight="1">
      <c r="A4" s="363" t="s">
        <v>1550</v>
      </c>
      <c r="B4" s="363"/>
      <c r="C4" s="364" t="s">
        <v>1551</v>
      </c>
      <c r="D4" s="364"/>
      <c r="E4" s="364"/>
      <c r="F4" s="363" t="s">
        <v>1550</v>
      </c>
      <c r="G4" s="363"/>
      <c r="H4" s="364" t="s">
        <v>1551</v>
      </c>
      <c r="I4" s="364"/>
      <c r="J4" s="364"/>
    </row>
    <row r="5" spans="1:10" ht="23.25">
      <c r="A5" s="365"/>
      <c r="B5" s="365"/>
      <c r="C5" s="166" t="s">
        <v>1552</v>
      </c>
      <c r="D5" s="365"/>
      <c r="E5" s="365"/>
      <c r="F5" s="365"/>
      <c r="G5" s="365"/>
      <c r="H5" s="166" t="s">
        <v>1552</v>
      </c>
      <c r="I5" s="365"/>
      <c r="J5" s="365"/>
    </row>
    <row r="6" spans="1:10">
      <c r="A6" s="365"/>
      <c r="B6" s="365"/>
      <c r="C6" s="166" t="s">
        <v>1553</v>
      </c>
      <c r="D6" s="365"/>
      <c r="E6" s="365"/>
      <c r="F6" s="365"/>
      <c r="G6" s="365"/>
      <c r="H6" s="166" t="s">
        <v>1553</v>
      </c>
      <c r="I6" s="365"/>
      <c r="J6" s="365"/>
    </row>
    <row r="7" spans="1:10" ht="15.75" thickBot="1">
      <c r="A7" s="366" t="s">
        <v>1554</v>
      </c>
      <c r="B7" s="167" t="s">
        <v>1555</v>
      </c>
      <c r="C7" s="168">
        <v>10823632</v>
      </c>
      <c r="D7" s="169" t="s">
        <v>1555</v>
      </c>
      <c r="E7" s="368" t="s">
        <v>1556</v>
      </c>
      <c r="F7" s="366" t="s">
        <v>1554</v>
      </c>
      <c r="G7" s="167" t="s">
        <v>1555</v>
      </c>
      <c r="H7" s="168">
        <v>8979512</v>
      </c>
      <c r="I7" s="169" t="s">
        <v>1555</v>
      </c>
      <c r="J7" s="368" t="s">
        <v>1556</v>
      </c>
    </row>
    <row r="8" spans="1:10" ht="15.75" thickBot="1">
      <c r="A8" s="366"/>
      <c r="B8" s="167" t="s">
        <v>1557</v>
      </c>
      <c r="C8" s="168"/>
      <c r="D8" s="169" t="s">
        <v>1557</v>
      </c>
      <c r="E8" s="368"/>
      <c r="F8" s="366"/>
      <c r="G8" s="167" t="s">
        <v>1557</v>
      </c>
      <c r="H8" s="168"/>
      <c r="I8" s="169" t="s">
        <v>1557</v>
      </c>
      <c r="J8" s="368"/>
    </row>
    <row r="9" spans="1:10" ht="15.75" thickBot="1">
      <c r="A9" s="366"/>
      <c r="B9" s="167" t="s">
        <v>1558</v>
      </c>
      <c r="C9" s="168"/>
      <c r="D9" s="169" t="s">
        <v>1558</v>
      </c>
      <c r="E9" s="368"/>
      <c r="F9" s="366"/>
      <c r="G9" s="167" t="s">
        <v>1558</v>
      </c>
      <c r="H9" s="168"/>
      <c r="I9" s="169" t="s">
        <v>1558</v>
      </c>
      <c r="J9" s="368"/>
    </row>
    <row r="10" spans="1:10" ht="15.75" thickBot="1">
      <c r="A10" s="366"/>
      <c r="B10" s="167" t="s">
        <v>1559</v>
      </c>
      <c r="C10" s="168"/>
      <c r="D10" s="169" t="s">
        <v>1559</v>
      </c>
      <c r="E10" s="368"/>
      <c r="F10" s="366"/>
      <c r="G10" s="167" t="s">
        <v>1559</v>
      </c>
      <c r="H10" s="168"/>
      <c r="I10" s="169" t="s">
        <v>1559</v>
      </c>
      <c r="J10" s="368"/>
    </row>
    <row r="11" spans="1:10" ht="15.75" thickBot="1">
      <c r="A11" s="366"/>
      <c r="B11" s="167" t="s">
        <v>1560</v>
      </c>
      <c r="C11" s="168"/>
      <c r="D11" s="169" t="s">
        <v>1560</v>
      </c>
      <c r="E11" s="368"/>
      <c r="F11" s="366"/>
      <c r="G11" s="167" t="s">
        <v>1560</v>
      </c>
      <c r="H11" s="168"/>
      <c r="I11" s="169" t="s">
        <v>1560</v>
      </c>
      <c r="J11" s="368"/>
    </row>
    <row r="12" spans="1:10" ht="15.75" thickBot="1">
      <c r="A12" s="366"/>
      <c r="B12" s="167" t="s">
        <v>1561</v>
      </c>
      <c r="C12" s="168"/>
      <c r="D12" s="169" t="s">
        <v>1561</v>
      </c>
      <c r="E12" s="368"/>
      <c r="F12" s="366"/>
      <c r="G12" s="167" t="s">
        <v>1561</v>
      </c>
      <c r="H12" s="168"/>
      <c r="I12" s="169" t="s">
        <v>1561</v>
      </c>
      <c r="J12" s="368"/>
    </row>
    <row r="13" spans="1:10" ht="15.75" thickBot="1">
      <c r="A13" s="366"/>
      <c r="B13" s="167" t="s">
        <v>1562</v>
      </c>
      <c r="C13" s="168"/>
      <c r="D13" s="169" t="s">
        <v>1562</v>
      </c>
      <c r="E13" s="368"/>
      <c r="F13" s="366"/>
      <c r="G13" s="167" t="s">
        <v>1562</v>
      </c>
      <c r="H13" s="168"/>
      <c r="I13" s="169" t="s">
        <v>1562</v>
      </c>
      <c r="J13" s="368"/>
    </row>
    <row r="14" spans="1:10" ht="15.75" thickBot="1">
      <c r="A14" s="366"/>
      <c r="B14" s="167" t="s">
        <v>1563</v>
      </c>
      <c r="C14" s="168"/>
      <c r="D14" s="169" t="s">
        <v>1563</v>
      </c>
      <c r="E14" s="368"/>
      <c r="F14" s="366"/>
      <c r="G14" s="167" t="s">
        <v>1563</v>
      </c>
      <c r="H14" s="168"/>
      <c r="I14" s="169" t="s">
        <v>1563</v>
      </c>
      <c r="J14" s="368"/>
    </row>
    <row r="15" spans="1:10" ht="15.75" thickBot="1">
      <c r="A15" s="366"/>
      <c r="B15" s="167" t="s">
        <v>1564</v>
      </c>
      <c r="C15" s="168"/>
      <c r="D15" s="169" t="s">
        <v>1564</v>
      </c>
      <c r="E15" s="368"/>
      <c r="F15" s="366"/>
      <c r="G15" s="167" t="s">
        <v>1564</v>
      </c>
      <c r="H15" s="168"/>
      <c r="I15" s="169" t="s">
        <v>1564</v>
      </c>
      <c r="J15" s="368"/>
    </row>
    <row r="16" spans="1:10" ht="15.75" thickBot="1">
      <c r="A16" s="366"/>
      <c r="B16" s="167" t="s">
        <v>1565</v>
      </c>
      <c r="C16" s="168"/>
      <c r="D16" s="169" t="s">
        <v>1565</v>
      </c>
      <c r="E16" s="368"/>
      <c r="F16" s="366"/>
      <c r="G16" s="167" t="s">
        <v>1565</v>
      </c>
      <c r="H16" s="168"/>
      <c r="I16" s="169" t="s">
        <v>1565</v>
      </c>
      <c r="J16" s="368"/>
    </row>
    <row r="17" spans="1:10" ht="15.75" thickBot="1">
      <c r="A17" s="366"/>
      <c r="B17" s="167" t="s">
        <v>1566</v>
      </c>
      <c r="C17" s="168"/>
      <c r="D17" s="169" t="s">
        <v>1566</v>
      </c>
      <c r="E17" s="368"/>
      <c r="F17" s="366"/>
      <c r="G17" s="167" t="s">
        <v>1566</v>
      </c>
      <c r="H17" s="168"/>
      <c r="I17" s="169" t="s">
        <v>1566</v>
      </c>
      <c r="J17" s="368"/>
    </row>
    <row r="18" spans="1:10" ht="15.75" thickBot="1">
      <c r="A18" s="366"/>
      <c r="B18" s="167" t="s">
        <v>1567</v>
      </c>
      <c r="C18" s="168"/>
      <c r="D18" s="169" t="s">
        <v>1568</v>
      </c>
      <c r="E18" s="368"/>
      <c r="F18" s="366"/>
      <c r="G18" s="167" t="s">
        <v>1567</v>
      </c>
      <c r="H18" s="168"/>
      <c r="I18" s="169" t="s">
        <v>1568</v>
      </c>
      <c r="J18" s="368"/>
    </row>
    <row r="19" spans="1:10" ht="15.75" thickBot="1">
      <c r="A19" s="367"/>
      <c r="B19" s="170" t="s">
        <v>1569</v>
      </c>
      <c r="C19" s="171">
        <v>10823632</v>
      </c>
      <c r="D19" s="172" t="s">
        <v>1570</v>
      </c>
      <c r="E19" s="369"/>
      <c r="F19" s="367"/>
      <c r="G19" s="170" t="s">
        <v>1569</v>
      </c>
      <c r="H19" s="171">
        <v>8979512</v>
      </c>
      <c r="I19" s="172" t="s">
        <v>1570</v>
      </c>
      <c r="J19" s="369"/>
    </row>
    <row r="20" spans="1:10" ht="15.75" thickBot="1">
      <c r="A20" s="370" t="s">
        <v>1571</v>
      </c>
      <c r="B20" s="167" t="s">
        <v>1555</v>
      </c>
      <c r="C20" s="168">
        <v>9102244</v>
      </c>
      <c r="D20" s="169" t="s">
        <v>1555</v>
      </c>
      <c r="E20" s="371" t="s">
        <v>1572</v>
      </c>
      <c r="F20" s="370" t="s">
        <v>1571</v>
      </c>
      <c r="G20" s="167" t="s">
        <v>1555</v>
      </c>
      <c r="H20" s="168">
        <v>7409224</v>
      </c>
      <c r="I20" s="169" t="s">
        <v>1555</v>
      </c>
      <c r="J20" s="371" t="s">
        <v>1572</v>
      </c>
    </row>
    <row r="21" spans="1:10" ht="15.75" thickBot="1">
      <c r="A21" s="366"/>
      <c r="B21" s="167" t="s">
        <v>1557</v>
      </c>
      <c r="C21" s="168"/>
      <c r="D21" s="169" t="s">
        <v>1557</v>
      </c>
      <c r="E21" s="368"/>
      <c r="F21" s="366"/>
      <c r="G21" s="167" t="s">
        <v>1557</v>
      </c>
      <c r="H21" s="168"/>
      <c r="I21" s="169" t="s">
        <v>1557</v>
      </c>
      <c r="J21" s="368"/>
    </row>
    <row r="22" spans="1:10" ht="15.75" thickBot="1">
      <c r="A22" s="366"/>
      <c r="B22" s="167" t="s">
        <v>1558</v>
      </c>
      <c r="C22" s="168"/>
      <c r="D22" s="169" t="s">
        <v>1558</v>
      </c>
      <c r="E22" s="368"/>
      <c r="F22" s="366"/>
      <c r="G22" s="167" t="s">
        <v>1558</v>
      </c>
      <c r="H22" s="168"/>
      <c r="I22" s="169" t="s">
        <v>1558</v>
      </c>
      <c r="J22" s="368"/>
    </row>
    <row r="23" spans="1:10" ht="15.75" thickBot="1">
      <c r="A23" s="366"/>
      <c r="B23" s="167" t="s">
        <v>1559</v>
      </c>
      <c r="C23" s="168"/>
      <c r="D23" s="169" t="s">
        <v>1559</v>
      </c>
      <c r="E23" s="368"/>
      <c r="F23" s="366"/>
      <c r="G23" s="167" t="s">
        <v>1559</v>
      </c>
      <c r="H23" s="168"/>
      <c r="I23" s="169" t="s">
        <v>1559</v>
      </c>
      <c r="J23" s="368"/>
    </row>
    <row r="24" spans="1:10" ht="15.75" thickBot="1">
      <c r="A24" s="366"/>
      <c r="B24" s="167" t="s">
        <v>1560</v>
      </c>
      <c r="C24" s="168"/>
      <c r="D24" s="169" t="s">
        <v>1560</v>
      </c>
      <c r="E24" s="368"/>
      <c r="F24" s="366"/>
      <c r="G24" s="167" t="s">
        <v>1560</v>
      </c>
      <c r="H24" s="168"/>
      <c r="I24" s="169" t="s">
        <v>1560</v>
      </c>
      <c r="J24" s="368"/>
    </row>
    <row r="25" spans="1:10" ht="15.75" thickBot="1">
      <c r="A25" s="366"/>
      <c r="B25" s="167" t="s">
        <v>1561</v>
      </c>
      <c r="C25" s="168"/>
      <c r="D25" s="169" t="s">
        <v>1561</v>
      </c>
      <c r="E25" s="368"/>
      <c r="F25" s="366"/>
      <c r="G25" s="167" t="s">
        <v>1561</v>
      </c>
      <c r="H25" s="168"/>
      <c r="I25" s="169" t="s">
        <v>1561</v>
      </c>
      <c r="J25" s="368"/>
    </row>
    <row r="26" spans="1:10" ht="15.75" thickBot="1">
      <c r="A26" s="366"/>
      <c r="B26" s="167" t="s">
        <v>1562</v>
      </c>
      <c r="C26" s="168"/>
      <c r="D26" s="169" t="s">
        <v>1562</v>
      </c>
      <c r="E26" s="368"/>
      <c r="F26" s="366"/>
      <c r="G26" s="167" t="s">
        <v>1562</v>
      </c>
      <c r="H26" s="168"/>
      <c r="I26" s="169" t="s">
        <v>1562</v>
      </c>
      <c r="J26" s="368"/>
    </row>
    <row r="27" spans="1:10" ht="15.75" thickBot="1">
      <c r="A27" s="366"/>
      <c r="B27" s="167" t="s">
        <v>1563</v>
      </c>
      <c r="C27" s="168"/>
      <c r="D27" s="169" t="s">
        <v>1563</v>
      </c>
      <c r="E27" s="368"/>
      <c r="F27" s="366"/>
      <c r="G27" s="167" t="s">
        <v>1563</v>
      </c>
      <c r="H27" s="168"/>
      <c r="I27" s="169" t="s">
        <v>1563</v>
      </c>
      <c r="J27" s="368"/>
    </row>
    <row r="28" spans="1:10" ht="15.75" thickBot="1">
      <c r="A28" s="366"/>
      <c r="B28" s="167" t="s">
        <v>1564</v>
      </c>
      <c r="C28" s="168"/>
      <c r="D28" s="169" t="s">
        <v>1564</v>
      </c>
      <c r="E28" s="368"/>
      <c r="F28" s="366"/>
      <c r="G28" s="167" t="s">
        <v>1564</v>
      </c>
      <c r="H28" s="168"/>
      <c r="I28" s="169" t="s">
        <v>1564</v>
      </c>
      <c r="J28" s="368"/>
    </row>
    <row r="29" spans="1:10" ht="15.75" thickBot="1">
      <c r="A29" s="366"/>
      <c r="B29" s="167" t="s">
        <v>1565</v>
      </c>
      <c r="C29" s="168"/>
      <c r="D29" s="169" t="s">
        <v>1565</v>
      </c>
      <c r="E29" s="368"/>
      <c r="F29" s="366"/>
      <c r="G29" s="167" t="s">
        <v>1565</v>
      </c>
      <c r="H29" s="168"/>
      <c r="I29" s="169" t="s">
        <v>1565</v>
      </c>
      <c r="J29" s="368"/>
    </row>
    <row r="30" spans="1:10" ht="15.75" thickBot="1">
      <c r="A30" s="366"/>
      <c r="B30" s="167" t="s">
        <v>1566</v>
      </c>
      <c r="C30" s="168"/>
      <c r="D30" s="169" t="s">
        <v>1566</v>
      </c>
      <c r="E30" s="368"/>
      <c r="F30" s="366"/>
      <c r="G30" s="167" t="s">
        <v>1566</v>
      </c>
      <c r="H30" s="168"/>
      <c r="I30" s="169" t="s">
        <v>1566</v>
      </c>
      <c r="J30" s="368"/>
    </row>
    <row r="31" spans="1:10" ht="15.75" thickBot="1">
      <c r="A31" s="366"/>
      <c r="B31" s="167" t="s">
        <v>1567</v>
      </c>
      <c r="C31" s="168"/>
      <c r="D31" s="169" t="s">
        <v>1568</v>
      </c>
      <c r="E31" s="368"/>
      <c r="F31" s="366"/>
      <c r="G31" s="167" t="s">
        <v>1567</v>
      </c>
      <c r="H31" s="168"/>
      <c r="I31" s="169" t="s">
        <v>1568</v>
      </c>
      <c r="J31" s="368"/>
    </row>
    <row r="32" spans="1:10" ht="15.75" thickBot="1">
      <c r="A32" s="367"/>
      <c r="B32" s="170" t="s">
        <v>1569</v>
      </c>
      <c r="C32" s="171">
        <v>9102244</v>
      </c>
      <c r="D32" s="172" t="s">
        <v>1570</v>
      </c>
      <c r="E32" s="369"/>
      <c r="F32" s="367"/>
      <c r="G32" s="170" t="s">
        <v>1569</v>
      </c>
      <c r="H32" s="171">
        <v>7409224</v>
      </c>
      <c r="I32" s="172" t="s">
        <v>1570</v>
      </c>
      <c r="J32" s="369"/>
    </row>
    <row r="33" spans="1:14" ht="17.25" customHeight="1">
      <c r="A33" s="372" t="s">
        <v>17</v>
      </c>
      <c r="B33" s="372"/>
      <c r="C33" s="372"/>
      <c r="D33" s="372"/>
      <c r="E33" s="372"/>
      <c r="F33" s="372"/>
      <c r="G33" s="372"/>
      <c r="H33" s="364" t="s">
        <v>104</v>
      </c>
      <c r="I33" s="364"/>
      <c r="J33" s="364"/>
      <c r="K33" s="364"/>
      <c r="L33" s="364"/>
      <c r="M33" s="364"/>
      <c r="N33" s="364"/>
    </row>
    <row r="34" spans="1:14" ht="17.25" customHeight="1">
      <c r="A34" s="363" t="s">
        <v>1550</v>
      </c>
      <c r="B34" s="363"/>
      <c r="C34" s="363"/>
      <c r="D34" s="364" t="s">
        <v>1551</v>
      </c>
      <c r="E34" s="364"/>
      <c r="F34" s="364"/>
      <c r="G34" s="364"/>
      <c r="H34" s="363" t="s">
        <v>1550</v>
      </c>
      <c r="I34" s="363"/>
      <c r="J34" s="363"/>
      <c r="K34" s="364" t="s">
        <v>1551</v>
      </c>
      <c r="L34" s="364"/>
      <c r="M34" s="364"/>
      <c r="N34" s="364"/>
    </row>
    <row r="35" spans="1:14">
      <c r="A35" s="365"/>
      <c r="B35" s="365"/>
      <c r="C35" s="373" t="s">
        <v>1552</v>
      </c>
      <c r="D35" s="373"/>
      <c r="E35" s="373"/>
      <c r="F35" s="365"/>
      <c r="G35" s="365"/>
      <c r="H35" s="365"/>
      <c r="I35" s="365"/>
      <c r="J35" s="373" t="s">
        <v>1552</v>
      </c>
      <c r="K35" s="373"/>
      <c r="L35" s="373"/>
      <c r="M35" s="365"/>
      <c r="N35" s="365"/>
    </row>
    <row r="36" spans="1:14" ht="23.25">
      <c r="A36" s="365"/>
      <c r="B36" s="365"/>
      <c r="C36" s="166" t="s">
        <v>1553</v>
      </c>
      <c r="D36" s="166" t="s">
        <v>1573</v>
      </c>
      <c r="E36" s="166" t="s">
        <v>453</v>
      </c>
      <c r="F36" s="365"/>
      <c r="G36" s="365"/>
      <c r="H36" s="365"/>
      <c r="I36" s="365"/>
      <c r="J36" s="166" t="s">
        <v>1553</v>
      </c>
      <c r="K36" s="166" t="s">
        <v>1573</v>
      </c>
      <c r="L36" s="166" t="s">
        <v>453</v>
      </c>
      <c r="M36" s="365"/>
      <c r="N36" s="365"/>
    </row>
    <row r="37" spans="1:14" ht="15.75" thickBot="1">
      <c r="A37" s="167" t="s">
        <v>1554</v>
      </c>
      <c r="B37" s="170" t="s">
        <v>1569</v>
      </c>
      <c r="C37" s="171">
        <v>10823632</v>
      </c>
      <c r="D37" s="173">
        <v>559665</v>
      </c>
      <c r="E37" s="171">
        <v>10263967</v>
      </c>
      <c r="F37" s="169" t="s">
        <v>1556</v>
      </c>
      <c r="G37" s="172" t="s">
        <v>1570</v>
      </c>
      <c r="H37" s="167" t="s">
        <v>1554</v>
      </c>
      <c r="I37" s="170" t="s">
        <v>1569</v>
      </c>
      <c r="J37" s="171">
        <v>8979512</v>
      </c>
      <c r="K37" s="173">
        <v>557597</v>
      </c>
      <c r="L37" s="171">
        <v>8421915</v>
      </c>
      <c r="M37" s="169" t="s">
        <v>1556</v>
      </c>
      <c r="N37" s="172" t="s">
        <v>1570</v>
      </c>
    </row>
    <row r="38" spans="1:14" ht="17.25" customHeight="1">
      <c r="A38" s="372" t="s">
        <v>17</v>
      </c>
      <c r="B38" s="372"/>
      <c r="C38" s="372"/>
      <c r="D38" s="372"/>
      <c r="E38" s="372"/>
      <c r="F38" s="372"/>
      <c r="G38" s="372"/>
      <c r="H38" s="374" t="s">
        <v>104</v>
      </c>
      <c r="I38" s="374"/>
      <c r="J38" s="374"/>
      <c r="K38" s="374"/>
      <c r="L38" s="374"/>
      <c r="M38" s="374"/>
      <c r="N38" s="374"/>
    </row>
    <row r="39" spans="1:14" ht="17.25" customHeight="1">
      <c r="A39" s="363" t="s">
        <v>1550</v>
      </c>
      <c r="B39" s="363"/>
      <c r="C39" s="363"/>
      <c r="D39" s="364" t="s">
        <v>1551</v>
      </c>
      <c r="E39" s="364"/>
      <c r="F39" s="364"/>
      <c r="G39" s="364"/>
      <c r="H39" s="363" t="s">
        <v>1550</v>
      </c>
      <c r="I39" s="363"/>
      <c r="J39" s="363"/>
      <c r="K39" s="364" t="s">
        <v>1551</v>
      </c>
      <c r="L39" s="364"/>
      <c r="M39" s="364"/>
      <c r="N39" s="364"/>
    </row>
    <row r="40" spans="1:14">
      <c r="A40" s="365"/>
      <c r="B40" s="365"/>
      <c r="C40" s="373" t="s">
        <v>1552</v>
      </c>
      <c r="D40" s="373"/>
      <c r="E40" s="373"/>
      <c r="F40" s="365"/>
      <c r="G40" s="365"/>
      <c r="H40" s="365"/>
      <c r="I40" s="365"/>
      <c r="J40" s="373" t="s">
        <v>1552</v>
      </c>
      <c r="K40" s="373"/>
      <c r="L40" s="373"/>
      <c r="M40" s="365"/>
      <c r="N40" s="365"/>
    </row>
    <row r="41" spans="1:14" ht="23.25">
      <c r="A41" s="365"/>
      <c r="B41" s="365"/>
      <c r="C41" s="166" t="s">
        <v>1553</v>
      </c>
      <c r="D41" s="166" t="s">
        <v>1573</v>
      </c>
      <c r="E41" s="166" t="s">
        <v>453</v>
      </c>
      <c r="F41" s="365"/>
      <c r="G41" s="365"/>
      <c r="H41" s="365"/>
      <c r="I41" s="365"/>
      <c r="J41" s="166" t="s">
        <v>1553</v>
      </c>
      <c r="K41" s="166" t="s">
        <v>1573</v>
      </c>
      <c r="L41" s="166" t="s">
        <v>453</v>
      </c>
      <c r="M41" s="365"/>
      <c r="N41" s="365"/>
    </row>
    <row r="42" spans="1:14" ht="26.25" thickBot="1">
      <c r="A42" s="167" t="s">
        <v>1571</v>
      </c>
      <c r="B42" s="170" t="s">
        <v>1569</v>
      </c>
      <c r="C42" s="171">
        <v>9102244</v>
      </c>
      <c r="D42" s="173"/>
      <c r="E42" s="171">
        <v>9102244</v>
      </c>
      <c r="F42" s="169" t="s">
        <v>1572</v>
      </c>
      <c r="G42" s="172" t="s">
        <v>1570</v>
      </c>
      <c r="H42" s="167" t="s">
        <v>1571</v>
      </c>
      <c r="I42" s="170" t="s">
        <v>1569</v>
      </c>
      <c r="J42" s="171">
        <v>7409224</v>
      </c>
      <c r="K42" s="173"/>
      <c r="L42" s="171">
        <v>7409224</v>
      </c>
      <c r="M42" s="169" t="s">
        <v>1572</v>
      </c>
      <c r="N42" s="172" t="s">
        <v>1570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9D8F41F-29F4-4065-B1AC-968E35766AC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605C-C633-4F5B-8E0F-44BFCAB51475}">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1574</v>
      </c>
    </row>
    <row r="3" spans="1:10" ht="17.25" customHeight="1">
      <c r="A3" s="375" t="s">
        <v>17</v>
      </c>
      <c r="B3" s="375"/>
      <c r="C3" s="375"/>
      <c r="D3" s="375"/>
      <c r="E3" s="375"/>
      <c r="F3" s="376" t="s">
        <v>104</v>
      </c>
      <c r="G3" s="376"/>
      <c r="H3" s="376"/>
      <c r="I3" s="376"/>
      <c r="J3" s="376"/>
    </row>
    <row r="4" spans="1:10" ht="34.5" customHeight="1">
      <c r="A4" s="375" t="s">
        <v>1575</v>
      </c>
      <c r="B4" s="375"/>
      <c r="C4" s="376" t="s">
        <v>1576</v>
      </c>
      <c r="D4" s="376"/>
      <c r="E4" s="376"/>
      <c r="F4" s="375" t="s">
        <v>1575</v>
      </c>
      <c r="G4" s="375"/>
      <c r="H4" s="376" t="s">
        <v>1576</v>
      </c>
      <c r="I4" s="376"/>
      <c r="J4" s="376"/>
    </row>
    <row r="5" spans="1:10" ht="23.25">
      <c r="A5" s="377"/>
      <c r="B5" s="377"/>
      <c r="C5" s="176" t="s">
        <v>1552</v>
      </c>
      <c r="D5" s="377"/>
      <c r="E5" s="377"/>
      <c r="F5" s="377"/>
      <c r="G5" s="377"/>
      <c r="H5" s="176" t="s">
        <v>1552</v>
      </c>
      <c r="I5" s="377"/>
      <c r="J5" s="377"/>
    </row>
    <row r="6" spans="1:10">
      <c r="A6" s="377"/>
      <c r="B6" s="377"/>
      <c r="C6" s="176" t="s">
        <v>1553</v>
      </c>
      <c r="D6" s="377"/>
      <c r="E6" s="377"/>
      <c r="F6" s="377"/>
      <c r="G6" s="377"/>
      <c r="H6" s="176" t="s">
        <v>1553</v>
      </c>
      <c r="I6" s="377"/>
      <c r="J6" s="377"/>
    </row>
    <row r="7" spans="1:10" ht="15.75" thickBot="1">
      <c r="A7" s="177" t="s">
        <v>1577</v>
      </c>
      <c r="B7" s="178" t="s">
        <v>1578</v>
      </c>
      <c r="C7" s="179"/>
      <c r="D7" s="180" t="s">
        <v>1579</v>
      </c>
      <c r="E7" s="181" t="s">
        <v>1580</v>
      </c>
      <c r="F7" s="177" t="s">
        <v>1577</v>
      </c>
      <c r="G7" s="178" t="s">
        <v>1578</v>
      </c>
      <c r="H7" s="179"/>
      <c r="I7" s="180" t="s">
        <v>1579</v>
      </c>
      <c r="J7" s="181" t="s">
        <v>1580</v>
      </c>
    </row>
    <row r="8" spans="1:10" ht="17.25" customHeight="1">
      <c r="A8" s="383" t="s">
        <v>17</v>
      </c>
      <c r="B8" s="383"/>
      <c r="C8" s="383"/>
      <c r="D8" s="383"/>
      <c r="E8" s="383"/>
      <c r="F8" s="384" t="s">
        <v>104</v>
      </c>
      <c r="G8" s="384"/>
      <c r="H8" s="384"/>
      <c r="I8" s="384"/>
      <c r="J8" s="384"/>
    </row>
    <row r="9" spans="1:10" ht="34.5" customHeight="1">
      <c r="A9" s="375" t="s">
        <v>1575</v>
      </c>
      <c r="B9" s="375"/>
      <c r="C9" s="376" t="s">
        <v>1576</v>
      </c>
      <c r="D9" s="376"/>
      <c r="E9" s="376"/>
      <c r="F9" s="375" t="s">
        <v>1575</v>
      </c>
      <c r="G9" s="375"/>
      <c r="H9" s="376" t="s">
        <v>1576</v>
      </c>
      <c r="I9" s="376"/>
      <c r="J9" s="376"/>
    </row>
    <row r="10" spans="1:10" ht="23.25">
      <c r="A10" s="377"/>
      <c r="B10" s="377"/>
      <c r="C10" s="176" t="s">
        <v>1552</v>
      </c>
      <c r="D10" s="377"/>
      <c r="E10" s="377"/>
      <c r="F10" s="377"/>
      <c r="G10" s="377"/>
      <c r="H10" s="176" t="s">
        <v>1552</v>
      </c>
      <c r="I10" s="377"/>
      <c r="J10" s="377"/>
    </row>
    <row r="11" spans="1:10">
      <c r="A11" s="377"/>
      <c r="B11" s="377"/>
      <c r="C11" s="176" t="s">
        <v>1553</v>
      </c>
      <c r="D11" s="377"/>
      <c r="E11" s="377"/>
      <c r="F11" s="377"/>
      <c r="G11" s="377"/>
      <c r="H11" s="176" t="s">
        <v>1553</v>
      </c>
      <c r="I11" s="377"/>
      <c r="J11" s="377"/>
    </row>
    <row r="12" spans="1:10" ht="15.75" thickBot="1">
      <c r="A12" s="379" t="s">
        <v>1581</v>
      </c>
      <c r="B12" s="177" t="s">
        <v>1582</v>
      </c>
      <c r="C12" s="182">
        <v>9438292</v>
      </c>
      <c r="D12" s="181" t="s">
        <v>1583</v>
      </c>
      <c r="E12" s="381" t="s">
        <v>1584</v>
      </c>
      <c r="F12" s="379" t="s">
        <v>1581</v>
      </c>
      <c r="G12" s="177" t="s">
        <v>1582</v>
      </c>
      <c r="H12" s="182">
        <v>7506656</v>
      </c>
      <c r="I12" s="181" t="s">
        <v>1583</v>
      </c>
      <c r="J12" s="381" t="s">
        <v>1584</v>
      </c>
    </row>
    <row r="13" spans="1:10" ht="15.75" thickBot="1">
      <c r="A13" s="379"/>
      <c r="B13" s="177" t="s">
        <v>1585</v>
      </c>
      <c r="C13" s="182"/>
      <c r="D13" s="181" t="s">
        <v>1586</v>
      </c>
      <c r="E13" s="381"/>
      <c r="F13" s="379"/>
      <c r="G13" s="177" t="s">
        <v>1585</v>
      </c>
      <c r="H13" s="182"/>
      <c r="I13" s="181" t="s">
        <v>1586</v>
      </c>
      <c r="J13" s="381"/>
    </row>
    <row r="14" spans="1:10" ht="15.75" thickBot="1">
      <c r="A14" s="379"/>
      <c r="B14" s="177" t="s">
        <v>1587</v>
      </c>
      <c r="C14" s="182"/>
      <c r="D14" s="181" t="s">
        <v>1588</v>
      </c>
      <c r="E14" s="381"/>
      <c r="F14" s="379"/>
      <c r="G14" s="177" t="s">
        <v>1587</v>
      </c>
      <c r="H14" s="182"/>
      <c r="I14" s="181" t="s">
        <v>1588</v>
      </c>
      <c r="J14" s="381"/>
    </row>
    <row r="15" spans="1:10" ht="15.75" thickBot="1">
      <c r="A15" s="379"/>
      <c r="B15" s="177" t="s">
        <v>1589</v>
      </c>
      <c r="C15" s="182"/>
      <c r="D15" s="181" t="s">
        <v>1590</v>
      </c>
      <c r="E15" s="381"/>
      <c r="F15" s="379"/>
      <c r="G15" s="177" t="s">
        <v>1589</v>
      </c>
      <c r="H15" s="182"/>
      <c r="I15" s="181" t="s">
        <v>1590</v>
      </c>
      <c r="J15" s="381"/>
    </row>
    <row r="16" spans="1:10" ht="15.75" thickBot="1">
      <c r="A16" s="379"/>
      <c r="B16" s="177" t="s">
        <v>1591</v>
      </c>
      <c r="C16" s="182"/>
      <c r="D16" s="181" t="s">
        <v>1592</v>
      </c>
      <c r="E16" s="381"/>
      <c r="F16" s="379"/>
      <c r="G16" s="177" t="s">
        <v>1591</v>
      </c>
      <c r="H16" s="182"/>
      <c r="I16" s="181" t="s">
        <v>1592</v>
      </c>
      <c r="J16" s="381"/>
    </row>
    <row r="17" spans="1:10" ht="15.75" thickBot="1">
      <c r="A17" s="379"/>
      <c r="B17" s="177" t="s">
        <v>1593</v>
      </c>
      <c r="C17" s="182">
        <v>279115</v>
      </c>
      <c r="D17" s="181" t="s">
        <v>1594</v>
      </c>
      <c r="E17" s="381"/>
      <c r="F17" s="379"/>
      <c r="G17" s="177" t="s">
        <v>1593</v>
      </c>
      <c r="H17" s="182">
        <v>460006</v>
      </c>
      <c r="I17" s="181" t="s">
        <v>1594</v>
      </c>
      <c r="J17" s="381"/>
    </row>
    <row r="18" spans="1:10" ht="15.75" thickBot="1">
      <c r="A18" s="379"/>
      <c r="B18" s="177" t="s">
        <v>1595</v>
      </c>
      <c r="C18" s="182">
        <v>1106225</v>
      </c>
      <c r="D18" s="181" t="s">
        <v>1596</v>
      </c>
      <c r="E18" s="381"/>
      <c r="F18" s="379"/>
      <c r="G18" s="177" t="s">
        <v>1595</v>
      </c>
      <c r="H18" s="182">
        <v>1012850</v>
      </c>
      <c r="I18" s="181" t="s">
        <v>1596</v>
      </c>
      <c r="J18" s="381"/>
    </row>
    <row r="19" spans="1:10" ht="15.75" thickBot="1">
      <c r="A19" s="379"/>
      <c r="B19" s="177" t="s">
        <v>1597</v>
      </c>
      <c r="C19" s="182"/>
      <c r="D19" s="181" t="s">
        <v>1598</v>
      </c>
      <c r="E19" s="381"/>
      <c r="F19" s="379"/>
      <c r="G19" s="177" t="s">
        <v>1597</v>
      </c>
      <c r="H19" s="182"/>
      <c r="I19" s="181" t="s">
        <v>1598</v>
      </c>
      <c r="J19" s="381"/>
    </row>
    <row r="20" spans="1:10" ht="15.75" thickBot="1">
      <c r="A20" s="379"/>
      <c r="B20" s="177" t="s">
        <v>1599</v>
      </c>
      <c r="C20" s="182"/>
      <c r="D20" s="181" t="s">
        <v>1600</v>
      </c>
      <c r="E20" s="381"/>
      <c r="F20" s="379"/>
      <c r="G20" s="177" t="s">
        <v>1599</v>
      </c>
      <c r="H20" s="182"/>
      <c r="I20" s="181" t="s">
        <v>1600</v>
      </c>
      <c r="J20" s="381"/>
    </row>
    <row r="21" spans="1:10" ht="15.75" thickBot="1">
      <c r="A21" s="379"/>
      <c r="B21" s="177" t="s">
        <v>1601</v>
      </c>
      <c r="C21" s="182"/>
      <c r="D21" s="181" t="s">
        <v>1602</v>
      </c>
      <c r="E21" s="381"/>
      <c r="F21" s="379"/>
      <c r="G21" s="177" t="s">
        <v>1601</v>
      </c>
      <c r="H21" s="182"/>
      <c r="I21" s="181" t="s">
        <v>1602</v>
      </c>
      <c r="J21" s="381"/>
    </row>
    <row r="22" spans="1:10" ht="15.75" thickBot="1">
      <c r="A22" s="379"/>
      <c r="B22" s="177" t="s">
        <v>1603</v>
      </c>
      <c r="C22" s="182"/>
      <c r="D22" s="181" t="s">
        <v>1604</v>
      </c>
      <c r="E22" s="381"/>
      <c r="F22" s="379"/>
      <c r="G22" s="177" t="s">
        <v>1603</v>
      </c>
      <c r="H22" s="182"/>
      <c r="I22" s="181" t="s">
        <v>1604</v>
      </c>
      <c r="J22" s="381"/>
    </row>
    <row r="23" spans="1:10" ht="15.75" thickBot="1">
      <c r="A23" s="379"/>
      <c r="B23" s="177" t="s">
        <v>1605</v>
      </c>
      <c r="C23" s="182"/>
      <c r="D23" s="181" t="s">
        <v>1606</v>
      </c>
      <c r="E23" s="381"/>
      <c r="F23" s="379"/>
      <c r="G23" s="177" t="s">
        <v>1605</v>
      </c>
      <c r="H23" s="182"/>
      <c r="I23" s="181" t="s">
        <v>1606</v>
      </c>
      <c r="J23" s="381"/>
    </row>
    <row r="24" spans="1:10" ht="15.75" thickBot="1">
      <c r="A24" s="379"/>
      <c r="B24" s="177" t="s">
        <v>1607</v>
      </c>
      <c r="C24" s="182"/>
      <c r="D24" s="181" t="s">
        <v>1608</v>
      </c>
      <c r="E24" s="381"/>
      <c r="F24" s="379"/>
      <c r="G24" s="177" t="s">
        <v>1607</v>
      </c>
      <c r="H24" s="182"/>
      <c r="I24" s="181" t="s">
        <v>1608</v>
      </c>
      <c r="J24" s="381"/>
    </row>
    <row r="25" spans="1:10" ht="15.75" thickBot="1">
      <c r="A25" s="379"/>
      <c r="B25" s="177" t="s">
        <v>1609</v>
      </c>
      <c r="C25" s="182"/>
      <c r="D25" s="181" t="s">
        <v>1610</v>
      </c>
      <c r="E25" s="381"/>
      <c r="F25" s="379"/>
      <c r="G25" s="177" t="s">
        <v>1609</v>
      </c>
      <c r="H25" s="182"/>
      <c r="I25" s="181" t="s">
        <v>1610</v>
      </c>
      <c r="J25" s="381"/>
    </row>
    <row r="26" spans="1:10" ht="15.75" thickBot="1">
      <c r="A26" s="379"/>
      <c r="B26" s="177" t="s">
        <v>1611</v>
      </c>
      <c r="C26" s="182"/>
      <c r="D26" s="181" t="s">
        <v>1612</v>
      </c>
      <c r="E26" s="381"/>
      <c r="F26" s="379"/>
      <c r="G26" s="177" t="s">
        <v>1611</v>
      </c>
      <c r="H26" s="182"/>
      <c r="I26" s="181" t="s">
        <v>1612</v>
      </c>
      <c r="J26" s="381"/>
    </row>
    <row r="27" spans="1:10" ht="15.75" thickBot="1">
      <c r="A27" s="379"/>
      <c r="B27" s="177" t="s">
        <v>1613</v>
      </c>
      <c r="C27" s="182"/>
      <c r="D27" s="181" t="s">
        <v>1614</v>
      </c>
      <c r="E27" s="381"/>
      <c r="F27" s="379"/>
      <c r="G27" s="177" t="s">
        <v>1613</v>
      </c>
      <c r="H27" s="182"/>
      <c r="I27" s="181" t="s">
        <v>1614</v>
      </c>
      <c r="J27" s="381"/>
    </row>
    <row r="28" spans="1:10" ht="15.75" thickBot="1">
      <c r="A28" s="379"/>
      <c r="B28" s="177" t="s">
        <v>1615</v>
      </c>
      <c r="C28" s="182"/>
      <c r="D28" s="181" t="s">
        <v>1616</v>
      </c>
      <c r="E28" s="381"/>
      <c r="F28" s="379"/>
      <c r="G28" s="177" t="s">
        <v>1615</v>
      </c>
      <c r="H28" s="182"/>
      <c r="I28" s="181" t="s">
        <v>1616</v>
      </c>
      <c r="J28" s="381"/>
    </row>
    <row r="29" spans="1:10" ht="15.75" thickBot="1">
      <c r="A29" s="379"/>
      <c r="B29" s="177" t="s">
        <v>1617</v>
      </c>
      <c r="C29" s="182"/>
      <c r="D29" s="181" t="s">
        <v>1618</v>
      </c>
      <c r="E29" s="381"/>
      <c r="F29" s="379"/>
      <c r="G29" s="177" t="s">
        <v>1617</v>
      </c>
      <c r="H29" s="182"/>
      <c r="I29" s="181" t="s">
        <v>1618</v>
      </c>
      <c r="J29" s="381"/>
    </row>
    <row r="30" spans="1:10" ht="15.75" thickBot="1">
      <c r="A30" s="379"/>
      <c r="B30" s="177" t="s">
        <v>1619</v>
      </c>
      <c r="C30" s="182"/>
      <c r="D30" s="181" t="s">
        <v>1620</v>
      </c>
      <c r="E30" s="381"/>
      <c r="F30" s="379"/>
      <c r="G30" s="177" t="s">
        <v>1619</v>
      </c>
      <c r="H30" s="182"/>
      <c r="I30" s="181" t="s">
        <v>1620</v>
      </c>
      <c r="J30" s="381"/>
    </row>
    <row r="31" spans="1:10" ht="15.75" thickBot="1">
      <c r="A31" s="379"/>
      <c r="B31" s="177" t="s">
        <v>1621</v>
      </c>
      <c r="C31" s="182"/>
      <c r="D31" s="181" t="s">
        <v>1622</v>
      </c>
      <c r="E31" s="381"/>
      <c r="F31" s="379"/>
      <c r="G31" s="177" t="s">
        <v>1621</v>
      </c>
      <c r="H31" s="182"/>
      <c r="I31" s="181" t="s">
        <v>1622</v>
      </c>
      <c r="J31" s="381"/>
    </row>
    <row r="32" spans="1:10" ht="15.75" thickBot="1">
      <c r="A32" s="379"/>
      <c r="B32" s="177" t="s">
        <v>1623</v>
      </c>
      <c r="C32" s="182"/>
      <c r="D32" s="181" t="s">
        <v>1624</v>
      </c>
      <c r="E32" s="381"/>
      <c r="F32" s="379"/>
      <c r="G32" s="177" t="s">
        <v>1623</v>
      </c>
      <c r="H32" s="182"/>
      <c r="I32" s="181" t="s">
        <v>1624</v>
      </c>
      <c r="J32" s="381"/>
    </row>
    <row r="33" spans="1:14" ht="15.75" thickBot="1">
      <c r="A33" s="379"/>
      <c r="B33" s="177" t="s">
        <v>1625</v>
      </c>
      <c r="C33" s="182"/>
      <c r="D33" s="181" t="s">
        <v>1626</v>
      </c>
      <c r="E33" s="381"/>
      <c r="F33" s="379"/>
      <c r="G33" s="177" t="s">
        <v>1625</v>
      </c>
      <c r="H33" s="182"/>
      <c r="I33" s="181" t="s">
        <v>1626</v>
      </c>
      <c r="J33" s="381"/>
    </row>
    <row r="34" spans="1:14" ht="15.75" thickBot="1">
      <c r="A34" s="379"/>
      <c r="B34" s="177" t="s">
        <v>1627</v>
      </c>
      <c r="C34" s="182"/>
      <c r="D34" s="181" t="s">
        <v>1628</v>
      </c>
      <c r="E34" s="381"/>
      <c r="F34" s="379"/>
      <c r="G34" s="177" t="s">
        <v>1627</v>
      </c>
      <c r="H34" s="182"/>
      <c r="I34" s="181" t="s">
        <v>1628</v>
      </c>
      <c r="J34" s="381"/>
    </row>
    <row r="35" spans="1:14" ht="15.75" thickBot="1">
      <c r="A35" s="379"/>
      <c r="B35" s="177" t="s">
        <v>1629</v>
      </c>
      <c r="C35" s="182"/>
      <c r="D35" s="181" t="s">
        <v>1630</v>
      </c>
      <c r="E35" s="381"/>
      <c r="F35" s="379"/>
      <c r="G35" s="177" t="s">
        <v>1629</v>
      </c>
      <c r="H35" s="182"/>
      <c r="I35" s="181" t="s">
        <v>1630</v>
      </c>
      <c r="J35" s="381"/>
    </row>
    <row r="36" spans="1:14" ht="15.75" thickBot="1">
      <c r="A36" s="379"/>
      <c r="B36" s="177" t="s">
        <v>1631</v>
      </c>
      <c r="C36" s="182"/>
      <c r="D36" s="181" t="s">
        <v>1632</v>
      </c>
      <c r="E36" s="381"/>
      <c r="F36" s="379"/>
      <c r="G36" s="177" t="s">
        <v>1631</v>
      </c>
      <c r="H36" s="182"/>
      <c r="I36" s="181" t="s">
        <v>1632</v>
      </c>
      <c r="J36" s="381"/>
    </row>
    <row r="37" spans="1:14" ht="15.75" thickBot="1">
      <c r="A37" s="379"/>
      <c r="B37" s="177" t="s">
        <v>1633</v>
      </c>
      <c r="C37" s="182"/>
      <c r="D37" s="181" t="s">
        <v>1634</v>
      </c>
      <c r="E37" s="381"/>
      <c r="F37" s="379"/>
      <c r="G37" s="177" t="s">
        <v>1633</v>
      </c>
      <c r="H37" s="182"/>
      <c r="I37" s="181" t="s">
        <v>1634</v>
      </c>
      <c r="J37" s="381"/>
    </row>
    <row r="38" spans="1:14" ht="15.75" thickBot="1">
      <c r="A38" s="379"/>
      <c r="B38" s="177" t="s">
        <v>1635</v>
      </c>
      <c r="C38" s="182"/>
      <c r="D38" s="181" t="s">
        <v>1636</v>
      </c>
      <c r="E38" s="381"/>
      <c r="F38" s="379"/>
      <c r="G38" s="177" t="s">
        <v>1635</v>
      </c>
      <c r="H38" s="182"/>
      <c r="I38" s="181" t="s">
        <v>1636</v>
      </c>
      <c r="J38" s="381"/>
    </row>
    <row r="39" spans="1:14" ht="15.75" thickBot="1">
      <c r="A39" s="379"/>
      <c r="B39" s="177" t="s">
        <v>1637</v>
      </c>
      <c r="C39" s="182"/>
      <c r="D39" s="181" t="s">
        <v>1638</v>
      </c>
      <c r="E39" s="381"/>
      <c r="F39" s="379"/>
      <c r="G39" s="177" t="s">
        <v>1637</v>
      </c>
      <c r="H39" s="182"/>
      <c r="I39" s="181" t="s">
        <v>1638</v>
      </c>
      <c r="J39" s="381"/>
    </row>
    <row r="40" spans="1:14" ht="15.75" thickBot="1">
      <c r="A40" s="379"/>
      <c r="B40" s="177" t="s">
        <v>1639</v>
      </c>
      <c r="C40" s="182"/>
      <c r="D40" s="181" t="s">
        <v>1640</v>
      </c>
      <c r="E40" s="381"/>
      <c r="F40" s="379"/>
      <c r="G40" s="177" t="s">
        <v>1639</v>
      </c>
      <c r="H40" s="182"/>
      <c r="I40" s="181" t="s">
        <v>1640</v>
      </c>
      <c r="J40" s="381"/>
    </row>
    <row r="41" spans="1:14" ht="15.75" thickBot="1">
      <c r="A41" s="379"/>
      <c r="B41" s="177" t="s">
        <v>1641</v>
      </c>
      <c r="C41" s="182"/>
      <c r="D41" s="181" t="s">
        <v>1642</v>
      </c>
      <c r="E41" s="381"/>
      <c r="F41" s="379"/>
      <c r="G41" s="177" t="s">
        <v>1641</v>
      </c>
      <c r="H41" s="182"/>
      <c r="I41" s="181" t="s">
        <v>1642</v>
      </c>
      <c r="J41" s="381"/>
    </row>
    <row r="42" spans="1:14" ht="15.75" thickBot="1">
      <c r="A42" s="380"/>
      <c r="B42" s="178" t="s">
        <v>1578</v>
      </c>
      <c r="C42" s="179">
        <v>10823632</v>
      </c>
      <c r="D42" s="180" t="s">
        <v>1579</v>
      </c>
      <c r="E42" s="382"/>
      <c r="F42" s="380"/>
      <c r="G42" s="178" t="s">
        <v>1578</v>
      </c>
      <c r="H42" s="179">
        <v>8979512</v>
      </c>
      <c r="I42" s="180" t="s">
        <v>1579</v>
      </c>
      <c r="J42" s="382"/>
    </row>
    <row r="43" spans="1:14" ht="17.25" customHeight="1">
      <c r="A43" s="383" t="s">
        <v>17</v>
      </c>
      <c r="B43" s="383"/>
      <c r="C43" s="383"/>
      <c r="D43" s="383"/>
      <c r="E43" s="383"/>
      <c r="F43" s="383"/>
      <c r="G43" s="383"/>
      <c r="H43" s="376" t="s">
        <v>104</v>
      </c>
      <c r="I43" s="376"/>
      <c r="J43" s="376"/>
      <c r="K43" s="376"/>
      <c r="L43" s="376"/>
      <c r="M43" s="376"/>
      <c r="N43" s="376"/>
    </row>
    <row r="44" spans="1:14" ht="17.25" customHeight="1">
      <c r="A44" s="375" t="s">
        <v>1575</v>
      </c>
      <c r="B44" s="375"/>
      <c r="C44" s="375"/>
      <c r="D44" s="376" t="s">
        <v>1576</v>
      </c>
      <c r="E44" s="376"/>
      <c r="F44" s="376"/>
      <c r="G44" s="376"/>
      <c r="H44" s="375" t="s">
        <v>1575</v>
      </c>
      <c r="I44" s="375"/>
      <c r="J44" s="375"/>
      <c r="K44" s="376" t="s">
        <v>1576</v>
      </c>
      <c r="L44" s="376"/>
      <c r="M44" s="376"/>
      <c r="N44" s="376"/>
    </row>
    <row r="45" spans="1:14">
      <c r="A45" s="377"/>
      <c r="B45" s="377"/>
      <c r="C45" s="378" t="s">
        <v>1552</v>
      </c>
      <c r="D45" s="378"/>
      <c r="E45" s="378"/>
      <c r="F45" s="377"/>
      <c r="G45" s="377"/>
      <c r="H45" s="377"/>
      <c r="I45" s="377"/>
      <c r="J45" s="378" t="s">
        <v>1552</v>
      </c>
      <c r="K45" s="378"/>
      <c r="L45" s="378"/>
      <c r="M45" s="377"/>
      <c r="N45" s="377"/>
    </row>
    <row r="46" spans="1:14" ht="23.25">
      <c r="A46" s="377"/>
      <c r="B46" s="377"/>
      <c r="C46" s="176" t="s">
        <v>1553</v>
      </c>
      <c r="D46" s="176" t="s">
        <v>1573</v>
      </c>
      <c r="E46" s="176" t="s">
        <v>453</v>
      </c>
      <c r="F46" s="377"/>
      <c r="G46" s="377"/>
      <c r="H46" s="377"/>
      <c r="I46" s="377"/>
      <c r="J46" s="176" t="s">
        <v>1553</v>
      </c>
      <c r="K46" s="176" t="s">
        <v>1573</v>
      </c>
      <c r="L46" s="176" t="s">
        <v>453</v>
      </c>
      <c r="M46" s="377"/>
      <c r="N46" s="377"/>
    </row>
    <row r="47" spans="1:14" ht="15.75" thickBot="1">
      <c r="A47" s="177" t="s">
        <v>1643</v>
      </c>
      <c r="B47" s="178" t="s">
        <v>1578</v>
      </c>
      <c r="C47" s="179">
        <v>10823632</v>
      </c>
      <c r="D47" s="179">
        <v>559665</v>
      </c>
      <c r="E47" s="179">
        <v>10263967</v>
      </c>
      <c r="F47" s="180" t="s">
        <v>1579</v>
      </c>
      <c r="G47" s="181" t="s">
        <v>1644</v>
      </c>
      <c r="H47" s="177" t="s">
        <v>1643</v>
      </c>
      <c r="I47" s="178" t="s">
        <v>1578</v>
      </c>
      <c r="J47" s="179">
        <v>8979512</v>
      </c>
      <c r="K47" s="179">
        <v>557597</v>
      </c>
      <c r="L47" s="179">
        <v>8421915</v>
      </c>
      <c r="M47" s="180" t="s">
        <v>1579</v>
      </c>
      <c r="N47" s="181" t="s">
        <v>1644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3C6231B-035C-4D56-858F-D43D94CA57D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0CE1-F944-4CE5-954D-D763D8322E46}">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85" t="s">
        <v>1645</v>
      </c>
      <c r="B1" s="386"/>
      <c r="C1" s="386"/>
      <c r="D1" s="386"/>
    </row>
    <row r="3" spans="1:4" ht="34.5" customHeight="1">
      <c r="A3" s="385" t="s">
        <v>1646</v>
      </c>
      <c r="B3" s="385"/>
      <c r="C3" s="387" t="s">
        <v>1647</v>
      </c>
      <c r="D3" s="387"/>
    </row>
    <row r="4" spans="1:4">
      <c r="A4" s="184"/>
      <c r="B4" s="185" t="s">
        <v>17</v>
      </c>
      <c r="C4" s="185" t="s">
        <v>103</v>
      </c>
    </row>
    <row r="5" spans="1:4" ht="26.25" thickBot="1">
      <c r="A5" s="186" t="s">
        <v>1646</v>
      </c>
      <c r="B5" s="187"/>
      <c r="C5" s="187"/>
      <c r="D5" s="188" t="s">
        <v>1647</v>
      </c>
    </row>
    <row r="6" spans="1:4" ht="26.25" thickBot="1">
      <c r="A6" s="189" t="s">
        <v>1648</v>
      </c>
      <c r="B6" s="190">
        <v>557597</v>
      </c>
      <c r="C6" s="190">
        <v>546153</v>
      </c>
      <c r="D6" s="191" t="s">
        <v>1649</v>
      </c>
    </row>
    <row r="7" spans="1:4" ht="26.25" thickBot="1">
      <c r="A7" s="189" t="s">
        <v>1650</v>
      </c>
      <c r="B7" s="190">
        <v>2068</v>
      </c>
      <c r="C7" s="190">
        <v>11444</v>
      </c>
      <c r="D7" s="191" t="s">
        <v>1651</v>
      </c>
    </row>
    <row r="8" spans="1:4" ht="26.25" thickBot="1">
      <c r="A8" s="189" t="s">
        <v>1652</v>
      </c>
      <c r="B8" s="192"/>
      <c r="C8" s="192"/>
      <c r="D8" s="191" t="s">
        <v>1653</v>
      </c>
    </row>
    <row r="9" spans="1:4" ht="26.25" thickBot="1">
      <c r="A9" s="189" t="s">
        <v>1654</v>
      </c>
      <c r="B9" s="192"/>
      <c r="C9" s="192"/>
      <c r="D9" s="191" t="s">
        <v>1655</v>
      </c>
    </row>
    <row r="10" spans="1:4" ht="26.25" thickBot="1">
      <c r="A10" s="193" t="s">
        <v>1656</v>
      </c>
      <c r="B10" s="194">
        <v>559665</v>
      </c>
      <c r="C10" s="194">
        <v>557597</v>
      </c>
      <c r="D10" s="191" t="s">
        <v>1657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B2A10D5-CF4B-4854-ACC1-A5AC6A621B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2747-06FE-4D82-B8B6-6E33D91E3900}">
  <dimension ref="A1:D47"/>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1658</v>
      </c>
    </row>
    <row r="3" spans="1:4" ht="17.25" customHeight="1">
      <c r="A3" s="388" t="s">
        <v>1659</v>
      </c>
      <c r="B3" s="388"/>
      <c r="C3" s="389" t="s">
        <v>1660</v>
      </c>
      <c r="D3" s="389"/>
    </row>
    <row r="4" spans="1:4">
      <c r="A4" s="197"/>
      <c r="B4" s="198" t="s">
        <v>17</v>
      </c>
      <c r="C4" s="198" t="s">
        <v>104</v>
      </c>
    </row>
    <row r="5" spans="1:4" ht="15.75" thickBot="1">
      <c r="A5" s="199" t="s">
        <v>1659</v>
      </c>
      <c r="B5" s="200"/>
      <c r="C5" s="200"/>
      <c r="D5" s="201" t="s">
        <v>1660</v>
      </c>
    </row>
    <row r="6" spans="1:4" ht="15.75" thickBot="1">
      <c r="A6" s="202" t="s">
        <v>1661</v>
      </c>
      <c r="B6" s="200"/>
      <c r="C6" s="200"/>
      <c r="D6" s="201" t="s">
        <v>1662</v>
      </c>
    </row>
    <row r="7" spans="1:4" ht="15.75" thickBot="1">
      <c r="A7" s="203" t="s">
        <v>1663</v>
      </c>
      <c r="B7" s="200"/>
      <c r="C7" s="200"/>
      <c r="D7" s="201" t="s">
        <v>1664</v>
      </c>
    </row>
    <row r="8" spans="1:4" ht="15.75" thickBot="1">
      <c r="A8" s="204" t="s">
        <v>1665</v>
      </c>
      <c r="B8" s="205">
        <v>7299671</v>
      </c>
      <c r="C8" s="205">
        <v>7299671</v>
      </c>
      <c r="D8" s="206" t="s">
        <v>1666</v>
      </c>
    </row>
    <row r="9" spans="1:4" ht="26.25" thickBot="1">
      <c r="A9" s="204" t="s">
        <v>1667</v>
      </c>
      <c r="B9" s="205">
        <v>125196820</v>
      </c>
      <c r="C9" s="205">
        <v>139730782</v>
      </c>
      <c r="D9" s="206" t="s">
        <v>1668</v>
      </c>
    </row>
    <row r="10" spans="1:4" ht="26.25" thickBot="1">
      <c r="A10" s="204" t="s">
        <v>1669</v>
      </c>
      <c r="B10" s="205">
        <v>109552261</v>
      </c>
      <c r="C10" s="205">
        <v>110769473</v>
      </c>
      <c r="D10" s="206" t="s">
        <v>1670</v>
      </c>
    </row>
    <row r="11" spans="1:4" ht="15.75" thickBot="1">
      <c r="A11" s="204" t="s">
        <v>1671</v>
      </c>
      <c r="B11" s="205">
        <v>81548612</v>
      </c>
      <c r="C11" s="205">
        <v>41030794</v>
      </c>
      <c r="D11" s="206" t="s">
        <v>1672</v>
      </c>
    </row>
    <row r="12" spans="1:4" ht="15.75" thickBot="1">
      <c r="A12" s="204" t="s">
        <v>1673</v>
      </c>
      <c r="B12" s="205">
        <v>65853747</v>
      </c>
      <c r="C12" s="205">
        <v>44802463</v>
      </c>
      <c r="D12" s="206" t="s">
        <v>1674</v>
      </c>
    </row>
    <row r="13" spans="1:4" ht="15.75" thickBot="1">
      <c r="A13" s="204" t="s">
        <v>1675</v>
      </c>
      <c r="B13" s="205">
        <v>174905</v>
      </c>
      <c r="C13" s="205">
        <v>139180</v>
      </c>
      <c r="D13" s="206" t="s">
        <v>1676</v>
      </c>
    </row>
    <row r="14" spans="1:4" ht="15.75" thickBot="1">
      <c r="A14" s="207" t="s">
        <v>1677</v>
      </c>
      <c r="B14" s="208">
        <v>389626016</v>
      </c>
      <c r="C14" s="208">
        <v>343772363</v>
      </c>
      <c r="D14" s="201" t="s">
        <v>1678</v>
      </c>
    </row>
    <row r="15" spans="1:4" ht="26.25" thickBot="1">
      <c r="A15" s="204" t="s">
        <v>1679</v>
      </c>
      <c r="B15" s="209"/>
      <c r="C15" s="209"/>
      <c r="D15" s="206" t="s">
        <v>1680</v>
      </c>
    </row>
    <row r="16" spans="1:4" ht="15.75" thickBot="1">
      <c r="A16" s="204" t="s">
        <v>1661</v>
      </c>
      <c r="B16" s="208">
        <v>389626016</v>
      </c>
      <c r="C16" s="208">
        <v>343772363</v>
      </c>
      <c r="D16" s="201" t="s">
        <v>1681</v>
      </c>
    </row>
    <row r="17" spans="1:4" ht="15.75" thickBot="1">
      <c r="A17" s="204" t="s">
        <v>481</v>
      </c>
      <c r="B17" s="205">
        <v>389626016</v>
      </c>
      <c r="C17" s="205">
        <v>343772363</v>
      </c>
      <c r="D17" s="206" t="s">
        <v>482</v>
      </c>
    </row>
    <row r="18" spans="1:4" ht="15.75" thickBot="1">
      <c r="A18" s="204" t="s">
        <v>563</v>
      </c>
      <c r="B18" s="205"/>
      <c r="C18" s="205"/>
      <c r="D18" s="206" t="s">
        <v>564</v>
      </c>
    </row>
    <row r="19" spans="1:4" ht="15.75" thickBot="1">
      <c r="A19" s="202" t="s">
        <v>1288</v>
      </c>
      <c r="B19" s="200"/>
      <c r="C19" s="200"/>
      <c r="D19" s="201" t="s">
        <v>1290</v>
      </c>
    </row>
    <row r="20" spans="1:4" ht="15.75" thickBot="1">
      <c r="A20" s="203" t="s">
        <v>1682</v>
      </c>
      <c r="B20" s="200"/>
      <c r="C20" s="200"/>
      <c r="D20" s="201" t="s">
        <v>1683</v>
      </c>
    </row>
    <row r="21" spans="1:4" ht="15.75" thickBot="1">
      <c r="A21" s="204" t="s">
        <v>1684</v>
      </c>
      <c r="B21" s="205"/>
      <c r="C21" s="205"/>
      <c r="D21" s="206" t="s">
        <v>1685</v>
      </c>
    </row>
    <row r="22" spans="1:4" ht="15.75" thickBot="1">
      <c r="A22" s="204" t="s">
        <v>1686</v>
      </c>
      <c r="B22" s="205"/>
      <c r="C22" s="205"/>
      <c r="D22" s="206" t="s">
        <v>1687</v>
      </c>
    </row>
    <row r="23" spans="1:4" ht="15.75" thickBot="1">
      <c r="A23" s="204" t="s">
        <v>1688</v>
      </c>
      <c r="B23" s="205"/>
      <c r="C23" s="205"/>
      <c r="D23" s="206" t="s">
        <v>1689</v>
      </c>
    </row>
    <row r="24" spans="1:4" ht="15.75" thickBot="1">
      <c r="A24" s="204" t="s">
        <v>1690</v>
      </c>
      <c r="B24" s="205"/>
      <c r="C24" s="205"/>
      <c r="D24" s="206" t="s">
        <v>1691</v>
      </c>
    </row>
    <row r="25" spans="1:4" ht="15.75" thickBot="1">
      <c r="A25" s="204" t="s">
        <v>1692</v>
      </c>
      <c r="B25" s="205"/>
      <c r="C25" s="205"/>
      <c r="D25" s="206" t="s">
        <v>1693</v>
      </c>
    </row>
    <row r="26" spans="1:4" ht="15.75" thickBot="1">
      <c r="A26" s="204" t="s">
        <v>1694</v>
      </c>
      <c r="B26" s="205"/>
      <c r="C26" s="205"/>
      <c r="D26" s="206" t="s">
        <v>1695</v>
      </c>
    </row>
    <row r="27" spans="1:4" ht="15.75" thickBot="1">
      <c r="A27" s="204" t="s">
        <v>1696</v>
      </c>
      <c r="B27" s="205"/>
      <c r="C27" s="205"/>
      <c r="D27" s="206" t="s">
        <v>1697</v>
      </c>
    </row>
    <row r="28" spans="1:4" ht="15.75" thickBot="1">
      <c r="A28" s="207" t="s">
        <v>1698</v>
      </c>
      <c r="B28" s="208"/>
      <c r="C28" s="208"/>
      <c r="D28" s="201" t="s">
        <v>1699</v>
      </c>
    </row>
    <row r="29" spans="1:4" ht="26.25" thickBot="1">
      <c r="A29" s="207" t="s">
        <v>1700</v>
      </c>
      <c r="B29" s="209"/>
      <c r="C29" s="209"/>
      <c r="D29" s="201" t="s">
        <v>1701</v>
      </c>
    </row>
    <row r="30" spans="1:4" ht="15.75" thickBot="1">
      <c r="A30" s="204" t="s">
        <v>1288</v>
      </c>
      <c r="B30" s="208"/>
      <c r="C30" s="208"/>
      <c r="D30" s="206" t="s">
        <v>1290</v>
      </c>
    </row>
    <row r="31" spans="1:4" ht="15.75" thickBot="1">
      <c r="A31" s="204" t="s">
        <v>479</v>
      </c>
      <c r="B31" s="205"/>
      <c r="C31" s="205"/>
      <c r="D31" s="206" t="s">
        <v>480</v>
      </c>
    </row>
    <row r="32" spans="1:4" ht="15.75" thickBot="1">
      <c r="A32" s="204" t="s">
        <v>565</v>
      </c>
      <c r="B32" s="205"/>
      <c r="C32" s="205"/>
      <c r="D32" s="206" t="s">
        <v>562</v>
      </c>
    </row>
    <row r="33" spans="1:4" ht="17.25" customHeight="1">
      <c r="A33" s="390" t="s">
        <v>1700</v>
      </c>
      <c r="B33" s="390"/>
      <c r="C33" s="391" t="s">
        <v>1701</v>
      </c>
      <c r="D33" s="391"/>
    </row>
    <row r="34" spans="1:4">
      <c r="A34" s="197"/>
      <c r="B34" s="198" t="s">
        <v>17</v>
      </c>
      <c r="C34" s="198" t="s">
        <v>104</v>
      </c>
    </row>
    <row r="35" spans="1:4" ht="26.25" thickBot="1">
      <c r="A35" s="199" t="s">
        <v>1700</v>
      </c>
      <c r="B35" s="200"/>
      <c r="C35" s="200"/>
      <c r="D35" s="201" t="s">
        <v>1701</v>
      </c>
    </row>
    <row r="36" spans="1:4" ht="26.25" thickBot="1">
      <c r="A36" s="202" t="s">
        <v>1702</v>
      </c>
      <c r="B36" s="200"/>
      <c r="C36" s="200"/>
      <c r="D36" s="201" t="s">
        <v>1703</v>
      </c>
    </row>
    <row r="37" spans="1:4" ht="26.25" thickBot="1">
      <c r="A37" s="210" t="s">
        <v>1704</v>
      </c>
      <c r="B37" s="205"/>
      <c r="C37" s="205"/>
      <c r="D37" s="206" t="s">
        <v>1705</v>
      </c>
    </row>
    <row r="38" spans="1:4" ht="26.25" thickBot="1">
      <c r="A38" s="210" t="s">
        <v>1706</v>
      </c>
      <c r="B38" s="205"/>
      <c r="C38" s="205"/>
      <c r="D38" s="206" t="s">
        <v>1707</v>
      </c>
    </row>
    <row r="39" spans="1:4" ht="26.25" thickBot="1">
      <c r="A39" s="203" t="s">
        <v>1708</v>
      </c>
      <c r="B39" s="208"/>
      <c r="C39" s="208"/>
      <c r="D39" s="201" t="s">
        <v>1709</v>
      </c>
    </row>
    <row r="40" spans="1:4" ht="26.25" thickBot="1">
      <c r="A40" s="202" t="s">
        <v>1710</v>
      </c>
      <c r="B40" s="200"/>
      <c r="C40" s="200"/>
      <c r="D40" s="201" t="s">
        <v>1711</v>
      </c>
    </row>
    <row r="41" spans="1:4" ht="26.25" thickBot="1">
      <c r="A41" s="210" t="s">
        <v>1712</v>
      </c>
      <c r="B41" s="205"/>
      <c r="C41" s="205"/>
      <c r="D41" s="206" t="s">
        <v>1713</v>
      </c>
    </row>
    <row r="42" spans="1:4" ht="39" thickBot="1">
      <c r="A42" s="210" t="s">
        <v>1714</v>
      </c>
      <c r="B42" s="205"/>
      <c r="C42" s="205"/>
      <c r="D42" s="206" t="s">
        <v>1715</v>
      </c>
    </row>
    <row r="43" spans="1:4" ht="39" thickBot="1">
      <c r="A43" s="203" t="s">
        <v>1716</v>
      </c>
      <c r="B43" s="208"/>
      <c r="C43" s="208"/>
      <c r="D43" s="201" t="s">
        <v>1717</v>
      </c>
    </row>
    <row r="44" spans="1:4" ht="26.25" thickBot="1">
      <c r="A44" s="202" t="s">
        <v>1718</v>
      </c>
      <c r="B44" s="200"/>
      <c r="C44" s="200"/>
      <c r="D44" s="201" t="s">
        <v>1719</v>
      </c>
    </row>
    <row r="45" spans="1:4" ht="26.25" thickBot="1">
      <c r="A45" s="210" t="s">
        <v>1720</v>
      </c>
      <c r="B45" s="205"/>
      <c r="C45" s="205"/>
      <c r="D45" s="206" t="s">
        <v>1721</v>
      </c>
    </row>
    <row r="46" spans="1:4" ht="26.25" thickBot="1">
      <c r="A46" s="210" t="s">
        <v>1722</v>
      </c>
      <c r="B46" s="205"/>
      <c r="C46" s="205"/>
      <c r="D46" s="206" t="s">
        <v>1723</v>
      </c>
    </row>
    <row r="47" spans="1:4" ht="26.25" thickBot="1">
      <c r="A47" s="203" t="s">
        <v>1724</v>
      </c>
      <c r="B47" s="208"/>
      <c r="C47" s="208"/>
      <c r="D47" s="201" t="s">
        <v>1725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E499EF1-F5CD-44D6-8151-45FBEC0E41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346C-4A20-4009-A8E4-1EB98E3D79D8}">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2" t="s">
        <v>1726</v>
      </c>
      <c r="B1" s="393"/>
      <c r="C1" s="393"/>
    </row>
    <row r="3" spans="1:3" ht="17.25" customHeight="1">
      <c r="A3" s="212" t="s">
        <v>1489</v>
      </c>
      <c r="B3" s="394" t="s">
        <v>1490</v>
      </c>
      <c r="C3" s="394"/>
    </row>
    <row r="4" spans="1:3">
      <c r="A4" s="213"/>
      <c r="B4" s="214" t="s">
        <v>102</v>
      </c>
    </row>
    <row r="5" spans="1:3" ht="15.75" thickBot="1">
      <c r="A5" s="215" t="s">
        <v>1489</v>
      </c>
      <c r="B5" s="216"/>
      <c r="C5" s="217" t="s">
        <v>1490</v>
      </c>
    </row>
    <row r="6" spans="1:3" ht="75" customHeight="1" thickBot="1">
      <c r="A6" s="218" t="s">
        <v>1727</v>
      </c>
      <c r="B6" s="219" t="s">
        <v>1728</v>
      </c>
      <c r="C6" s="220"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ED2BCA-FF77-450E-AA37-0C6DD1691A8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F0B0E-5ED0-4CF0-8BAE-8BA1788EB381}">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1730</v>
      </c>
    </row>
    <row r="3" spans="1:10" ht="17.25" customHeight="1">
      <c r="A3" s="402" t="s">
        <v>17</v>
      </c>
      <c r="B3" s="402"/>
      <c r="C3" s="402"/>
      <c r="D3" s="402"/>
      <c r="E3" s="402"/>
      <c r="F3" s="403" t="s">
        <v>104</v>
      </c>
      <c r="G3" s="403"/>
      <c r="H3" s="403"/>
      <c r="I3" s="403"/>
      <c r="J3" s="403"/>
    </row>
    <row r="4" spans="1:10" ht="34.5" customHeight="1">
      <c r="A4" s="402" t="s">
        <v>1731</v>
      </c>
      <c r="B4" s="402"/>
      <c r="C4" s="403" t="s">
        <v>1732</v>
      </c>
      <c r="D4" s="403"/>
      <c r="E4" s="403"/>
      <c r="F4" s="402" t="s">
        <v>1731</v>
      </c>
      <c r="G4" s="402"/>
      <c r="H4" s="403" t="s">
        <v>1732</v>
      </c>
      <c r="I4" s="403"/>
      <c r="J4" s="403"/>
    </row>
    <row r="5" spans="1:10" ht="23.25">
      <c r="A5" s="401"/>
      <c r="B5" s="401"/>
      <c r="C5" s="223" t="s">
        <v>1733</v>
      </c>
      <c r="D5" s="401"/>
      <c r="E5" s="401"/>
      <c r="F5" s="401"/>
      <c r="G5" s="401"/>
      <c r="H5" s="223" t="s">
        <v>1733</v>
      </c>
      <c r="I5" s="401"/>
      <c r="J5" s="401"/>
    </row>
    <row r="6" spans="1:10">
      <c r="A6" s="401"/>
      <c r="B6" s="401"/>
      <c r="C6" s="223" t="s">
        <v>605</v>
      </c>
      <c r="D6" s="401"/>
      <c r="E6" s="401"/>
      <c r="F6" s="401"/>
      <c r="G6" s="401"/>
      <c r="H6" s="223" t="s">
        <v>605</v>
      </c>
      <c r="I6" s="401"/>
      <c r="J6" s="401"/>
    </row>
    <row r="7" spans="1:10" ht="15.75" thickBot="1">
      <c r="A7" s="396" t="s">
        <v>1554</v>
      </c>
      <c r="B7" s="224" t="s">
        <v>1555</v>
      </c>
      <c r="C7" s="225">
        <v>48181898</v>
      </c>
      <c r="D7" s="226" t="s">
        <v>1555</v>
      </c>
      <c r="E7" s="399" t="s">
        <v>1556</v>
      </c>
      <c r="F7" s="396" t="s">
        <v>1554</v>
      </c>
      <c r="G7" s="224" t="s">
        <v>1555</v>
      </c>
      <c r="H7" s="225">
        <v>8723053</v>
      </c>
      <c r="I7" s="226" t="s">
        <v>1555</v>
      </c>
      <c r="J7" s="399" t="s">
        <v>1556</v>
      </c>
    </row>
    <row r="8" spans="1:10" ht="15.75" thickBot="1">
      <c r="A8" s="396"/>
      <c r="B8" s="224" t="s">
        <v>1557</v>
      </c>
      <c r="C8" s="225"/>
      <c r="D8" s="226" t="s">
        <v>1557</v>
      </c>
      <c r="E8" s="399"/>
      <c r="F8" s="396"/>
      <c r="G8" s="224" t="s">
        <v>1557</v>
      </c>
      <c r="H8" s="225"/>
      <c r="I8" s="226" t="s">
        <v>1557</v>
      </c>
      <c r="J8" s="399"/>
    </row>
    <row r="9" spans="1:10" ht="15.75" thickBot="1">
      <c r="A9" s="396"/>
      <c r="B9" s="224" t="s">
        <v>1558</v>
      </c>
      <c r="C9" s="225"/>
      <c r="D9" s="226" t="s">
        <v>1558</v>
      </c>
      <c r="E9" s="399"/>
      <c r="F9" s="396"/>
      <c r="G9" s="224" t="s">
        <v>1558</v>
      </c>
      <c r="H9" s="225"/>
      <c r="I9" s="226" t="s">
        <v>1558</v>
      </c>
      <c r="J9" s="399"/>
    </row>
    <row r="10" spans="1:10" ht="15.75" thickBot="1">
      <c r="A10" s="396"/>
      <c r="B10" s="224" t="s">
        <v>1559</v>
      </c>
      <c r="C10" s="225"/>
      <c r="D10" s="226" t="s">
        <v>1559</v>
      </c>
      <c r="E10" s="399"/>
      <c r="F10" s="396"/>
      <c r="G10" s="224" t="s">
        <v>1559</v>
      </c>
      <c r="H10" s="225"/>
      <c r="I10" s="226" t="s">
        <v>1559</v>
      </c>
      <c r="J10" s="399"/>
    </row>
    <row r="11" spans="1:10" ht="15.75" thickBot="1">
      <c r="A11" s="396"/>
      <c r="B11" s="224" t="s">
        <v>1560</v>
      </c>
      <c r="C11" s="225"/>
      <c r="D11" s="226" t="s">
        <v>1560</v>
      </c>
      <c r="E11" s="399"/>
      <c r="F11" s="396"/>
      <c r="G11" s="224" t="s">
        <v>1560</v>
      </c>
      <c r="H11" s="225"/>
      <c r="I11" s="226" t="s">
        <v>1560</v>
      </c>
      <c r="J11" s="399"/>
    </row>
    <row r="12" spans="1:10" ht="15.75" thickBot="1">
      <c r="A12" s="396"/>
      <c r="B12" s="224" t="s">
        <v>1561</v>
      </c>
      <c r="C12" s="225"/>
      <c r="D12" s="226" t="s">
        <v>1561</v>
      </c>
      <c r="E12" s="399"/>
      <c r="F12" s="396"/>
      <c r="G12" s="224" t="s">
        <v>1561</v>
      </c>
      <c r="H12" s="225"/>
      <c r="I12" s="226" t="s">
        <v>1561</v>
      </c>
      <c r="J12" s="399"/>
    </row>
    <row r="13" spans="1:10" ht="15.75" thickBot="1">
      <c r="A13" s="396"/>
      <c r="B13" s="224" t="s">
        <v>1562</v>
      </c>
      <c r="C13" s="225"/>
      <c r="D13" s="226" t="s">
        <v>1562</v>
      </c>
      <c r="E13" s="399"/>
      <c r="F13" s="396"/>
      <c r="G13" s="224" t="s">
        <v>1562</v>
      </c>
      <c r="H13" s="225"/>
      <c r="I13" s="226" t="s">
        <v>1562</v>
      </c>
      <c r="J13" s="399"/>
    </row>
    <row r="14" spans="1:10" ht="15.75" thickBot="1">
      <c r="A14" s="396"/>
      <c r="B14" s="224" t="s">
        <v>1563</v>
      </c>
      <c r="C14" s="225"/>
      <c r="D14" s="226" t="s">
        <v>1563</v>
      </c>
      <c r="E14" s="399"/>
      <c r="F14" s="396"/>
      <c r="G14" s="224" t="s">
        <v>1563</v>
      </c>
      <c r="H14" s="225"/>
      <c r="I14" s="226" t="s">
        <v>1563</v>
      </c>
      <c r="J14" s="399"/>
    </row>
    <row r="15" spans="1:10" ht="15.75" thickBot="1">
      <c r="A15" s="396"/>
      <c r="B15" s="224" t="s">
        <v>1564</v>
      </c>
      <c r="C15" s="225"/>
      <c r="D15" s="226" t="s">
        <v>1564</v>
      </c>
      <c r="E15" s="399"/>
      <c r="F15" s="396"/>
      <c r="G15" s="224" t="s">
        <v>1564</v>
      </c>
      <c r="H15" s="225"/>
      <c r="I15" s="226" t="s">
        <v>1564</v>
      </c>
      <c r="J15" s="399"/>
    </row>
    <row r="16" spans="1:10" ht="15.75" thickBot="1">
      <c r="A16" s="396"/>
      <c r="B16" s="224" t="s">
        <v>1565</v>
      </c>
      <c r="C16" s="225"/>
      <c r="D16" s="226" t="s">
        <v>1565</v>
      </c>
      <c r="E16" s="399"/>
      <c r="F16" s="396"/>
      <c r="G16" s="224" t="s">
        <v>1565</v>
      </c>
      <c r="H16" s="225"/>
      <c r="I16" s="226" t="s">
        <v>1565</v>
      </c>
      <c r="J16" s="399"/>
    </row>
    <row r="17" spans="1:10" ht="15.75" thickBot="1">
      <c r="A17" s="396"/>
      <c r="B17" s="224" t="s">
        <v>1566</v>
      </c>
      <c r="C17" s="225"/>
      <c r="D17" s="226" t="s">
        <v>1566</v>
      </c>
      <c r="E17" s="399"/>
      <c r="F17" s="396"/>
      <c r="G17" s="224" t="s">
        <v>1566</v>
      </c>
      <c r="H17" s="225"/>
      <c r="I17" s="226" t="s">
        <v>1566</v>
      </c>
      <c r="J17" s="399"/>
    </row>
    <row r="18" spans="1:10" ht="15.75" thickBot="1">
      <c r="A18" s="396"/>
      <c r="B18" s="224" t="s">
        <v>1567</v>
      </c>
      <c r="C18" s="225"/>
      <c r="D18" s="226" t="s">
        <v>1568</v>
      </c>
      <c r="E18" s="399"/>
      <c r="F18" s="396"/>
      <c r="G18" s="224" t="s">
        <v>1567</v>
      </c>
      <c r="H18" s="225"/>
      <c r="I18" s="226" t="s">
        <v>1568</v>
      </c>
      <c r="J18" s="399"/>
    </row>
    <row r="19" spans="1:10" ht="15.75" thickBot="1">
      <c r="A19" s="397"/>
      <c r="B19" s="227" t="s">
        <v>1569</v>
      </c>
      <c r="C19" s="228">
        <v>48181898</v>
      </c>
      <c r="D19" s="229" t="s">
        <v>1570</v>
      </c>
      <c r="E19" s="400"/>
      <c r="F19" s="397"/>
      <c r="G19" s="227" t="s">
        <v>1569</v>
      </c>
      <c r="H19" s="228">
        <v>8723053</v>
      </c>
      <c r="I19" s="229" t="s">
        <v>1570</v>
      </c>
      <c r="J19" s="400"/>
    </row>
    <row r="20" spans="1:10" ht="15.75" thickBot="1">
      <c r="A20" s="395" t="s">
        <v>1571</v>
      </c>
      <c r="B20" s="224" t="s">
        <v>1555</v>
      </c>
      <c r="C20" s="225">
        <v>8380968</v>
      </c>
      <c r="D20" s="226" t="s">
        <v>1555</v>
      </c>
      <c r="E20" s="398" t="s">
        <v>1572</v>
      </c>
      <c r="F20" s="395" t="s">
        <v>1571</v>
      </c>
      <c r="G20" s="224" t="s">
        <v>1555</v>
      </c>
      <c r="H20" s="225">
        <v>356145</v>
      </c>
      <c r="I20" s="226" t="s">
        <v>1555</v>
      </c>
      <c r="J20" s="398" t="s">
        <v>1572</v>
      </c>
    </row>
    <row r="21" spans="1:10" ht="15.75" thickBot="1">
      <c r="A21" s="396"/>
      <c r="B21" s="224" t="s">
        <v>1557</v>
      </c>
      <c r="C21" s="225"/>
      <c r="D21" s="226" t="s">
        <v>1557</v>
      </c>
      <c r="E21" s="399"/>
      <c r="F21" s="396"/>
      <c r="G21" s="224" t="s">
        <v>1557</v>
      </c>
      <c r="H21" s="225"/>
      <c r="I21" s="226" t="s">
        <v>1557</v>
      </c>
      <c r="J21" s="399"/>
    </row>
    <row r="22" spans="1:10" ht="15.75" thickBot="1">
      <c r="A22" s="396"/>
      <c r="B22" s="224" t="s">
        <v>1558</v>
      </c>
      <c r="C22" s="225"/>
      <c r="D22" s="226" t="s">
        <v>1558</v>
      </c>
      <c r="E22" s="399"/>
      <c r="F22" s="396"/>
      <c r="G22" s="224" t="s">
        <v>1558</v>
      </c>
      <c r="H22" s="225"/>
      <c r="I22" s="226" t="s">
        <v>1558</v>
      </c>
      <c r="J22" s="399"/>
    </row>
    <row r="23" spans="1:10" ht="15.75" thickBot="1">
      <c r="A23" s="396"/>
      <c r="B23" s="224" t="s">
        <v>1559</v>
      </c>
      <c r="C23" s="225"/>
      <c r="D23" s="226" t="s">
        <v>1559</v>
      </c>
      <c r="E23" s="399"/>
      <c r="F23" s="396"/>
      <c r="G23" s="224" t="s">
        <v>1559</v>
      </c>
      <c r="H23" s="225"/>
      <c r="I23" s="226" t="s">
        <v>1559</v>
      </c>
      <c r="J23" s="399"/>
    </row>
    <row r="24" spans="1:10" ht="15.75" thickBot="1">
      <c r="A24" s="396"/>
      <c r="B24" s="224" t="s">
        <v>1560</v>
      </c>
      <c r="C24" s="225"/>
      <c r="D24" s="226" t="s">
        <v>1560</v>
      </c>
      <c r="E24" s="399"/>
      <c r="F24" s="396"/>
      <c r="G24" s="224" t="s">
        <v>1560</v>
      </c>
      <c r="H24" s="225"/>
      <c r="I24" s="226" t="s">
        <v>1560</v>
      </c>
      <c r="J24" s="399"/>
    </row>
    <row r="25" spans="1:10" ht="15.75" thickBot="1">
      <c r="A25" s="396"/>
      <c r="B25" s="224" t="s">
        <v>1561</v>
      </c>
      <c r="C25" s="225"/>
      <c r="D25" s="226" t="s">
        <v>1561</v>
      </c>
      <c r="E25" s="399"/>
      <c r="F25" s="396"/>
      <c r="G25" s="224" t="s">
        <v>1561</v>
      </c>
      <c r="H25" s="225"/>
      <c r="I25" s="226" t="s">
        <v>1561</v>
      </c>
      <c r="J25" s="399"/>
    </row>
    <row r="26" spans="1:10" ht="15.75" thickBot="1">
      <c r="A26" s="396"/>
      <c r="B26" s="224" t="s">
        <v>1562</v>
      </c>
      <c r="C26" s="225"/>
      <c r="D26" s="226" t="s">
        <v>1562</v>
      </c>
      <c r="E26" s="399"/>
      <c r="F26" s="396"/>
      <c r="G26" s="224" t="s">
        <v>1562</v>
      </c>
      <c r="H26" s="225"/>
      <c r="I26" s="226" t="s">
        <v>1562</v>
      </c>
      <c r="J26" s="399"/>
    </row>
    <row r="27" spans="1:10" ht="15.75" thickBot="1">
      <c r="A27" s="396"/>
      <c r="B27" s="224" t="s">
        <v>1563</v>
      </c>
      <c r="C27" s="225"/>
      <c r="D27" s="226" t="s">
        <v>1563</v>
      </c>
      <c r="E27" s="399"/>
      <c r="F27" s="396"/>
      <c r="G27" s="224" t="s">
        <v>1563</v>
      </c>
      <c r="H27" s="225"/>
      <c r="I27" s="226" t="s">
        <v>1563</v>
      </c>
      <c r="J27" s="399"/>
    </row>
    <row r="28" spans="1:10" ht="15.75" thickBot="1">
      <c r="A28" s="396"/>
      <c r="B28" s="224" t="s">
        <v>1564</v>
      </c>
      <c r="C28" s="225"/>
      <c r="D28" s="226" t="s">
        <v>1564</v>
      </c>
      <c r="E28" s="399"/>
      <c r="F28" s="396"/>
      <c r="G28" s="224" t="s">
        <v>1564</v>
      </c>
      <c r="H28" s="225"/>
      <c r="I28" s="226" t="s">
        <v>1564</v>
      </c>
      <c r="J28" s="399"/>
    </row>
    <row r="29" spans="1:10" ht="15.75" thickBot="1">
      <c r="A29" s="396"/>
      <c r="B29" s="224" t="s">
        <v>1565</v>
      </c>
      <c r="C29" s="225"/>
      <c r="D29" s="226" t="s">
        <v>1565</v>
      </c>
      <c r="E29" s="399"/>
      <c r="F29" s="396"/>
      <c r="G29" s="224" t="s">
        <v>1565</v>
      </c>
      <c r="H29" s="225"/>
      <c r="I29" s="226" t="s">
        <v>1565</v>
      </c>
      <c r="J29" s="399"/>
    </row>
    <row r="30" spans="1:10" ht="15.75" thickBot="1">
      <c r="A30" s="396"/>
      <c r="B30" s="224" t="s">
        <v>1566</v>
      </c>
      <c r="C30" s="225"/>
      <c r="D30" s="226" t="s">
        <v>1566</v>
      </c>
      <c r="E30" s="399"/>
      <c r="F30" s="396"/>
      <c r="G30" s="224" t="s">
        <v>1566</v>
      </c>
      <c r="H30" s="225"/>
      <c r="I30" s="226" t="s">
        <v>1566</v>
      </c>
      <c r="J30" s="399"/>
    </row>
    <row r="31" spans="1:10" ht="15.75" thickBot="1">
      <c r="A31" s="396"/>
      <c r="B31" s="224" t="s">
        <v>1567</v>
      </c>
      <c r="C31" s="225"/>
      <c r="D31" s="226" t="s">
        <v>1568</v>
      </c>
      <c r="E31" s="399"/>
      <c r="F31" s="396"/>
      <c r="G31" s="224" t="s">
        <v>1567</v>
      </c>
      <c r="H31" s="225"/>
      <c r="I31" s="226" t="s">
        <v>1568</v>
      </c>
      <c r="J31" s="399"/>
    </row>
    <row r="32" spans="1:10" ht="15.75" thickBot="1">
      <c r="A32" s="397"/>
      <c r="B32" s="227" t="s">
        <v>1569</v>
      </c>
      <c r="C32" s="228">
        <v>8380968</v>
      </c>
      <c r="D32" s="229" t="s">
        <v>1570</v>
      </c>
      <c r="E32" s="400"/>
      <c r="F32" s="397"/>
      <c r="G32" s="227" t="s">
        <v>1569</v>
      </c>
      <c r="H32" s="228">
        <v>356145</v>
      </c>
      <c r="I32" s="229" t="s">
        <v>1570</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F35D461-D1F5-44C8-AD3E-5A027D49C1B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CB92-826E-49D8-B755-3BA020042993}">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1734</v>
      </c>
    </row>
    <row r="3" spans="1:10" ht="17.25" customHeight="1">
      <c r="A3" s="404" t="s">
        <v>17</v>
      </c>
      <c r="B3" s="404"/>
      <c r="C3" s="404"/>
      <c r="D3" s="404"/>
      <c r="E3" s="404"/>
      <c r="F3" s="405" t="s">
        <v>104</v>
      </c>
      <c r="G3" s="405"/>
      <c r="H3" s="405"/>
      <c r="I3" s="405"/>
      <c r="J3" s="405"/>
    </row>
    <row r="4" spans="1:10" ht="17.25" customHeight="1">
      <c r="A4" s="404" t="s">
        <v>1735</v>
      </c>
      <c r="B4" s="404"/>
      <c r="C4" s="405" t="s">
        <v>1736</v>
      </c>
      <c r="D4" s="405"/>
      <c r="E4" s="405"/>
      <c r="F4" s="404" t="s">
        <v>1735</v>
      </c>
      <c r="G4" s="404"/>
      <c r="H4" s="405" t="s">
        <v>1736</v>
      </c>
      <c r="I4" s="405"/>
      <c r="J4" s="405"/>
    </row>
    <row r="5" spans="1:10" ht="23.25">
      <c r="A5" s="406"/>
      <c r="B5" s="406"/>
      <c r="C5" s="232" t="s">
        <v>1733</v>
      </c>
      <c r="D5" s="406"/>
      <c r="E5" s="406"/>
      <c r="F5" s="406"/>
      <c r="G5" s="406"/>
      <c r="H5" s="232" t="s">
        <v>1733</v>
      </c>
      <c r="I5" s="406"/>
      <c r="J5" s="406"/>
    </row>
    <row r="6" spans="1:10">
      <c r="A6" s="406"/>
      <c r="B6" s="406"/>
      <c r="C6" s="232" t="s">
        <v>605</v>
      </c>
      <c r="D6" s="406"/>
      <c r="E6" s="406"/>
      <c r="F6" s="406"/>
      <c r="G6" s="406"/>
      <c r="H6" s="232" t="s">
        <v>605</v>
      </c>
      <c r="I6" s="406"/>
      <c r="J6" s="406"/>
    </row>
    <row r="7" spans="1:10" ht="15.75" thickBot="1">
      <c r="A7" s="407" t="s">
        <v>1581</v>
      </c>
      <c r="B7" s="233" t="s">
        <v>1582</v>
      </c>
      <c r="C7" s="234">
        <v>40270758</v>
      </c>
      <c r="D7" s="235" t="s">
        <v>1583</v>
      </c>
      <c r="E7" s="409" t="s">
        <v>1584</v>
      </c>
      <c r="F7" s="407" t="s">
        <v>1581</v>
      </c>
      <c r="G7" s="233" t="s">
        <v>1582</v>
      </c>
      <c r="H7" s="234">
        <v>5027897</v>
      </c>
      <c r="I7" s="235" t="s">
        <v>1583</v>
      </c>
      <c r="J7" s="409" t="s">
        <v>1584</v>
      </c>
    </row>
    <row r="8" spans="1:10" ht="15.75" thickBot="1">
      <c r="A8" s="407"/>
      <c r="B8" s="233" t="s">
        <v>1585</v>
      </c>
      <c r="C8" s="234">
        <v>3090398</v>
      </c>
      <c r="D8" s="235" t="s">
        <v>1586</v>
      </c>
      <c r="E8" s="409"/>
      <c r="F8" s="407"/>
      <c r="G8" s="233" t="s">
        <v>1585</v>
      </c>
      <c r="H8" s="234">
        <v>839865</v>
      </c>
      <c r="I8" s="235" t="s">
        <v>1586</v>
      </c>
      <c r="J8" s="409"/>
    </row>
    <row r="9" spans="1:10" ht="15.75" thickBot="1">
      <c r="A9" s="407"/>
      <c r="B9" s="233" t="s">
        <v>1587</v>
      </c>
      <c r="C9" s="234">
        <v>4820742</v>
      </c>
      <c r="D9" s="235" t="s">
        <v>1588</v>
      </c>
      <c r="E9" s="409"/>
      <c r="F9" s="407"/>
      <c r="G9" s="233" t="s">
        <v>1587</v>
      </c>
      <c r="H9" s="234">
        <v>2855290</v>
      </c>
      <c r="I9" s="235" t="s">
        <v>1588</v>
      </c>
      <c r="J9" s="409"/>
    </row>
    <row r="10" spans="1:10" ht="15.75" thickBot="1">
      <c r="A10" s="407"/>
      <c r="B10" s="233" t="s">
        <v>1589</v>
      </c>
      <c r="C10" s="234"/>
      <c r="D10" s="235" t="s">
        <v>1590</v>
      </c>
      <c r="E10" s="409"/>
      <c r="F10" s="407"/>
      <c r="G10" s="233" t="s">
        <v>1589</v>
      </c>
      <c r="H10" s="234"/>
      <c r="I10" s="235" t="s">
        <v>1590</v>
      </c>
      <c r="J10" s="409"/>
    </row>
    <row r="11" spans="1:10" ht="15.75" thickBot="1">
      <c r="A11" s="407"/>
      <c r="B11" s="233" t="s">
        <v>1591</v>
      </c>
      <c r="C11" s="234"/>
      <c r="D11" s="235" t="s">
        <v>1592</v>
      </c>
      <c r="E11" s="409"/>
      <c r="F11" s="407"/>
      <c r="G11" s="233" t="s">
        <v>1591</v>
      </c>
      <c r="H11" s="234"/>
      <c r="I11" s="235" t="s">
        <v>1592</v>
      </c>
      <c r="J11" s="409"/>
    </row>
    <row r="12" spans="1:10" ht="15.75" thickBot="1">
      <c r="A12" s="407"/>
      <c r="B12" s="233" t="s">
        <v>1593</v>
      </c>
      <c r="C12" s="234"/>
      <c r="D12" s="235" t="s">
        <v>1594</v>
      </c>
      <c r="E12" s="409"/>
      <c r="F12" s="407"/>
      <c r="G12" s="233" t="s">
        <v>1593</v>
      </c>
      <c r="H12" s="234"/>
      <c r="I12" s="235" t="s">
        <v>1594</v>
      </c>
      <c r="J12" s="409"/>
    </row>
    <row r="13" spans="1:10" ht="15.75" thickBot="1">
      <c r="A13" s="407"/>
      <c r="B13" s="233" t="s">
        <v>1595</v>
      </c>
      <c r="C13" s="234"/>
      <c r="D13" s="235" t="s">
        <v>1596</v>
      </c>
      <c r="E13" s="409"/>
      <c r="F13" s="407"/>
      <c r="G13" s="233" t="s">
        <v>1595</v>
      </c>
      <c r="H13" s="234"/>
      <c r="I13" s="235" t="s">
        <v>1596</v>
      </c>
      <c r="J13" s="409"/>
    </row>
    <row r="14" spans="1:10" ht="15.75" thickBot="1">
      <c r="A14" s="407"/>
      <c r="B14" s="233" t="s">
        <v>1597</v>
      </c>
      <c r="C14" s="234"/>
      <c r="D14" s="235" t="s">
        <v>1598</v>
      </c>
      <c r="E14" s="409"/>
      <c r="F14" s="407"/>
      <c r="G14" s="233" t="s">
        <v>1597</v>
      </c>
      <c r="H14" s="234"/>
      <c r="I14" s="235" t="s">
        <v>1598</v>
      </c>
      <c r="J14" s="409"/>
    </row>
    <row r="15" spans="1:10" ht="15.75" thickBot="1">
      <c r="A15" s="407"/>
      <c r="B15" s="233" t="s">
        <v>1599</v>
      </c>
      <c r="C15" s="234"/>
      <c r="D15" s="235" t="s">
        <v>1600</v>
      </c>
      <c r="E15" s="409"/>
      <c r="F15" s="407"/>
      <c r="G15" s="233" t="s">
        <v>1599</v>
      </c>
      <c r="H15" s="234"/>
      <c r="I15" s="235" t="s">
        <v>1600</v>
      </c>
      <c r="J15" s="409"/>
    </row>
    <row r="16" spans="1:10" ht="15.75" thickBot="1">
      <c r="A16" s="407"/>
      <c r="B16" s="233" t="s">
        <v>1601</v>
      </c>
      <c r="C16" s="234"/>
      <c r="D16" s="235" t="s">
        <v>1602</v>
      </c>
      <c r="E16" s="409"/>
      <c r="F16" s="407"/>
      <c r="G16" s="233" t="s">
        <v>1601</v>
      </c>
      <c r="H16" s="234"/>
      <c r="I16" s="235" t="s">
        <v>1602</v>
      </c>
      <c r="J16" s="409"/>
    </row>
    <row r="17" spans="1:10" ht="15.75" thickBot="1">
      <c r="A17" s="407"/>
      <c r="B17" s="233" t="s">
        <v>1603</v>
      </c>
      <c r="C17" s="234"/>
      <c r="D17" s="235" t="s">
        <v>1604</v>
      </c>
      <c r="E17" s="409"/>
      <c r="F17" s="407"/>
      <c r="G17" s="233" t="s">
        <v>1603</v>
      </c>
      <c r="H17" s="234"/>
      <c r="I17" s="235" t="s">
        <v>1604</v>
      </c>
      <c r="J17" s="409"/>
    </row>
    <row r="18" spans="1:10" ht="15.75" thickBot="1">
      <c r="A18" s="407"/>
      <c r="B18" s="233" t="s">
        <v>1605</v>
      </c>
      <c r="C18" s="234"/>
      <c r="D18" s="235" t="s">
        <v>1606</v>
      </c>
      <c r="E18" s="409"/>
      <c r="F18" s="407"/>
      <c r="G18" s="233" t="s">
        <v>1605</v>
      </c>
      <c r="H18" s="234"/>
      <c r="I18" s="235" t="s">
        <v>1606</v>
      </c>
      <c r="J18" s="409"/>
    </row>
    <row r="19" spans="1:10" ht="15.75" thickBot="1">
      <c r="A19" s="407"/>
      <c r="B19" s="233" t="s">
        <v>1607</v>
      </c>
      <c r="C19" s="234"/>
      <c r="D19" s="235" t="s">
        <v>1608</v>
      </c>
      <c r="E19" s="409"/>
      <c r="F19" s="407"/>
      <c r="G19" s="233" t="s">
        <v>1607</v>
      </c>
      <c r="H19" s="234"/>
      <c r="I19" s="235" t="s">
        <v>1608</v>
      </c>
      <c r="J19" s="409"/>
    </row>
    <row r="20" spans="1:10" ht="15.75" thickBot="1">
      <c r="A20" s="407"/>
      <c r="B20" s="233" t="s">
        <v>1609</v>
      </c>
      <c r="C20" s="234"/>
      <c r="D20" s="235" t="s">
        <v>1610</v>
      </c>
      <c r="E20" s="409"/>
      <c r="F20" s="407"/>
      <c r="G20" s="233" t="s">
        <v>1609</v>
      </c>
      <c r="H20" s="234"/>
      <c r="I20" s="235" t="s">
        <v>1610</v>
      </c>
      <c r="J20" s="409"/>
    </row>
    <row r="21" spans="1:10" ht="15.75" thickBot="1">
      <c r="A21" s="407"/>
      <c r="B21" s="233" t="s">
        <v>1611</v>
      </c>
      <c r="C21" s="234"/>
      <c r="D21" s="235" t="s">
        <v>1612</v>
      </c>
      <c r="E21" s="409"/>
      <c r="F21" s="407"/>
      <c r="G21" s="233" t="s">
        <v>1611</v>
      </c>
      <c r="H21" s="234"/>
      <c r="I21" s="235" t="s">
        <v>1612</v>
      </c>
      <c r="J21" s="409"/>
    </row>
    <row r="22" spans="1:10" ht="15.75" thickBot="1">
      <c r="A22" s="407"/>
      <c r="B22" s="233" t="s">
        <v>1613</v>
      </c>
      <c r="C22" s="234"/>
      <c r="D22" s="235" t="s">
        <v>1614</v>
      </c>
      <c r="E22" s="409"/>
      <c r="F22" s="407"/>
      <c r="G22" s="233" t="s">
        <v>1613</v>
      </c>
      <c r="H22" s="234"/>
      <c r="I22" s="235" t="s">
        <v>1614</v>
      </c>
      <c r="J22" s="409"/>
    </row>
    <row r="23" spans="1:10" ht="15.75" thickBot="1">
      <c r="A23" s="407"/>
      <c r="B23" s="233" t="s">
        <v>1615</v>
      </c>
      <c r="C23" s="234"/>
      <c r="D23" s="235" t="s">
        <v>1616</v>
      </c>
      <c r="E23" s="409"/>
      <c r="F23" s="407"/>
      <c r="G23" s="233" t="s">
        <v>1615</v>
      </c>
      <c r="H23" s="234"/>
      <c r="I23" s="235" t="s">
        <v>1616</v>
      </c>
      <c r="J23" s="409"/>
    </row>
    <row r="24" spans="1:10" ht="15.75" thickBot="1">
      <c r="A24" s="407"/>
      <c r="B24" s="233" t="s">
        <v>1617</v>
      </c>
      <c r="C24" s="234"/>
      <c r="D24" s="235" t="s">
        <v>1618</v>
      </c>
      <c r="E24" s="409"/>
      <c r="F24" s="407"/>
      <c r="G24" s="233" t="s">
        <v>1617</v>
      </c>
      <c r="H24" s="234"/>
      <c r="I24" s="235" t="s">
        <v>1618</v>
      </c>
      <c r="J24" s="409"/>
    </row>
    <row r="25" spans="1:10" ht="15.75" thickBot="1">
      <c r="A25" s="407"/>
      <c r="B25" s="233" t="s">
        <v>1619</v>
      </c>
      <c r="C25" s="234"/>
      <c r="D25" s="235" t="s">
        <v>1620</v>
      </c>
      <c r="E25" s="409"/>
      <c r="F25" s="407"/>
      <c r="G25" s="233" t="s">
        <v>1619</v>
      </c>
      <c r="H25" s="234"/>
      <c r="I25" s="235" t="s">
        <v>1620</v>
      </c>
      <c r="J25" s="409"/>
    </row>
    <row r="26" spans="1:10" ht="15.75" thickBot="1">
      <c r="A26" s="407"/>
      <c r="B26" s="233" t="s">
        <v>1621</v>
      </c>
      <c r="C26" s="234"/>
      <c r="D26" s="235" t="s">
        <v>1622</v>
      </c>
      <c r="E26" s="409"/>
      <c r="F26" s="407"/>
      <c r="G26" s="233" t="s">
        <v>1621</v>
      </c>
      <c r="H26" s="234"/>
      <c r="I26" s="235" t="s">
        <v>1622</v>
      </c>
      <c r="J26" s="409"/>
    </row>
    <row r="27" spans="1:10" ht="15.75" thickBot="1">
      <c r="A27" s="407"/>
      <c r="B27" s="233" t="s">
        <v>1623</v>
      </c>
      <c r="C27" s="234"/>
      <c r="D27" s="235" t="s">
        <v>1624</v>
      </c>
      <c r="E27" s="409"/>
      <c r="F27" s="407"/>
      <c r="G27" s="233" t="s">
        <v>1623</v>
      </c>
      <c r="H27" s="234"/>
      <c r="I27" s="235" t="s">
        <v>1624</v>
      </c>
      <c r="J27" s="409"/>
    </row>
    <row r="28" spans="1:10" ht="15.75" thickBot="1">
      <c r="A28" s="407"/>
      <c r="B28" s="233" t="s">
        <v>1625</v>
      </c>
      <c r="C28" s="234"/>
      <c r="D28" s="235" t="s">
        <v>1626</v>
      </c>
      <c r="E28" s="409"/>
      <c r="F28" s="407"/>
      <c r="G28" s="233" t="s">
        <v>1625</v>
      </c>
      <c r="H28" s="234"/>
      <c r="I28" s="235" t="s">
        <v>1626</v>
      </c>
      <c r="J28" s="409"/>
    </row>
    <row r="29" spans="1:10" ht="15.75" thickBot="1">
      <c r="A29" s="407"/>
      <c r="B29" s="233" t="s">
        <v>1627</v>
      </c>
      <c r="C29" s="234"/>
      <c r="D29" s="235" t="s">
        <v>1628</v>
      </c>
      <c r="E29" s="409"/>
      <c r="F29" s="407"/>
      <c r="G29" s="233" t="s">
        <v>1627</v>
      </c>
      <c r="H29" s="234"/>
      <c r="I29" s="235" t="s">
        <v>1628</v>
      </c>
      <c r="J29" s="409"/>
    </row>
    <row r="30" spans="1:10" ht="15.75" thickBot="1">
      <c r="A30" s="407"/>
      <c r="B30" s="233" t="s">
        <v>1629</v>
      </c>
      <c r="C30" s="234"/>
      <c r="D30" s="235" t="s">
        <v>1630</v>
      </c>
      <c r="E30" s="409"/>
      <c r="F30" s="407"/>
      <c r="G30" s="233" t="s">
        <v>1629</v>
      </c>
      <c r="H30" s="234"/>
      <c r="I30" s="235" t="s">
        <v>1630</v>
      </c>
      <c r="J30" s="409"/>
    </row>
    <row r="31" spans="1:10" ht="15.75" thickBot="1">
      <c r="A31" s="407"/>
      <c r="B31" s="233" t="s">
        <v>1631</v>
      </c>
      <c r="C31" s="234"/>
      <c r="D31" s="235" t="s">
        <v>1632</v>
      </c>
      <c r="E31" s="409"/>
      <c r="F31" s="407"/>
      <c r="G31" s="233" t="s">
        <v>1631</v>
      </c>
      <c r="H31" s="234"/>
      <c r="I31" s="235" t="s">
        <v>1632</v>
      </c>
      <c r="J31" s="409"/>
    </row>
    <row r="32" spans="1:10" ht="15.75" thickBot="1">
      <c r="A32" s="407"/>
      <c r="B32" s="233" t="s">
        <v>1633</v>
      </c>
      <c r="C32" s="234"/>
      <c r="D32" s="235" t="s">
        <v>1634</v>
      </c>
      <c r="E32" s="409"/>
      <c r="F32" s="407"/>
      <c r="G32" s="233" t="s">
        <v>1633</v>
      </c>
      <c r="H32" s="234"/>
      <c r="I32" s="235" t="s">
        <v>1634</v>
      </c>
      <c r="J32" s="409"/>
    </row>
    <row r="33" spans="1:10" ht="15.75" thickBot="1">
      <c r="A33" s="407"/>
      <c r="B33" s="233" t="s">
        <v>1635</v>
      </c>
      <c r="C33" s="234"/>
      <c r="D33" s="235" t="s">
        <v>1636</v>
      </c>
      <c r="E33" s="409"/>
      <c r="F33" s="407"/>
      <c r="G33" s="233" t="s">
        <v>1635</v>
      </c>
      <c r="H33" s="234"/>
      <c r="I33" s="235" t="s">
        <v>1636</v>
      </c>
      <c r="J33" s="409"/>
    </row>
    <row r="34" spans="1:10" ht="15.75" thickBot="1">
      <c r="A34" s="407"/>
      <c r="B34" s="233" t="s">
        <v>1637</v>
      </c>
      <c r="C34" s="234"/>
      <c r="D34" s="235" t="s">
        <v>1638</v>
      </c>
      <c r="E34" s="409"/>
      <c r="F34" s="407"/>
      <c r="G34" s="233" t="s">
        <v>1637</v>
      </c>
      <c r="H34" s="234"/>
      <c r="I34" s="235" t="s">
        <v>1638</v>
      </c>
      <c r="J34" s="409"/>
    </row>
    <row r="35" spans="1:10" ht="15.75" thickBot="1">
      <c r="A35" s="407"/>
      <c r="B35" s="233" t="s">
        <v>1639</v>
      </c>
      <c r="C35" s="234"/>
      <c r="D35" s="235" t="s">
        <v>1640</v>
      </c>
      <c r="E35" s="409"/>
      <c r="F35" s="407"/>
      <c r="G35" s="233" t="s">
        <v>1639</v>
      </c>
      <c r="H35" s="234"/>
      <c r="I35" s="235" t="s">
        <v>1640</v>
      </c>
      <c r="J35" s="409"/>
    </row>
    <row r="36" spans="1:10" ht="15.75" thickBot="1">
      <c r="A36" s="407"/>
      <c r="B36" s="233" t="s">
        <v>1641</v>
      </c>
      <c r="C36" s="234"/>
      <c r="D36" s="235" t="s">
        <v>1642</v>
      </c>
      <c r="E36" s="409"/>
      <c r="F36" s="407"/>
      <c r="G36" s="233" t="s">
        <v>1641</v>
      </c>
      <c r="H36" s="234"/>
      <c r="I36" s="235" t="s">
        <v>1642</v>
      </c>
      <c r="J36" s="409"/>
    </row>
    <row r="37" spans="1:10" ht="15.75" thickBot="1">
      <c r="A37" s="408"/>
      <c r="B37" s="236" t="s">
        <v>1578</v>
      </c>
      <c r="C37" s="237">
        <v>48181898</v>
      </c>
      <c r="D37" s="238" t="s">
        <v>1579</v>
      </c>
      <c r="E37" s="410"/>
      <c r="F37" s="408"/>
      <c r="G37" s="236" t="s">
        <v>1578</v>
      </c>
      <c r="H37" s="237">
        <v>8723052</v>
      </c>
      <c r="I37" s="238" t="s">
        <v>1579</v>
      </c>
      <c r="J37" s="410"/>
    </row>
    <row r="38" spans="1:10" ht="17.25" customHeight="1">
      <c r="A38" s="411" t="s">
        <v>17</v>
      </c>
      <c r="B38" s="411"/>
      <c r="C38" s="411"/>
      <c r="D38" s="411"/>
      <c r="E38" s="411"/>
      <c r="F38" s="412" t="s">
        <v>104</v>
      </c>
      <c r="G38" s="412"/>
      <c r="H38" s="412"/>
      <c r="I38" s="412"/>
      <c r="J38" s="412"/>
    </row>
    <row r="39" spans="1:10" ht="17.25" customHeight="1">
      <c r="A39" s="404" t="s">
        <v>1735</v>
      </c>
      <c r="B39" s="404"/>
      <c r="C39" s="405" t="s">
        <v>1736</v>
      </c>
      <c r="D39" s="405"/>
      <c r="E39" s="405"/>
      <c r="F39" s="404" t="s">
        <v>1735</v>
      </c>
      <c r="G39" s="404"/>
      <c r="H39" s="405" t="s">
        <v>1736</v>
      </c>
      <c r="I39" s="405"/>
      <c r="J39" s="405"/>
    </row>
    <row r="40" spans="1:10" ht="23.25">
      <c r="A40" s="406"/>
      <c r="B40" s="406"/>
      <c r="C40" s="232" t="s">
        <v>1733</v>
      </c>
      <c r="D40" s="406"/>
      <c r="E40" s="406"/>
      <c r="F40" s="406"/>
      <c r="G40" s="406"/>
      <c r="H40" s="232" t="s">
        <v>1733</v>
      </c>
      <c r="I40" s="406"/>
      <c r="J40" s="406"/>
    </row>
    <row r="41" spans="1:10">
      <c r="A41" s="406"/>
      <c r="B41" s="406"/>
      <c r="C41" s="232" t="s">
        <v>605</v>
      </c>
      <c r="D41" s="406"/>
      <c r="E41" s="406"/>
      <c r="F41" s="406"/>
      <c r="G41" s="406"/>
      <c r="H41" s="232" t="s">
        <v>605</v>
      </c>
      <c r="I41" s="406"/>
      <c r="J41" s="406"/>
    </row>
    <row r="42" spans="1:10" ht="15.75" thickBot="1">
      <c r="A42" s="233" t="s">
        <v>1577</v>
      </c>
      <c r="B42" s="236" t="s">
        <v>1578</v>
      </c>
      <c r="C42" s="237"/>
      <c r="D42" s="238" t="s">
        <v>1579</v>
      </c>
      <c r="E42" s="235" t="s">
        <v>1580</v>
      </c>
      <c r="F42" s="233" t="s">
        <v>1577</v>
      </c>
      <c r="G42" s="236" t="s">
        <v>1578</v>
      </c>
      <c r="H42" s="237"/>
      <c r="I42" s="238" t="s">
        <v>1579</v>
      </c>
      <c r="J42" s="235" t="s">
        <v>1580</v>
      </c>
    </row>
    <row r="43" spans="1:10" ht="17.25" customHeight="1">
      <c r="A43" s="411" t="s">
        <v>17</v>
      </c>
      <c r="B43" s="411"/>
      <c r="C43" s="411"/>
      <c r="D43" s="411"/>
      <c r="E43" s="411"/>
      <c r="F43" s="412" t="s">
        <v>104</v>
      </c>
      <c r="G43" s="412"/>
      <c r="H43" s="412"/>
      <c r="I43" s="412"/>
      <c r="J43" s="412"/>
    </row>
    <row r="44" spans="1:10" ht="17.25" customHeight="1">
      <c r="A44" s="404" t="s">
        <v>1735</v>
      </c>
      <c r="B44" s="404"/>
      <c r="C44" s="405" t="s">
        <v>1736</v>
      </c>
      <c r="D44" s="405"/>
      <c r="E44" s="405"/>
      <c r="F44" s="404" t="s">
        <v>1735</v>
      </c>
      <c r="G44" s="404"/>
      <c r="H44" s="405" t="s">
        <v>1736</v>
      </c>
      <c r="I44" s="405"/>
      <c r="J44" s="405"/>
    </row>
    <row r="45" spans="1:10" ht="23.25">
      <c r="A45" s="406"/>
      <c r="B45" s="406"/>
      <c r="C45" s="232" t="s">
        <v>1733</v>
      </c>
      <c r="D45" s="406"/>
      <c r="E45" s="406"/>
      <c r="F45" s="406"/>
      <c r="G45" s="406"/>
      <c r="H45" s="232" t="s">
        <v>1733</v>
      </c>
      <c r="I45" s="406"/>
      <c r="J45" s="406"/>
    </row>
    <row r="46" spans="1:10">
      <c r="A46" s="406"/>
      <c r="B46" s="406"/>
      <c r="C46" s="232" t="s">
        <v>605</v>
      </c>
      <c r="D46" s="406"/>
      <c r="E46" s="406"/>
      <c r="F46" s="406"/>
      <c r="G46" s="406"/>
      <c r="H46" s="232" t="s">
        <v>605</v>
      </c>
      <c r="I46" s="406"/>
      <c r="J46" s="406"/>
    </row>
    <row r="47" spans="1:10" ht="15.75" thickBot="1">
      <c r="A47" s="233" t="s">
        <v>1643</v>
      </c>
      <c r="B47" s="236" t="s">
        <v>1578</v>
      </c>
      <c r="C47" s="237">
        <v>48181898</v>
      </c>
      <c r="D47" s="238" t="s">
        <v>1579</v>
      </c>
      <c r="E47" s="235" t="s">
        <v>1644</v>
      </c>
      <c r="F47" s="233" t="s">
        <v>1643</v>
      </c>
      <c r="G47" s="236" t="s">
        <v>1578</v>
      </c>
      <c r="H47" s="237">
        <v>8723052</v>
      </c>
      <c r="I47" s="238" t="s">
        <v>1579</v>
      </c>
      <c r="J47" s="235" t="s">
        <v>1644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71E05E3-7744-41DF-9616-28821B2DB6F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3140D-62CB-456A-91B6-103F19FB07E4}">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1737</v>
      </c>
    </row>
    <row r="3" spans="1:4" ht="17.25" customHeight="1">
      <c r="A3" s="413" t="s">
        <v>1738</v>
      </c>
      <c r="B3" s="413"/>
      <c r="C3" s="414" t="s">
        <v>1739</v>
      </c>
      <c r="D3" s="414"/>
    </row>
    <row r="4" spans="1:4">
      <c r="A4" s="241"/>
      <c r="B4" s="242" t="s">
        <v>102</v>
      </c>
      <c r="C4" s="242" t="s">
        <v>106</v>
      </c>
    </row>
    <row r="5" spans="1:4" ht="15.75" thickBot="1">
      <c r="A5" s="243" t="s">
        <v>1738</v>
      </c>
      <c r="B5" s="244"/>
      <c r="C5" s="244"/>
      <c r="D5" s="245" t="s">
        <v>1739</v>
      </c>
    </row>
    <row r="6" spans="1:4" ht="15.75" thickBot="1">
      <c r="A6" s="246" t="s">
        <v>1740</v>
      </c>
      <c r="B6" s="247"/>
      <c r="C6" s="247"/>
      <c r="D6" s="245" t="s">
        <v>1741</v>
      </c>
    </row>
    <row r="7" spans="1:4" ht="15.75" thickBot="1">
      <c r="A7" s="246" t="s">
        <v>1742</v>
      </c>
      <c r="B7" s="248"/>
      <c r="C7" s="248"/>
      <c r="D7" s="249" t="s">
        <v>1743</v>
      </c>
    </row>
    <row r="8" spans="1:4" ht="15.75" thickBot="1">
      <c r="A8" s="246" t="s">
        <v>1744</v>
      </c>
      <c r="B8" s="247"/>
      <c r="C8" s="247"/>
      <c r="D8" s="249" t="s">
        <v>1745</v>
      </c>
    </row>
    <row r="9" spans="1:4" ht="15.75" thickBot="1">
      <c r="A9" s="250" t="s">
        <v>1746</v>
      </c>
      <c r="B9" s="251"/>
      <c r="C9" s="251"/>
      <c r="D9" s="245" t="s">
        <v>1747</v>
      </c>
    </row>
    <row r="10" spans="1:4" ht="15.75" thickBot="1">
      <c r="A10" s="246" t="s">
        <v>1748</v>
      </c>
      <c r="B10" s="248"/>
      <c r="C10" s="248"/>
      <c r="D10" s="249" t="s">
        <v>1749</v>
      </c>
    </row>
    <row r="11" spans="1:4" ht="15.75" thickBot="1">
      <c r="A11" s="246" t="s">
        <v>1750</v>
      </c>
      <c r="B11" s="248"/>
      <c r="C11" s="248"/>
      <c r="D11" s="249" t="s">
        <v>1751</v>
      </c>
    </row>
    <row r="12" spans="1:4" ht="15.75" thickBot="1">
      <c r="A12" s="246" t="s">
        <v>1752</v>
      </c>
      <c r="B12" s="248"/>
      <c r="C12" s="248"/>
      <c r="D12" s="249" t="s">
        <v>1753</v>
      </c>
    </row>
    <row r="13" spans="1:4" ht="15.75" thickBot="1">
      <c r="A13" s="246" t="s">
        <v>1754</v>
      </c>
      <c r="B13" s="248"/>
      <c r="C13" s="248"/>
      <c r="D13" s="249" t="s">
        <v>1755</v>
      </c>
    </row>
    <row r="14" spans="1:4" ht="15.75" thickBot="1">
      <c r="A14" s="246" t="s">
        <v>1756</v>
      </c>
      <c r="B14" s="248"/>
      <c r="C14" s="248"/>
      <c r="D14" s="249" t="s">
        <v>1757</v>
      </c>
    </row>
    <row r="15" spans="1:4" ht="15.75" thickBot="1">
      <c r="A15" s="246" t="s">
        <v>1758</v>
      </c>
      <c r="B15" s="248"/>
      <c r="C15" s="248"/>
      <c r="D15" s="249" t="s">
        <v>1759</v>
      </c>
    </row>
    <row r="16" spans="1:4" ht="26.25" thickBot="1">
      <c r="A16" s="246" t="s">
        <v>1760</v>
      </c>
      <c r="B16" s="248"/>
      <c r="C16" s="248"/>
      <c r="D16" s="249" t="s">
        <v>1761</v>
      </c>
    </row>
    <row r="17" spans="1:4" ht="15.75" thickBot="1">
      <c r="A17" s="246" t="s">
        <v>1762</v>
      </c>
      <c r="B17" s="248"/>
      <c r="C17" s="248"/>
      <c r="D17" s="249" t="s">
        <v>1763</v>
      </c>
    </row>
    <row r="18" spans="1:4" ht="15.75" thickBot="1">
      <c r="A18" s="246" t="s">
        <v>1764</v>
      </c>
      <c r="B18" s="248"/>
      <c r="C18" s="248"/>
      <c r="D18" s="249" t="s">
        <v>1765</v>
      </c>
    </row>
    <row r="19" spans="1:4" ht="15.75" thickBot="1">
      <c r="A19" s="246" t="s">
        <v>1766</v>
      </c>
      <c r="B19" s="248"/>
      <c r="C19" s="248"/>
      <c r="D19" s="249" t="s">
        <v>1767</v>
      </c>
    </row>
    <row r="20" spans="1:4" ht="15.75" thickBot="1">
      <c r="A20" s="246" t="s">
        <v>1768</v>
      </c>
      <c r="B20" s="248"/>
      <c r="C20" s="248"/>
      <c r="D20" s="249" t="s">
        <v>1769</v>
      </c>
    </row>
    <row r="21" spans="1:4" ht="15.75" thickBot="1">
      <c r="A21" s="246" t="s">
        <v>1770</v>
      </c>
      <c r="B21" s="248"/>
      <c r="C21" s="248"/>
      <c r="D21" s="249" t="s">
        <v>1771</v>
      </c>
    </row>
    <row r="22" spans="1:4" ht="15.75" thickBot="1">
      <c r="A22" s="246" t="s">
        <v>1772</v>
      </c>
      <c r="B22" s="248"/>
      <c r="C22" s="248"/>
      <c r="D22" s="249" t="s">
        <v>1773</v>
      </c>
    </row>
    <row r="23" spans="1:4" ht="15.75" thickBot="1">
      <c r="A23" s="246" t="s">
        <v>1774</v>
      </c>
      <c r="B23" s="248"/>
      <c r="C23" s="248"/>
      <c r="D23" s="249" t="s">
        <v>1775</v>
      </c>
    </row>
    <row r="24" spans="1:4" ht="15.75" thickBot="1">
      <c r="A24" s="246" t="s">
        <v>1776</v>
      </c>
      <c r="B24" s="248"/>
      <c r="C24" s="248"/>
      <c r="D24" s="249" t="s">
        <v>1777</v>
      </c>
    </row>
    <row r="25" spans="1:4" ht="15.75" thickBot="1">
      <c r="A25" s="246" t="s">
        <v>1778</v>
      </c>
      <c r="B25" s="248"/>
      <c r="C25" s="248"/>
      <c r="D25" s="249" t="s">
        <v>1779</v>
      </c>
    </row>
    <row r="26" spans="1:4" ht="15.75" thickBot="1">
      <c r="A26" s="246" t="s">
        <v>1780</v>
      </c>
      <c r="B26" s="248"/>
      <c r="C26" s="248"/>
      <c r="D26" s="249" t="s">
        <v>1781</v>
      </c>
    </row>
    <row r="27" spans="1:4" ht="15.75" thickBot="1">
      <c r="A27" s="246" t="s">
        <v>1782</v>
      </c>
      <c r="B27" s="248"/>
      <c r="C27" s="248"/>
      <c r="D27" s="249" t="s">
        <v>1783</v>
      </c>
    </row>
    <row r="28" spans="1:4" ht="15.75" thickBot="1">
      <c r="A28" s="250" t="s">
        <v>1784</v>
      </c>
      <c r="B28" s="251"/>
      <c r="C28" s="251"/>
      <c r="D28" s="245" t="s">
        <v>1785</v>
      </c>
    </row>
    <row r="29" spans="1:4" ht="15.75" thickBot="1">
      <c r="A29" s="250" t="s">
        <v>1786</v>
      </c>
      <c r="B29" s="247"/>
      <c r="C29" s="247"/>
      <c r="D29" s="245" t="s">
        <v>1787</v>
      </c>
    </row>
    <row r="30" spans="1:4" ht="15.75" thickBot="1">
      <c r="A30" s="246" t="s">
        <v>1788</v>
      </c>
      <c r="B30" s="247"/>
      <c r="C30" s="247"/>
      <c r="D30" s="249" t="s">
        <v>1789</v>
      </c>
    </row>
    <row r="31" spans="1:4" ht="15.75" thickBot="1">
      <c r="A31" s="250" t="s">
        <v>1790</v>
      </c>
      <c r="B31" s="251"/>
      <c r="C31" s="251"/>
      <c r="D31" s="245" t="s">
        <v>1791</v>
      </c>
    </row>
    <row r="32" spans="1:4" ht="15.75" thickBot="1">
      <c r="A32" s="250" t="s">
        <v>1792</v>
      </c>
      <c r="B32" s="247"/>
      <c r="C32" s="247"/>
      <c r="D32" s="245" t="s">
        <v>1793</v>
      </c>
    </row>
    <row r="33" spans="1:4" ht="15.75" thickBot="1">
      <c r="A33" s="246" t="s">
        <v>1794</v>
      </c>
      <c r="B33" s="248"/>
      <c r="C33" s="248"/>
      <c r="D33" s="249" t="s">
        <v>1795</v>
      </c>
    </row>
    <row r="34" spans="1:4" ht="15.75" thickBot="1">
      <c r="A34" s="246" t="s">
        <v>1796</v>
      </c>
      <c r="B34" s="247"/>
      <c r="C34" s="247"/>
      <c r="D34" s="249" t="s">
        <v>1797</v>
      </c>
    </row>
    <row r="35" spans="1:4" ht="15.75" thickBot="1">
      <c r="A35" s="246" t="s">
        <v>1798</v>
      </c>
      <c r="B35" s="248"/>
      <c r="C35" s="248"/>
      <c r="D35" s="249" t="s">
        <v>1799</v>
      </c>
    </row>
    <row r="36" spans="1:4" ht="26.25" thickBot="1">
      <c r="A36" s="246" t="s">
        <v>1800</v>
      </c>
      <c r="B36" s="248"/>
      <c r="C36" s="248"/>
      <c r="D36" s="249" t="s">
        <v>1801</v>
      </c>
    </row>
    <row r="37" spans="1:4" ht="15.75" thickBot="1">
      <c r="A37" s="246" t="s">
        <v>1802</v>
      </c>
      <c r="B37" s="248"/>
      <c r="C37" s="248"/>
      <c r="D37" s="249" t="s">
        <v>1803</v>
      </c>
    </row>
    <row r="38" spans="1:4" ht="15.75" thickBot="1">
      <c r="A38" s="246" t="s">
        <v>1804</v>
      </c>
      <c r="B38" s="248">
        <v>69198170</v>
      </c>
      <c r="C38" s="248">
        <v>61580168</v>
      </c>
      <c r="D38" s="249" t="s">
        <v>1805</v>
      </c>
    </row>
    <row r="39" spans="1:4" ht="26.25" thickBot="1">
      <c r="A39" s="250" t="s">
        <v>828</v>
      </c>
      <c r="B39" s="251">
        <v>69198170</v>
      </c>
      <c r="C39" s="251">
        <v>61580168</v>
      </c>
      <c r="D39" s="245"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AE7327A-3D9E-43E9-A5EE-B979C8F5B9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19C9-851F-4C4D-A6B9-3123C4D8AFB0}">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15" t="s">
        <v>1806</v>
      </c>
      <c r="B1" s="416"/>
      <c r="C1" s="416"/>
    </row>
    <row r="3" spans="1:3" ht="17.25" customHeight="1">
      <c r="A3" s="253" t="s">
        <v>1489</v>
      </c>
      <c r="B3" s="417" t="s">
        <v>1490</v>
      </c>
      <c r="C3" s="417"/>
    </row>
    <row r="4" spans="1:3">
      <c r="A4" s="254"/>
      <c r="B4" s="255" t="s">
        <v>102</v>
      </c>
    </row>
    <row r="5" spans="1:3" ht="15.75" thickBot="1">
      <c r="A5" s="256" t="s">
        <v>1489</v>
      </c>
      <c r="B5" s="257"/>
      <c r="C5" s="258" t="s">
        <v>1490</v>
      </c>
    </row>
    <row r="6" spans="1:3" ht="75" customHeight="1" thickBot="1">
      <c r="A6" s="259" t="s">
        <v>1807</v>
      </c>
      <c r="B6" s="260" t="s">
        <v>1808</v>
      </c>
      <c r="C6" s="261" t="s">
        <v>1809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431F76-0435-412F-8DB6-1B7190B5C30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34033-2E29-4E26-BD4A-C68C95B5B30E}">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1810</v>
      </c>
    </row>
    <row r="3" spans="1:12" ht="17.25" customHeight="1">
      <c r="A3" s="420" t="s">
        <v>17</v>
      </c>
      <c r="B3" s="420"/>
      <c r="C3" s="420"/>
      <c r="D3" s="420"/>
      <c r="E3" s="420"/>
      <c r="F3" s="420"/>
      <c r="G3" s="421" t="s">
        <v>104</v>
      </c>
      <c r="H3" s="421"/>
      <c r="I3" s="421"/>
      <c r="J3" s="421"/>
      <c r="K3" s="421"/>
      <c r="L3" s="421"/>
    </row>
    <row r="4" spans="1:12" ht="17.25" customHeight="1">
      <c r="A4" s="420" t="s">
        <v>1811</v>
      </c>
      <c r="B4" s="420"/>
      <c r="C4" s="420"/>
      <c r="D4" s="421" t="s">
        <v>1812</v>
      </c>
      <c r="E4" s="421"/>
      <c r="F4" s="421"/>
      <c r="G4" s="420" t="s">
        <v>1811</v>
      </c>
      <c r="H4" s="420"/>
      <c r="I4" s="420"/>
      <c r="J4" s="421" t="s">
        <v>1812</v>
      </c>
      <c r="K4" s="421"/>
      <c r="L4" s="421"/>
    </row>
    <row r="5" spans="1:12">
      <c r="A5" s="422"/>
      <c r="B5" s="422"/>
      <c r="C5" s="423" t="s">
        <v>1813</v>
      </c>
      <c r="D5" s="423"/>
      <c r="E5" s="422"/>
      <c r="F5" s="422"/>
      <c r="G5" s="422"/>
      <c r="H5" s="422"/>
      <c r="I5" s="423" t="s">
        <v>1813</v>
      </c>
      <c r="J5" s="423"/>
      <c r="K5" s="422"/>
      <c r="L5" s="422"/>
    </row>
    <row r="6" spans="1:12" ht="23.25">
      <c r="A6" s="422"/>
      <c r="B6" s="422"/>
      <c r="C6" s="264" t="s">
        <v>1814</v>
      </c>
      <c r="D6" s="264" t="s">
        <v>1815</v>
      </c>
      <c r="E6" s="422"/>
      <c r="F6" s="422"/>
      <c r="G6" s="422"/>
      <c r="H6" s="422"/>
      <c r="I6" s="264" t="s">
        <v>1814</v>
      </c>
      <c r="J6" s="264" t="s">
        <v>1815</v>
      </c>
      <c r="K6" s="422"/>
      <c r="L6" s="422"/>
    </row>
    <row r="7" spans="1:12" ht="15.75" thickBot="1">
      <c r="A7" s="425" t="s">
        <v>1816</v>
      </c>
      <c r="B7" s="265" t="s">
        <v>1555</v>
      </c>
      <c r="C7" s="266"/>
      <c r="D7" s="266"/>
      <c r="E7" s="428" t="s">
        <v>1816</v>
      </c>
      <c r="F7" s="267" t="s">
        <v>1555</v>
      </c>
      <c r="G7" s="425" t="s">
        <v>1816</v>
      </c>
      <c r="H7" s="265" t="s">
        <v>1555</v>
      </c>
      <c r="I7" s="266"/>
      <c r="J7" s="266"/>
      <c r="K7" s="428" t="s">
        <v>1816</v>
      </c>
      <c r="L7" s="267" t="s">
        <v>1555</v>
      </c>
    </row>
    <row r="8" spans="1:12" ht="15.75" thickBot="1">
      <c r="A8" s="425"/>
      <c r="B8" s="265" t="s">
        <v>1557</v>
      </c>
      <c r="C8" s="266"/>
      <c r="D8" s="266"/>
      <c r="E8" s="428"/>
      <c r="F8" s="267" t="s">
        <v>1557</v>
      </c>
      <c r="G8" s="425"/>
      <c r="H8" s="265" t="s">
        <v>1557</v>
      </c>
      <c r="I8" s="266"/>
      <c r="J8" s="266"/>
      <c r="K8" s="428"/>
      <c r="L8" s="267" t="s">
        <v>1557</v>
      </c>
    </row>
    <row r="9" spans="1:12" ht="15.75" thickBot="1">
      <c r="A9" s="425"/>
      <c r="B9" s="265" t="s">
        <v>1558</v>
      </c>
      <c r="C9" s="266"/>
      <c r="D9" s="266"/>
      <c r="E9" s="428"/>
      <c r="F9" s="267" t="s">
        <v>1558</v>
      </c>
      <c r="G9" s="425"/>
      <c r="H9" s="265" t="s">
        <v>1558</v>
      </c>
      <c r="I9" s="266"/>
      <c r="J9" s="266"/>
      <c r="K9" s="428"/>
      <c r="L9" s="267" t="s">
        <v>1558</v>
      </c>
    </row>
    <row r="10" spans="1:12" ht="15.75" thickBot="1">
      <c r="A10" s="425"/>
      <c r="B10" s="265" t="s">
        <v>1559</v>
      </c>
      <c r="C10" s="266"/>
      <c r="D10" s="266"/>
      <c r="E10" s="428"/>
      <c r="F10" s="267" t="s">
        <v>1559</v>
      </c>
      <c r="G10" s="425"/>
      <c r="H10" s="265" t="s">
        <v>1559</v>
      </c>
      <c r="I10" s="266"/>
      <c r="J10" s="266"/>
      <c r="K10" s="428"/>
      <c r="L10" s="267" t="s">
        <v>1559</v>
      </c>
    </row>
    <row r="11" spans="1:12" ht="15.75" thickBot="1">
      <c r="A11" s="425"/>
      <c r="B11" s="265" t="s">
        <v>1560</v>
      </c>
      <c r="C11" s="266"/>
      <c r="D11" s="266"/>
      <c r="E11" s="428"/>
      <c r="F11" s="267" t="s">
        <v>1560</v>
      </c>
      <c r="G11" s="425"/>
      <c r="H11" s="265" t="s">
        <v>1560</v>
      </c>
      <c r="I11" s="266"/>
      <c r="J11" s="266"/>
      <c r="K11" s="428"/>
      <c r="L11" s="267" t="s">
        <v>1560</v>
      </c>
    </row>
    <row r="12" spans="1:12" ht="15.75" thickBot="1">
      <c r="A12" s="425"/>
      <c r="B12" s="265" t="s">
        <v>1561</v>
      </c>
      <c r="C12" s="266"/>
      <c r="D12" s="266"/>
      <c r="E12" s="428"/>
      <c r="F12" s="267" t="s">
        <v>1561</v>
      </c>
      <c r="G12" s="425"/>
      <c r="H12" s="265" t="s">
        <v>1561</v>
      </c>
      <c r="I12" s="266"/>
      <c r="J12" s="266"/>
      <c r="K12" s="428"/>
      <c r="L12" s="267" t="s">
        <v>1561</v>
      </c>
    </row>
    <row r="13" spans="1:12" ht="15.75" thickBot="1">
      <c r="A13" s="425"/>
      <c r="B13" s="265" t="s">
        <v>1562</v>
      </c>
      <c r="C13" s="266"/>
      <c r="D13" s="266"/>
      <c r="E13" s="428"/>
      <c r="F13" s="267" t="s">
        <v>1562</v>
      </c>
      <c r="G13" s="425"/>
      <c r="H13" s="265" t="s">
        <v>1562</v>
      </c>
      <c r="I13" s="266"/>
      <c r="J13" s="266"/>
      <c r="K13" s="428"/>
      <c r="L13" s="267" t="s">
        <v>1562</v>
      </c>
    </row>
    <row r="14" spans="1:12" ht="15.75" thickBot="1">
      <c r="A14" s="425"/>
      <c r="B14" s="265" t="s">
        <v>1563</v>
      </c>
      <c r="C14" s="266"/>
      <c r="D14" s="266"/>
      <c r="E14" s="428"/>
      <c r="F14" s="267" t="s">
        <v>1563</v>
      </c>
      <c r="G14" s="425"/>
      <c r="H14" s="265" t="s">
        <v>1563</v>
      </c>
      <c r="I14" s="266"/>
      <c r="J14" s="266"/>
      <c r="K14" s="428"/>
      <c r="L14" s="267" t="s">
        <v>1563</v>
      </c>
    </row>
    <row r="15" spans="1:12" ht="15.75" thickBot="1">
      <c r="A15" s="425"/>
      <c r="B15" s="265" t="s">
        <v>1564</v>
      </c>
      <c r="C15" s="266"/>
      <c r="D15" s="266"/>
      <c r="E15" s="428"/>
      <c r="F15" s="267" t="s">
        <v>1564</v>
      </c>
      <c r="G15" s="425"/>
      <c r="H15" s="265" t="s">
        <v>1564</v>
      </c>
      <c r="I15" s="266"/>
      <c r="J15" s="266"/>
      <c r="K15" s="428"/>
      <c r="L15" s="267" t="s">
        <v>1564</v>
      </c>
    </row>
    <row r="16" spans="1:12" ht="15.75" thickBot="1">
      <c r="A16" s="425"/>
      <c r="B16" s="265" t="s">
        <v>1565</v>
      </c>
      <c r="C16" s="266"/>
      <c r="D16" s="266"/>
      <c r="E16" s="428"/>
      <c r="F16" s="267" t="s">
        <v>1565</v>
      </c>
      <c r="G16" s="425"/>
      <c r="H16" s="265" t="s">
        <v>1565</v>
      </c>
      <c r="I16" s="266"/>
      <c r="J16" s="266"/>
      <c r="K16" s="428"/>
      <c r="L16" s="267" t="s">
        <v>1565</v>
      </c>
    </row>
    <row r="17" spans="1:12" ht="15.75" thickBot="1">
      <c r="A17" s="425"/>
      <c r="B17" s="265" t="s">
        <v>1566</v>
      </c>
      <c r="C17" s="266"/>
      <c r="D17" s="266"/>
      <c r="E17" s="428"/>
      <c r="F17" s="267" t="s">
        <v>1566</v>
      </c>
      <c r="G17" s="425"/>
      <c r="H17" s="265" t="s">
        <v>1566</v>
      </c>
      <c r="I17" s="266"/>
      <c r="J17" s="266"/>
      <c r="K17" s="428"/>
      <c r="L17" s="267" t="s">
        <v>1566</v>
      </c>
    </row>
    <row r="18" spans="1:12" ht="26.25" thickBot="1">
      <c r="A18" s="425"/>
      <c r="B18" s="265" t="s">
        <v>1567</v>
      </c>
      <c r="C18" s="266"/>
      <c r="D18" s="266"/>
      <c r="E18" s="428"/>
      <c r="F18" s="267" t="s">
        <v>1568</v>
      </c>
      <c r="G18" s="425"/>
      <c r="H18" s="265" t="s">
        <v>1567</v>
      </c>
      <c r="I18" s="266"/>
      <c r="J18" s="266"/>
      <c r="K18" s="428"/>
      <c r="L18" s="267" t="s">
        <v>1568</v>
      </c>
    </row>
    <row r="19" spans="1:12" ht="15.75" thickBot="1">
      <c r="A19" s="426"/>
      <c r="B19" s="268" t="s">
        <v>1569</v>
      </c>
      <c r="C19" s="269"/>
      <c r="D19" s="270"/>
      <c r="E19" s="429"/>
      <c r="F19" s="271" t="s">
        <v>1570</v>
      </c>
      <c r="G19" s="426"/>
      <c r="H19" s="268" t="s">
        <v>1569</v>
      </c>
      <c r="I19" s="269"/>
      <c r="J19" s="270"/>
      <c r="K19" s="429"/>
      <c r="L19" s="271" t="s">
        <v>1570</v>
      </c>
    </row>
    <row r="20" spans="1:12" ht="15.75" thickBot="1">
      <c r="A20" s="424" t="s">
        <v>1817</v>
      </c>
      <c r="B20" s="265" t="s">
        <v>1555</v>
      </c>
      <c r="C20" s="266"/>
      <c r="D20" s="266"/>
      <c r="E20" s="427" t="s">
        <v>1817</v>
      </c>
      <c r="F20" s="267" t="s">
        <v>1555</v>
      </c>
      <c r="G20" s="424" t="s">
        <v>1817</v>
      </c>
      <c r="H20" s="265" t="s">
        <v>1555</v>
      </c>
      <c r="I20" s="266"/>
      <c r="J20" s="266"/>
      <c r="K20" s="427" t="s">
        <v>1817</v>
      </c>
      <c r="L20" s="267" t="s">
        <v>1555</v>
      </c>
    </row>
    <row r="21" spans="1:12" ht="15.75" thickBot="1">
      <c r="A21" s="425"/>
      <c r="B21" s="265" t="s">
        <v>1557</v>
      </c>
      <c r="C21" s="266"/>
      <c r="D21" s="266"/>
      <c r="E21" s="428"/>
      <c r="F21" s="267" t="s">
        <v>1557</v>
      </c>
      <c r="G21" s="425"/>
      <c r="H21" s="265" t="s">
        <v>1557</v>
      </c>
      <c r="I21" s="266"/>
      <c r="J21" s="266"/>
      <c r="K21" s="428"/>
      <c r="L21" s="267" t="s">
        <v>1557</v>
      </c>
    </row>
    <row r="22" spans="1:12" ht="15.75" thickBot="1">
      <c r="A22" s="425"/>
      <c r="B22" s="265" t="s">
        <v>1558</v>
      </c>
      <c r="C22" s="266"/>
      <c r="D22" s="266"/>
      <c r="E22" s="428"/>
      <c r="F22" s="267" t="s">
        <v>1558</v>
      </c>
      <c r="G22" s="425"/>
      <c r="H22" s="265" t="s">
        <v>1558</v>
      </c>
      <c r="I22" s="266"/>
      <c r="J22" s="266"/>
      <c r="K22" s="428"/>
      <c r="L22" s="267" t="s">
        <v>1558</v>
      </c>
    </row>
    <row r="23" spans="1:12" ht="15.75" thickBot="1">
      <c r="A23" s="425"/>
      <c r="B23" s="265" t="s">
        <v>1559</v>
      </c>
      <c r="C23" s="266"/>
      <c r="D23" s="266"/>
      <c r="E23" s="428"/>
      <c r="F23" s="267" t="s">
        <v>1559</v>
      </c>
      <c r="G23" s="425"/>
      <c r="H23" s="265" t="s">
        <v>1559</v>
      </c>
      <c r="I23" s="266"/>
      <c r="J23" s="266"/>
      <c r="K23" s="428"/>
      <c r="L23" s="267" t="s">
        <v>1559</v>
      </c>
    </row>
    <row r="24" spans="1:12" ht="15.75" thickBot="1">
      <c r="A24" s="425"/>
      <c r="B24" s="265" t="s">
        <v>1560</v>
      </c>
      <c r="C24" s="266"/>
      <c r="D24" s="266"/>
      <c r="E24" s="428"/>
      <c r="F24" s="267" t="s">
        <v>1560</v>
      </c>
      <c r="G24" s="425"/>
      <c r="H24" s="265" t="s">
        <v>1560</v>
      </c>
      <c r="I24" s="266"/>
      <c r="J24" s="266"/>
      <c r="K24" s="428"/>
      <c r="L24" s="267" t="s">
        <v>1560</v>
      </c>
    </row>
    <row r="25" spans="1:12" ht="15.75" thickBot="1">
      <c r="A25" s="425"/>
      <c r="B25" s="265" t="s">
        <v>1561</v>
      </c>
      <c r="C25" s="266"/>
      <c r="D25" s="266"/>
      <c r="E25" s="428"/>
      <c r="F25" s="267" t="s">
        <v>1561</v>
      </c>
      <c r="G25" s="425"/>
      <c r="H25" s="265" t="s">
        <v>1561</v>
      </c>
      <c r="I25" s="266"/>
      <c r="J25" s="266"/>
      <c r="K25" s="428"/>
      <c r="L25" s="267" t="s">
        <v>1561</v>
      </c>
    </row>
    <row r="26" spans="1:12" ht="15.75" thickBot="1">
      <c r="A26" s="425"/>
      <c r="B26" s="265" t="s">
        <v>1562</v>
      </c>
      <c r="C26" s="266"/>
      <c r="D26" s="266"/>
      <c r="E26" s="428"/>
      <c r="F26" s="267" t="s">
        <v>1562</v>
      </c>
      <c r="G26" s="425"/>
      <c r="H26" s="265" t="s">
        <v>1562</v>
      </c>
      <c r="I26" s="266"/>
      <c r="J26" s="266"/>
      <c r="K26" s="428"/>
      <c r="L26" s="267" t="s">
        <v>1562</v>
      </c>
    </row>
    <row r="27" spans="1:12" ht="15.75" thickBot="1">
      <c r="A27" s="425"/>
      <c r="B27" s="265" t="s">
        <v>1563</v>
      </c>
      <c r="C27" s="266"/>
      <c r="D27" s="266"/>
      <c r="E27" s="428"/>
      <c r="F27" s="267" t="s">
        <v>1563</v>
      </c>
      <c r="G27" s="425"/>
      <c r="H27" s="265" t="s">
        <v>1563</v>
      </c>
      <c r="I27" s="266"/>
      <c r="J27" s="266"/>
      <c r="K27" s="428"/>
      <c r="L27" s="267" t="s">
        <v>1563</v>
      </c>
    </row>
    <row r="28" spans="1:12" ht="15.75" thickBot="1">
      <c r="A28" s="425"/>
      <c r="B28" s="265" t="s">
        <v>1564</v>
      </c>
      <c r="C28" s="266"/>
      <c r="D28" s="266"/>
      <c r="E28" s="428"/>
      <c r="F28" s="267" t="s">
        <v>1564</v>
      </c>
      <c r="G28" s="425"/>
      <c r="H28" s="265" t="s">
        <v>1564</v>
      </c>
      <c r="I28" s="266"/>
      <c r="J28" s="266"/>
      <c r="K28" s="428"/>
      <c r="L28" s="267" t="s">
        <v>1564</v>
      </c>
    </row>
    <row r="29" spans="1:12" ht="15.75" thickBot="1">
      <c r="A29" s="425"/>
      <c r="B29" s="265" t="s">
        <v>1565</v>
      </c>
      <c r="C29" s="266"/>
      <c r="D29" s="266"/>
      <c r="E29" s="428"/>
      <c r="F29" s="267" t="s">
        <v>1565</v>
      </c>
      <c r="G29" s="425"/>
      <c r="H29" s="265" t="s">
        <v>1565</v>
      </c>
      <c r="I29" s="266"/>
      <c r="J29" s="266"/>
      <c r="K29" s="428"/>
      <c r="L29" s="267" t="s">
        <v>1565</v>
      </c>
    </row>
    <row r="30" spans="1:12" ht="15.75" thickBot="1">
      <c r="A30" s="425"/>
      <c r="B30" s="265" t="s">
        <v>1566</v>
      </c>
      <c r="C30" s="266"/>
      <c r="D30" s="266"/>
      <c r="E30" s="428"/>
      <c r="F30" s="267" t="s">
        <v>1566</v>
      </c>
      <c r="G30" s="425"/>
      <c r="H30" s="265" t="s">
        <v>1566</v>
      </c>
      <c r="I30" s="266"/>
      <c r="J30" s="266"/>
      <c r="K30" s="428"/>
      <c r="L30" s="267" t="s">
        <v>1566</v>
      </c>
    </row>
    <row r="31" spans="1:12" ht="26.25" thickBot="1">
      <c r="A31" s="425"/>
      <c r="B31" s="265" t="s">
        <v>1567</v>
      </c>
      <c r="C31" s="266"/>
      <c r="D31" s="266"/>
      <c r="E31" s="428"/>
      <c r="F31" s="267" t="s">
        <v>1568</v>
      </c>
      <c r="G31" s="425"/>
      <c r="H31" s="265" t="s">
        <v>1567</v>
      </c>
      <c r="I31" s="266"/>
      <c r="J31" s="266"/>
      <c r="K31" s="428"/>
      <c r="L31" s="267" t="s">
        <v>1568</v>
      </c>
    </row>
    <row r="32" spans="1:12" ht="15.75" thickBot="1">
      <c r="A32" s="426"/>
      <c r="B32" s="268" t="s">
        <v>1569</v>
      </c>
      <c r="C32" s="269"/>
      <c r="D32" s="270"/>
      <c r="E32" s="429"/>
      <c r="F32" s="271" t="s">
        <v>1570</v>
      </c>
      <c r="G32" s="426"/>
      <c r="H32" s="268" t="s">
        <v>1569</v>
      </c>
      <c r="I32" s="269"/>
      <c r="J32" s="270"/>
      <c r="K32" s="429"/>
      <c r="L32" s="271" t="s">
        <v>1570</v>
      </c>
    </row>
    <row r="33" spans="1:12" ht="15.75" thickBot="1">
      <c r="A33" s="424" t="s">
        <v>1818</v>
      </c>
      <c r="B33" s="265" t="s">
        <v>1555</v>
      </c>
      <c r="C33" s="266"/>
      <c r="D33" s="266"/>
      <c r="E33" s="427" t="s">
        <v>1818</v>
      </c>
      <c r="F33" s="267" t="s">
        <v>1555</v>
      </c>
      <c r="G33" s="424" t="s">
        <v>1818</v>
      </c>
      <c r="H33" s="265" t="s">
        <v>1555</v>
      </c>
      <c r="I33" s="266"/>
      <c r="J33" s="266"/>
      <c r="K33" s="427" t="s">
        <v>1818</v>
      </c>
      <c r="L33" s="267" t="s">
        <v>1555</v>
      </c>
    </row>
    <row r="34" spans="1:12" ht="15.75" thickBot="1">
      <c r="A34" s="425"/>
      <c r="B34" s="265" t="s">
        <v>1557</v>
      </c>
      <c r="C34" s="266"/>
      <c r="D34" s="266"/>
      <c r="E34" s="428"/>
      <c r="F34" s="267" t="s">
        <v>1557</v>
      </c>
      <c r="G34" s="425"/>
      <c r="H34" s="265" t="s">
        <v>1557</v>
      </c>
      <c r="I34" s="266"/>
      <c r="J34" s="266"/>
      <c r="K34" s="428"/>
      <c r="L34" s="267" t="s">
        <v>1557</v>
      </c>
    </row>
    <row r="35" spans="1:12" ht="15.75" thickBot="1">
      <c r="A35" s="425"/>
      <c r="B35" s="265" t="s">
        <v>1558</v>
      </c>
      <c r="C35" s="266"/>
      <c r="D35" s="266"/>
      <c r="E35" s="428"/>
      <c r="F35" s="267" t="s">
        <v>1558</v>
      </c>
      <c r="G35" s="425"/>
      <c r="H35" s="265" t="s">
        <v>1558</v>
      </c>
      <c r="I35" s="266"/>
      <c r="J35" s="266"/>
      <c r="K35" s="428"/>
      <c r="L35" s="267" t="s">
        <v>1558</v>
      </c>
    </row>
    <row r="36" spans="1:12" ht="15.75" thickBot="1">
      <c r="A36" s="425"/>
      <c r="B36" s="265" t="s">
        <v>1559</v>
      </c>
      <c r="C36" s="266"/>
      <c r="D36" s="266"/>
      <c r="E36" s="428"/>
      <c r="F36" s="267" t="s">
        <v>1559</v>
      </c>
      <c r="G36" s="425"/>
      <c r="H36" s="265" t="s">
        <v>1559</v>
      </c>
      <c r="I36" s="266"/>
      <c r="J36" s="266"/>
      <c r="K36" s="428"/>
      <c r="L36" s="267" t="s">
        <v>1559</v>
      </c>
    </row>
    <row r="37" spans="1:12" ht="15.75" thickBot="1">
      <c r="A37" s="425"/>
      <c r="B37" s="265" t="s">
        <v>1560</v>
      </c>
      <c r="C37" s="266"/>
      <c r="D37" s="266"/>
      <c r="E37" s="428"/>
      <c r="F37" s="267" t="s">
        <v>1560</v>
      </c>
      <c r="G37" s="425"/>
      <c r="H37" s="265" t="s">
        <v>1560</v>
      </c>
      <c r="I37" s="266"/>
      <c r="J37" s="266"/>
      <c r="K37" s="428"/>
      <c r="L37" s="267" t="s">
        <v>1560</v>
      </c>
    </row>
    <row r="38" spans="1:12" ht="15.75" thickBot="1">
      <c r="A38" s="425"/>
      <c r="B38" s="265" t="s">
        <v>1561</v>
      </c>
      <c r="C38" s="266"/>
      <c r="D38" s="266"/>
      <c r="E38" s="428"/>
      <c r="F38" s="267" t="s">
        <v>1561</v>
      </c>
      <c r="G38" s="425"/>
      <c r="H38" s="265" t="s">
        <v>1561</v>
      </c>
      <c r="I38" s="266"/>
      <c r="J38" s="266"/>
      <c r="K38" s="428"/>
      <c r="L38" s="267" t="s">
        <v>1561</v>
      </c>
    </row>
    <row r="39" spans="1:12" ht="15.75" thickBot="1">
      <c r="A39" s="425"/>
      <c r="B39" s="265" t="s">
        <v>1562</v>
      </c>
      <c r="C39" s="266"/>
      <c r="D39" s="266"/>
      <c r="E39" s="428"/>
      <c r="F39" s="267" t="s">
        <v>1562</v>
      </c>
      <c r="G39" s="425"/>
      <c r="H39" s="265" t="s">
        <v>1562</v>
      </c>
      <c r="I39" s="266"/>
      <c r="J39" s="266"/>
      <c r="K39" s="428"/>
      <c r="L39" s="267" t="s">
        <v>1562</v>
      </c>
    </row>
    <row r="40" spans="1:12" ht="15.75" thickBot="1">
      <c r="A40" s="425"/>
      <c r="B40" s="265" t="s">
        <v>1563</v>
      </c>
      <c r="C40" s="266"/>
      <c r="D40" s="266"/>
      <c r="E40" s="428"/>
      <c r="F40" s="267" t="s">
        <v>1563</v>
      </c>
      <c r="G40" s="425"/>
      <c r="H40" s="265" t="s">
        <v>1563</v>
      </c>
      <c r="I40" s="266"/>
      <c r="J40" s="266"/>
      <c r="K40" s="428"/>
      <c r="L40" s="267" t="s">
        <v>1563</v>
      </c>
    </row>
    <row r="41" spans="1:12" ht="15.75" thickBot="1">
      <c r="A41" s="425"/>
      <c r="B41" s="265" t="s">
        <v>1564</v>
      </c>
      <c r="C41" s="266"/>
      <c r="D41" s="266"/>
      <c r="E41" s="428"/>
      <c r="F41" s="267" t="s">
        <v>1564</v>
      </c>
      <c r="G41" s="425"/>
      <c r="H41" s="265" t="s">
        <v>1564</v>
      </c>
      <c r="I41" s="266"/>
      <c r="J41" s="266"/>
      <c r="K41" s="428"/>
      <c r="L41" s="267" t="s">
        <v>1564</v>
      </c>
    </row>
    <row r="42" spans="1:12" ht="15.75" thickBot="1">
      <c r="A42" s="425"/>
      <c r="B42" s="265" t="s">
        <v>1565</v>
      </c>
      <c r="C42" s="266"/>
      <c r="D42" s="266"/>
      <c r="E42" s="428"/>
      <c r="F42" s="267" t="s">
        <v>1565</v>
      </c>
      <c r="G42" s="425"/>
      <c r="H42" s="265" t="s">
        <v>1565</v>
      </c>
      <c r="I42" s="266"/>
      <c r="J42" s="266"/>
      <c r="K42" s="428"/>
      <c r="L42" s="267" t="s">
        <v>1565</v>
      </c>
    </row>
    <row r="43" spans="1:12" ht="15.75" thickBot="1">
      <c r="A43" s="425"/>
      <c r="B43" s="265" t="s">
        <v>1566</v>
      </c>
      <c r="C43" s="266"/>
      <c r="D43" s="266"/>
      <c r="E43" s="428"/>
      <c r="F43" s="267" t="s">
        <v>1566</v>
      </c>
      <c r="G43" s="425"/>
      <c r="H43" s="265" t="s">
        <v>1566</v>
      </c>
      <c r="I43" s="266"/>
      <c r="J43" s="266"/>
      <c r="K43" s="428"/>
      <c r="L43" s="267" t="s">
        <v>1566</v>
      </c>
    </row>
    <row r="44" spans="1:12" ht="26.25" thickBot="1">
      <c r="A44" s="425"/>
      <c r="B44" s="265" t="s">
        <v>1567</v>
      </c>
      <c r="C44" s="266"/>
      <c r="D44" s="266"/>
      <c r="E44" s="428"/>
      <c r="F44" s="267" t="s">
        <v>1568</v>
      </c>
      <c r="G44" s="425"/>
      <c r="H44" s="265" t="s">
        <v>1567</v>
      </c>
      <c r="I44" s="266"/>
      <c r="J44" s="266"/>
      <c r="K44" s="428"/>
      <c r="L44" s="267" t="s">
        <v>1568</v>
      </c>
    </row>
    <row r="45" spans="1:12" ht="15.75" thickBot="1">
      <c r="A45" s="426"/>
      <c r="B45" s="268" t="s">
        <v>1569</v>
      </c>
      <c r="C45" s="269"/>
      <c r="D45" s="270"/>
      <c r="E45" s="429"/>
      <c r="F45" s="271" t="s">
        <v>1570</v>
      </c>
      <c r="G45" s="426"/>
      <c r="H45" s="268" t="s">
        <v>1569</v>
      </c>
      <c r="I45" s="269"/>
      <c r="J45" s="270"/>
      <c r="K45" s="429"/>
      <c r="L45" s="271" t="s">
        <v>1570</v>
      </c>
    </row>
    <row r="46" spans="1:12" ht="15.75" thickBot="1">
      <c r="A46" s="424" t="s">
        <v>1819</v>
      </c>
      <c r="B46" s="265" t="s">
        <v>1555</v>
      </c>
      <c r="C46" s="266"/>
      <c r="D46" s="266"/>
      <c r="E46" s="427" t="s">
        <v>1819</v>
      </c>
      <c r="F46" s="267" t="s">
        <v>1555</v>
      </c>
      <c r="G46" s="424" t="s">
        <v>1819</v>
      </c>
      <c r="H46" s="265" t="s">
        <v>1555</v>
      </c>
      <c r="I46" s="266"/>
      <c r="J46" s="266"/>
      <c r="K46" s="427" t="s">
        <v>1819</v>
      </c>
      <c r="L46" s="267" t="s">
        <v>1555</v>
      </c>
    </row>
    <row r="47" spans="1:12" ht="15.75" thickBot="1">
      <c r="A47" s="425"/>
      <c r="B47" s="265" t="s">
        <v>1557</v>
      </c>
      <c r="C47" s="266"/>
      <c r="D47" s="266"/>
      <c r="E47" s="428"/>
      <c r="F47" s="267" t="s">
        <v>1557</v>
      </c>
      <c r="G47" s="425"/>
      <c r="H47" s="265" t="s">
        <v>1557</v>
      </c>
      <c r="I47" s="266"/>
      <c r="J47" s="266"/>
      <c r="K47" s="428"/>
      <c r="L47" s="267" t="s">
        <v>1557</v>
      </c>
    </row>
    <row r="48" spans="1:12" ht="15.75" thickBot="1">
      <c r="A48" s="425"/>
      <c r="B48" s="265" t="s">
        <v>1558</v>
      </c>
      <c r="C48" s="266"/>
      <c r="D48" s="266"/>
      <c r="E48" s="428"/>
      <c r="F48" s="267" t="s">
        <v>1558</v>
      </c>
      <c r="G48" s="425"/>
      <c r="H48" s="265" t="s">
        <v>1558</v>
      </c>
      <c r="I48" s="266"/>
      <c r="J48" s="266"/>
      <c r="K48" s="428"/>
      <c r="L48" s="267" t="s">
        <v>1558</v>
      </c>
    </row>
    <row r="49" spans="1:12" ht="15.75" thickBot="1">
      <c r="A49" s="425"/>
      <c r="B49" s="265" t="s">
        <v>1559</v>
      </c>
      <c r="C49" s="266"/>
      <c r="D49" s="266"/>
      <c r="E49" s="428"/>
      <c r="F49" s="267" t="s">
        <v>1559</v>
      </c>
      <c r="G49" s="425"/>
      <c r="H49" s="265" t="s">
        <v>1559</v>
      </c>
      <c r="I49" s="266"/>
      <c r="J49" s="266"/>
      <c r="K49" s="428"/>
      <c r="L49" s="267" t="s">
        <v>1559</v>
      </c>
    </row>
    <row r="50" spans="1:12" ht="15.75" thickBot="1">
      <c r="A50" s="425"/>
      <c r="B50" s="265" t="s">
        <v>1560</v>
      </c>
      <c r="C50" s="266"/>
      <c r="D50" s="266"/>
      <c r="E50" s="428"/>
      <c r="F50" s="267" t="s">
        <v>1560</v>
      </c>
      <c r="G50" s="425"/>
      <c r="H50" s="265" t="s">
        <v>1560</v>
      </c>
      <c r="I50" s="266"/>
      <c r="J50" s="266"/>
      <c r="K50" s="428"/>
      <c r="L50" s="267" t="s">
        <v>1560</v>
      </c>
    </row>
    <row r="51" spans="1:12" ht="15.75" thickBot="1">
      <c r="A51" s="425"/>
      <c r="B51" s="265" t="s">
        <v>1561</v>
      </c>
      <c r="C51" s="266"/>
      <c r="D51" s="266"/>
      <c r="E51" s="428"/>
      <c r="F51" s="267" t="s">
        <v>1561</v>
      </c>
      <c r="G51" s="425"/>
      <c r="H51" s="265" t="s">
        <v>1561</v>
      </c>
      <c r="I51" s="266"/>
      <c r="J51" s="266"/>
      <c r="K51" s="428"/>
      <c r="L51" s="267" t="s">
        <v>1561</v>
      </c>
    </row>
    <row r="52" spans="1:12" ht="15.75" thickBot="1">
      <c r="A52" s="425"/>
      <c r="B52" s="265" t="s">
        <v>1562</v>
      </c>
      <c r="C52" s="266"/>
      <c r="D52" s="266"/>
      <c r="E52" s="428"/>
      <c r="F52" s="267" t="s">
        <v>1562</v>
      </c>
      <c r="G52" s="425"/>
      <c r="H52" s="265" t="s">
        <v>1562</v>
      </c>
      <c r="I52" s="266"/>
      <c r="J52" s="266"/>
      <c r="K52" s="428"/>
      <c r="L52" s="267" t="s">
        <v>1562</v>
      </c>
    </row>
    <row r="53" spans="1:12" ht="15.75" thickBot="1">
      <c r="A53" s="425"/>
      <c r="B53" s="265" t="s">
        <v>1563</v>
      </c>
      <c r="C53" s="266"/>
      <c r="D53" s="266"/>
      <c r="E53" s="428"/>
      <c r="F53" s="267" t="s">
        <v>1563</v>
      </c>
      <c r="G53" s="425"/>
      <c r="H53" s="265" t="s">
        <v>1563</v>
      </c>
      <c r="I53" s="266"/>
      <c r="J53" s="266"/>
      <c r="K53" s="428"/>
      <c r="L53" s="267" t="s">
        <v>1563</v>
      </c>
    </row>
    <row r="54" spans="1:12" ht="15.75" thickBot="1">
      <c r="A54" s="425"/>
      <c r="B54" s="265" t="s">
        <v>1564</v>
      </c>
      <c r="C54" s="266"/>
      <c r="D54" s="266"/>
      <c r="E54" s="428"/>
      <c r="F54" s="267" t="s">
        <v>1564</v>
      </c>
      <c r="G54" s="425"/>
      <c r="H54" s="265" t="s">
        <v>1564</v>
      </c>
      <c r="I54" s="266"/>
      <c r="J54" s="266"/>
      <c r="K54" s="428"/>
      <c r="L54" s="267" t="s">
        <v>1564</v>
      </c>
    </row>
    <row r="55" spans="1:12" ht="15.75" thickBot="1">
      <c r="A55" s="425"/>
      <c r="B55" s="265" t="s">
        <v>1565</v>
      </c>
      <c r="C55" s="266"/>
      <c r="D55" s="266"/>
      <c r="E55" s="428"/>
      <c r="F55" s="267" t="s">
        <v>1565</v>
      </c>
      <c r="G55" s="425"/>
      <c r="H55" s="265" t="s">
        <v>1565</v>
      </c>
      <c r="I55" s="266"/>
      <c r="J55" s="266"/>
      <c r="K55" s="428"/>
      <c r="L55" s="267" t="s">
        <v>1565</v>
      </c>
    </row>
    <row r="56" spans="1:12" ht="15.75" thickBot="1">
      <c r="A56" s="425"/>
      <c r="B56" s="265" t="s">
        <v>1566</v>
      </c>
      <c r="C56" s="266"/>
      <c r="D56" s="266"/>
      <c r="E56" s="428"/>
      <c r="F56" s="267" t="s">
        <v>1566</v>
      </c>
      <c r="G56" s="425"/>
      <c r="H56" s="265" t="s">
        <v>1566</v>
      </c>
      <c r="I56" s="266"/>
      <c r="J56" s="266"/>
      <c r="K56" s="428"/>
      <c r="L56" s="267" t="s">
        <v>1566</v>
      </c>
    </row>
    <row r="57" spans="1:12" ht="26.25" thickBot="1">
      <c r="A57" s="425"/>
      <c r="B57" s="265" t="s">
        <v>1567</v>
      </c>
      <c r="C57" s="266"/>
      <c r="D57" s="266"/>
      <c r="E57" s="428"/>
      <c r="F57" s="267" t="s">
        <v>1568</v>
      </c>
      <c r="G57" s="425"/>
      <c r="H57" s="265" t="s">
        <v>1567</v>
      </c>
      <c r="I57" s="266"/>
      <c r="J57" s="266"/>
      <c r="K57" s="428"/>
      <c r="L57" s="267" t="s">
        <v>1568</v>
      </c>
    </row>
    <row r="58" spans="1:12" ht="15.75" thickBot="1">
      <c r="A58" s="426"/>
      <c r="B58" s="268" t="s">
        <v>1569</v>
      </c>
      <c r="C58" s="269"/>
      <c r="D58" s="270"/>
      <c r="E58" s="429"/>
      <c r="F58" s="271" t="s">
        <v>1570</v>
      </c>
      <c r="G58" s="426"/>
      <c r="H58" s="268" t="s">
        <v>1569</v>
      </c>
      <c r="I58" s="269"/>
      <c r="J58" s="270"/>
      <c r="K58" s="429"/>
      <c r="L58" s="271" t="s">
        <v>1570</v>
      </c>
    </row>
    <row r="59" spans="1:12" ht="15.75" thickBot="1">
      <c r="A59" s="424" t="s">
        <v>1820</v>
      </c>
      <c r="B59" s="265" t="s">
        <v>1555</v>
      </c>
      <c r="C59" s="266"/>
      <c r="D59" s="266"/>
      <c r="E59" s="427" t="s">
        <v>1820</v>
      </c>
      <c r="F59" s="267" t="s">
        <v>1555</v>
      </c>
      <c r="G59" s="424" t="s">
        <v>1820</v>
      </c>
      <c r="H59" s="265" t="s">
        <v>1555</v>
      </c>
      <c r="I59" s="266"/>
      <c r="J59" s="266"/>
      <c r="K59" s="427" t="s">
        <v>1820</v>
      </c>
      <c r="L59" s="267" t="s">
        <v>1555</v>
      </c>
    </row>
    <row r="60" spans="1:12" ht="15.75" thickBot="1">
      <c r="A60" s="425"/>
      <c r="B60" s="265" t="s">
        <v>1557</v>
      </c>
      <c r="C60" s="266"/>
      <c r="D60" s="266"/>
      <c r="E60" s="428"/>
      <c r="F60" s="267" t="s">
        <v>1557</v>
      </c>
      <c r="G60" s="425"/>
      <c r="H60" s="265" t="s">
        <v>1557</v>
      </c>
      <c r="I60" s="266"/>
      <c r="J60" s="266"/>
      <c r="K60" s="428"/>
      <c r="L60" s="267" t="s">
        <v>1557</v>
      </c>
    </row>
    <row r="61" spans="1:12" ht="15.75" thickBot="1">
      <c r="A61" s="425"/>
      <c r="B61" s="265" t="s">
        <v>1558</v>
      </c>
      <c r="C61" s="266"/>
      <c r="D61" s="266"/>
      <c r="E61" s="428"/>
      <c r="F61" s="267" t="s">
        <v>1558</v>
      </c>
      <c r="G61" s="425"/>
      <c r="H61" s="265" t="s">
        <v>1558</v>
      </c>
      <c r="I61" s="266"/>
      <c r="J61" s="266"/>
      <c r="K61" s="428"/>
      <c r="L61" s="267" t="s">
        <v>1558</v>
      </c>
    </row>
    <row r="62" spans="1:12" ht="15.75" thickBot="1">
      <c r="A62" s="425"/>
      <c r="B62" s="265" t="s">
        <v>1559</v>
      </c>
      <c r="C62" s="266"/>
      <c r="D62" s="266"/>
      <c r="E62" s="428"/>
      <c r="F62" s="267" t="s">
        <v>1559</v>
      </c>
      <c r="G62" s="425"/>
      <c r="H62" s="265" t="s">
        <v>1559</v>
      </c>
      <c r="I62" s="266"/>
      <c r="J62" s="266"/>
      <c r="K62" s="428"/>
      <c r="L62" s="267" t="s">
        <v>1559</v>
      </c>
    </row>
    <row r="63" spans="1:12" ht="15.75" thickBot="1">
      <c r="A63" s="425"/>
      <c r="B63" s="265" t="s">
        <v>1560</v>
      </c>
      <c r="C63" s="266"/>
      <c r="D63" s="266"/>
      <c r="E63" s="428"/>
      <c r="F63" s="267" t="s">
        <v>1560</v>
      </c>
      <c r="G63" s="425"/>
      <c r="H63" s="265" t="s">
        <v>1560</v>
      </c>
      <c r="I63" s="266"/>
      <c r="J63" s="266"/>
      <c r="K63" s="428"/>
      <c r="L63" s="267" t="s">
        <v>1560</v>
      </c>
    </row>
    <row r="64" spans="1:12" ht="15.75" thickBot="1">
      <c r="A64" s="425"/>
      <c r="B64" s="265" t="s">
        <v>1561</v>
      </c>
      <c r="C64" s="266"/>
      <c r="D64" s="266"/>
      <c r="E64" s="428"/>
      <c r="F64" s="267" t="s">
        <v>1561</v>
      </c>
      <c r="G64" s="425"/>
      <c r="H64" s="265" t="s">
        <v>1561</v>
      </c>
      <c r="I64" s="266"/>
      <c r="J64" s="266"/>
      <c r="K64" s="428"/>
      <c r="L64" s="267" t="s">
        <v>1561</v>
      </c>
    </row>
    <row r="65" spans="1:12" ht="15.75" thickBot="1">
      <c r="A65" s="425"/>
      <c r="B65" s="265" t="s">
        <v>1562</v>
      </c>
      <c r="C65" s="266"/>
      <c r="D65" s="266"/>
      <c r="E65" s="428"/>
      <c r="F65" s="267" t="s">
        <v>1562</v>
      </c>
      <c r="G65" s="425"/>
      <c r="H65" s="265" t="s">
        <v>1562</v>
      </c>
      <c r="I65" s="266"/>
      <c r="J65" s="266"/>
      <c r="K65" s="428"/>
      <c r="L65" s="267" t="s">
        <v>1562</v>
      </c>
    </row>
    <row r="66" spans="1:12" ht="15.75" thickBot="1">
      <c r="A66" s="425"/>
      <c r="B66" s="265" t="s">
        <v>1563</v>
      </c>
      <c r="C66" s="266"/>
      <c r="D66" s="266"/>
      <c r="E66" s="428"/>
      <c r="F66" s="267" t="s">
        <v>1563</v>
      </c>
      <c r="G66" s="425"/>
      <c r="H66" s="265" t="s">
        <v>1563</v>
      </c>
      <c r="I66" s="266"/>
      <c r="J66" s="266"/>
      <c r="K66" s="428"/>
      <c r="L66" s="267" t="s">
        <v>1563</v>
      </c>
    </row>
    <row r="67" spans="1:12" ht="15.75" thickBot="1">
      <c r="A67" s="425"/>
      <c r="B67" s="265" t="s">
        <v>1564</v>
      </c>
      <c r="C67" s="266"/>
      <c r="D67" s="266"/>
      <c r="E67" s="428"/>
      <c r="F67" s="267" t="s">
        <v>1564</v>
      </c>
      <c r="G67" s="425"/>
      <c r="H67" s="265" t="s">
        <v>1564</v>
      </c>
      <c r="I67" s="266"/>
      <c r="J67" s="266"/>
      <c r="K67" s="428"/>
      <c r="L67" s="267" t="s">
        <v>1564</v>
      </c>
    </row>
    <row r="68" spans="1:12" ht="15.75" thickBot="1">
      <c r="A68" s="425"/>
      <c r="B68" s="265" t="s">
        <v>1565</v>
      </c>
      <c r="C68" s="266"/>
      <c r="D68" s="266"/>
      <c r="E68" s="428"/>
      <c r="F68" s="267" t="s">
        <v>1565</v>
      </c>
      <c r="G68" s="425"/>
      <c r="H68" s="265" t="s">
        <v>1565</v>
      </c>
      <c r="I68" s="266"/>
      <c r="J68" s="266"/>
      <c r="K68" s="428"/>
      <c r="L68" s="267" t="s">
        <v>1565</v>
      </c>
    </row>
    <row r="69" spans="1:12" ht="15.75" thickBot="1">
      <c r="A69" s="425"/>
      <c r="B69" s="265" t="s">
        <v>1566</v>
      </c>
      <c r="C69" s="266"/>
      <c r="D69" s="266"/>
      <c r="E69" s="428"/>
      <c r="F69" s="267" t="s">
        <v>1566</v>
      </c>
      <c r="G69" s="425"/>
      <c r="H69" s="265" t="s">
        <v>1566</v>
      </c>
      <c r="I69" s="266"/>
      <c r="J69" s="266"/>
      <c r="K69" s="428"/>
      <c r="L69" s="267" t="s">
        <v>1566</v>
      </c>
    </row>
    <row r="70" spans="1:12" ht="26.25" thickBot="1">
      <c r="A70" s="425"/>
      <c r="B70" s="265" t="s">
        <v>1567</v>
      </c>
      <c r="C70" s="266"/>
      <c r="D70" s="266"/>
      <c r="E70" s="428"/>
      <c r="F70" s="267" t="s">
        <v>1568</v>
      </c>
      <c r="G70" s="425"/>
      <c r="H70" s="265" t="s">
        <v>1567</v>
      </c>
      <c r="I70" s="266"/>
      <c r="J70" s="266"/>
      <c r="K70" s="428"/>
      <c r="L70" s="267" t="s">
        <v>1568</v>
      </c>
    </row>
    <row r="71" spans="1:12" ht="15.75" thickBot="1">
      <c r="A71" s="426"/>
      <c r="B71" s="268" t="s">
        <v>1569</v>
      </c>
      <c r="C71" s="269"/>
      <c r="D71" s="270"/>
      <c r="E71" s="429"/>
      <c r="F71" s="271" t="s">
        <v>1570</v>
      </c>
      <c r="G71" s="426"/>
      <c r="H71" s="268" t="s">
        <v>1569</v>
      </c>
      <c r="I71" s="269"/>
      <c r="J71" s="270"/>
      <c r="K71" s="429"/>
      <c r="L71" s="271" t="s">
        <v>1570</v>
      </c>
    </row>
    <row r="72" spans="1:12" ht="15.75" thickBot="1">
      <c r="A72" s="424" t="s">
        <v>1821</v>
      </c>
      <c r="B72" s="265" t="s">
        <v>1555</v>
      </c>
      <c r="C72" s="266"/>
      <c r="D72" s="266"/>
      <c r="E72" s="427" t="s">
        <v>1821</v>
      </c>
      <c r="F72" s="267" t="s">
        <v>1555</v>
      </c>
      <c r="G72" s="424" t="s">
        <v>1821</v>
      </c>
      <c r="H72" s="265" t="s">
        <v>1555</v>
      </c>
      <c r="I72" s="266"/>
      <c r="J72" s="266"/>
      <c r="K72" s="427" t="s">
        <v>1821</v>
      </c>
      <c r="L72" s="267" t="s">
        <v>1555</v>
      </c>
    </row>
    <row r="73" spans="1:12" ht="15.75" thickBot="1">
      <c r="A73" s="425"/>
      <c r="B73" s="265" t="s">
        <v>1557</v>
      </c>
      <c r="C73" s="266"/>
      <c r="D73" s="266"/>
      <c r="E73" s="428"/>
      <c r="F73" s="267" t="s">
        <v>1557</v>
      </c>
      <c r="G73" s="425"/>
      <c r="H73" s="265" t="s">
        <v>1557</v>
      </c>
      <c r="I73" s="266"/>
      <c r="J73" s="266"/>
      <c r="K73" s="428"/>
      <c r="L73" s="267" t="s">
        <v>1557</v>
      </c>
    </row>
    <row r="74" spans="1:12" ht="15.75" thickBot="1">
      <c r="A74" s="425"/>
      <c r="B74" s="265" t="s">
        <v>1558</v>
      </c>
      <c r="C74" s="266"/>
      <c r="D74" s="266"/>
      <c r="E74" s="428"/>
      <c r="F74" s="267" t="s">
        <v>1558</v>
      </c>
      <c r="G74" s="425"/>
      <c r="H74" s="265" t="s">
        <v>1558</v>
      </c>
      <c r="I74" s="266"/>
      <c r="J74" s="266"/>
      <c r="K74" s="428"/>
      <c r="L74" s="267" t="s">
        <v>1558</v>
      </c>
    </row>
    <row r="75" spans="1:12" ht="15.75" thickBot="1">
      <c r="A75" s="425"/>
      <c r="B75" s="265" t="s">
        <v>1559</v>
      </c>
      <c r="C75" s="266"/>
      <c r="D75" s="266"/>
      <c r="E75" s="428"/>
      <c r="F75" s="267" t="s">
        <v>1559</v>
      </c>
      <c r="G75" s="425"/>
      <c r="H75" s="265" t="s">
        <v>1559</v>
      </c>
      <c r="I75" s="266"/>
      <c r="J75" s="266"/>
      <c r="K75" s="428"/>
      <c r="L75" s="267" t="s">
        <v>1559</v>
      </c>
    </row>
    <row r="76" spans="1:12" ht="15.75" thickBot="1">
      <c r="A76" s="425"/>
      <c r="B76" s="265" t="s">
        <v>1560</v>
      </c>
      <c r="C76" s="266"/>
      <c r="D76" s="266"/>
      <c r="E76" s="428"/>
      <c r="F76" s="267" t="s">
        <v>1560</v>
      </c>
      <c r="G76" s="425"/>
      <c r="H76" s="265" t="s">
        <v>1560</v>
      </c>
      <c r="I76" s="266"/>
      <c r="J76" s="266"/>
      <c r="K76" s="428"/>
      <c r="L76" s="267" t="s">
        <v>1560</v>
      </c>
    </row>
    <row r="77" spans="1:12" ht="15.75" thickBot="1">
      <c r="A77" s="425"/>
      <c r="B77" s="265" t="s">
        <v>1561</v>
      </c>
      <c r="C77" s="266"/>
      <c r="D77" s="266"/>
      <c r="E77" s="428"/>
      <c r="F77" s="267" t="s">
        <v>1561</v>
      </c>
      <c r="G77" s="425"/>
      <c r="H77" s="265" t="s">
        <v>1561</v>
      </c>
      <c r="I77" s="266"/>
      <c r="J77" s="266"/>
      <c r="K77" s="428"/>
      <c r="L77" s="267" t="s">
        <v>1561</v>
      </c>
    </row>
    <row r="78" spans="1:12" ht="15.75" thickBot="1">
      <c r="A78" s="425"/>
      <c r="B78" s="265" t="s">
        <v>1562</v>
      </c>
      <c r="C78" s="266"/>
      <c r="D78" s="266"/>
      <c r="E78" s="428"/>
      <c r="F78" s="267" t="s">
        <v>1562</v>
      </c>
      <c r="G78" s="425"/>
      <c r="H78" s="265" t="s">
        <v>1562</v>
      </c>
      <c r="I78" s="266"/>
      <c r="J78" s="266"/>
      <c r="K78" s="428"/>
      <c r="L78" s="267" t="s">
        <v>1562</v>
      </c>
    </row>
    <row r="79" spans="1:12" ht="15.75" thickBot="1">
      <c r="A79" s="425"/>
      <c r="B79" s="265" t="s">
        <v>1563</v>
      </c>
      <c r="C79" s="266"/>
      <c r="D79" s="266"/>
      <c r="E79" s="428"/>
      <c r="F79" s="267" t="s">
        <v>1563</v>
      </c>
      <c r="G79" s="425"/>
      <c r="H79" s="265" t="s">
        <v>1563</v>
      </c>
      <c r="I79" s="266"/>
      <c r="J79" s="266"/>
      <c r="K79" s="428"/>
      <c r="L79" s="267" t="s">
        <v>1563</v>
      </c>
    </row>
    <row r="80" spans="1:12" ht="15.75" thickBot="1">
      <c r="A80" s="425"/>
      <c r="B80" s="265" t="s">
        <v>1564</v>
      </c>
      <c r="C80" s="266"/>
      <c r="D80" s="266"/>
      <c r="E80" s="428"/>
      <c r="F80" s="267" t="s">
        <v>1564</v>
      </c>
      <c r="G80" s="425"/>
      <c r="H80" s="265" t="s">
        <v>1564</v>
      </c>
      <c r="I80" s="266"/>
      <c r="J80" s="266"/>
      <c r="K80" s="428"/>
      <c r="L80" s="267" t="s">
        <v>1564</v>
      </c>
    </row>
    <row r="81" spans="1:12" ht="15.75" thickBot="1">
      <c r="A81" s="425"/>
      <c r="B81" s="265" t="s">
        <v>1565</v>
      </c>
      <c r="C81" s="266"/>
      <c r="D81" s="266"/>
      <c r="E81" s="428"/>
      <c r="F81" s="267" t="s">
        <v>1565</v>
      </c>
      <c r="G81" s="425"/>
      <c r="H81" s="265" t="s">
        <v>1565</v>
      </c>
      <c r="I81" s="266"/>
      <c r="J81" s="266"/>
      <c r="K81" s="428"/>
      <c r="L81" s="267" t="s">
        <v>1565</v>
      </c>
    </row>
    <row r="82" spans="1:12" ht="15.75" thickBot="1">
      <c r="A82" s="425"/>
      <c r="B82" s="265" t="s">
        <v>1566</v>
      </c>
      <c r="C82" s="266"/>
      <c r="D82" s="266"/>
      <c r="E82" s="428"/>
      <c r="F82" s="267" t="s">
        <v>1566</v>
      </c>
      <c r="G82" s="425"/>
      <c r="H82" s="265" t="s">
        <v>1566</v>
      </c>
      <c r="I82" s="266"/>
      <c r="J82" s="266"/>
      <c r="K82" s="428"/>
      <c r="L82" s="267" t="s">
        <v>1566</v>
      </c>
    </row>
    <row r="83" spans="1:12" ht="26.25" thickBot="1">
      <c r="A83" s="425"/>
      <c r="B83" s="265" t="s">
        <v>1567</v>
      </c>
      <c r="C83" s="266"/>
      <c r="D83" s="266"/>
      <c r="E83" s="428"/>
      <c r="F83" s="267" t="s">
        <v>1568</v>
      </c>
      <c r="G83" s="425"/>
      <c r="H83" s="265" t="s">
        <v>1567</v>
      </c>
      <c r="I83" s="266"/>
      <c r="J83" s="266"/>
      <c r="K83" s="428"/>
      <c r="L83" s="267" t="s">
        <v>1568</v>
      </c>
    </row>
    <row r="84" spans="1:12" ht="15.75" thickBot="1">
      <c r="A84" s="426"/>
      <c r="B84" s="268" t="s">
        <v>1569</v>
      </c>
      <c r="C84" s="269"/>
      <c r="D84" s="270"/>
      <c r="E84" s="429"/>
      <c r="F84" s="271" t="s">
        <v>1570</v>
      </c>
      <c r="G84" s="426"/>
      <c r="H84" s="268" t="s">
        <v>1569</v>
      </c>
      <c r="I84" s="269"/>
      <c r="J84" s="270"/>
      <c r="K84" s="429"/>
      <c r="L84" s="271" t="s">
        <v>1570</v>
      </c>
    </row>
    <row r="85" spans="1:12" ht="15.75" thickBot="1">
      <c r="A85" s="424" t="s">
        <v>1822</v>
      </c>
      <c r="B85" s="265" t="s">
        <v>1555</v>
      </c>
      <c r="C85" s="266"/>
      <c r="D85" s="266"/>
      <c r="E85" s="427" t="s">
        <v>1822</v>
      </c>
      <c r="F85" s="267" t="s">
        <v>1555</v>
      </c>
      <c r="G85" s="424" t="s">
        <v>1822</v>
      </c>
      <c r="H85" s="265" t="s">
        <v>1555</v>
      </c>
      <c r="I85" s="266"/>
      <c r="J85" s="266"/>
      <c r="K85" s="427" t="s">
        <v>1822</v>
      </c>
      <c r="L85" s="267" t="s">
        <v>1555</v>
      </c>
    </row>
    <row r="86" spans="1:12" ht="15.75" thickBot="1">
      <c r="A86" s="425"/>
      <c r="B86" s="265" t="s">
        <v>1557</v>
      </c>
      <c r="C86" s="266"/>
      <c r="D86" s="266"/>
      <c r="E86" s="428"/>
      <c r="F86" s="267" t="s">
        <v>1557</v>
      </c>
      <c r="G86" s="425"/>
      <c r="H86" s="265" t="s">
        <v>1557</v>
      </c>
      <c r="I86" s="266"/>
      <c r="J86" s="266"/>
      <c r="K86" s="428"/>
      <c r="L86" s="267" t="s">
        <v>1557</v>
      </c>
    </row>
    <row r="87" spans="1:12" ht="15.75" thickBot="1">
      <c r="A87" s="425"/>
      <c r="B87" s="265" t="s">
        <v>1558</v>
      </c>
      <c r="C87" s="266"/>
      <c r="D87" s="266"/>
      <c r="E87" s="428"/>
      <c r="F87" s="267" t="s">
        <v>1558</v>
      </c>
      <c r="G87" s="425"/>
      <c r="H87" s="265" t="s">
        <v>1558</v>
      </c>
      <c r="I87" s="266"/>
      <c r="J87" s="266"/>
      <c r="K87" s="428"/>
      <c r="L87" s="267" t="s">
        <v>1558</v>
      </c>
    </row>
    <row r="88" spans="1:12" ht="15.75" thickBot="1">
      <c r="A88" s="425"/>
      <c r="B88" s="265" t="s">
        <v>1559</v>
      </c>
      <c r="C88" s="266"/>
      <c r="D88" s="266"/>
      <c r="E88" s="428"/>
      <c r="F88" s="267" t="s">
        <v>1559</v>
      </c>
      <c r="G88" s="425"/>
      <c r="H88" s="265" t="s">
        <v>1559</v>
      </c>
      <c r="I88" s="266"/>
      <c r="J88" s="266"/>
      <c r="K88" s="428"/>
      <c r="L88" s="267" t="s">
        <v>1559</v>
      </c>
    </row>
    <row r="89" spans="1:12" ht="15.75" thickBot="1">
      <c r="A89" s="425"/>
      <c r="B89" s="265" t="s">
        <v>1560</v>
      </c>
      <c r="C89" s="266"/>
      <c r="D89" s="266"/>
      <c r="E89" s="428"/>
      <c r="F89" s="267" t="s">
        <v>1560</v>
      </c>
      <c r="G89" s="425"/>
      <c r="H89" s="265" t="s">
        <v>1560</v>
      </c>
      <c r="I89" s="266"/>
      <c r="J89" s="266"/>
      <c r="K89" s="428"/>
      <c r="L89" s="267" t="s">
        <v>1560</v>
      </c>
    </row>
    <row r="90" spans="1:12" ht="15.75" thickBot="1">
      <c r="A90" s="425"/>
      <c r="B90" s="265" t="s">
        <v>1561</v>
      </c>
      <c r="C90" s="266"/>
      <c r="D90" s="266"/>
      <c r="E90" s="428"/>
      <c r="F90" s="267" t="s">
        <v>1561</v>
      </c>
      <c r="G90" s="425"/>
      <c r="H90" s="265" t="s">
        <v>1561</v>
      </c>
      <c r="I90" s="266"/>
      <c r="J90" s="266"/>
      <c r="K90" s="428"/>
      <c r="L90" s="267" t="s">
        <v>1561</v>
      </c>
    </row>
    <row r="91" spans="1:12" ht="15.75" thickBot="1">
      <c r="A91" s="425"/>
      <c r="B91" s="265" t="s">
        <v>1562</v>
      </c>
      <c r="C91" s="266"/>
      <c r="D91" s="266"/>
      <c r="E91" s="428"/>
      <c r="F91" s="267" t="s">
        <v>1562</v>
      </c>
      <c r="G91" s="425"/>
      <c r="H91" s="265" t="s">
        <v>1562</v>
      </c>
      <c r="I91" s="266"/>
      <c r="J91" s="266"/>
      <c r="K91" s="428"/>
      <c r="L91" s="267" t="s">
        <v>1562</v>
      </c>
    </row>
    <row r="92" spans="1:12" ht="15.75" thickBot="1">
      <c r="A92" s="425"/>
      <c r="B92" s="265" t="s">
        <v>1563</v>
      </c>
      <c r="C92" s="266"/>
      <c r="D92" s="266"/>
      <c r="E92" s="428"/>
      <c r="F92" s="267" t="s">
        <v>1563</v>
      </c>
      <c r="G92" s="425"/>
      <c r="H92" s="265" t="s">
        <v>1563</v>
      </c>
      <c r="I92" s="266"/>
      <c r="J92" s="266"/>
      <c r="K92" s="428"/>
      <c r="L92" s="267" t="s">
        <v>1563</v>
      </c>
    </row>
    <row r="93" spans="1:12" ht="15.75" thickBot="1">
      <c r="A93" s="425"/>
      <c r="B93" s="265" t="s">
        <v>1564</v>
      </c>
      <c r="C93" s="266"/>
      <c r="D93" s="266"/>
      <c r="E93" s="428"/>
      <c r="F93" s="267" t="s">
        <v>1564</v>
      </c>
      <c r="G93" s="425"/>
      <c r="H93" s="265" t="s">
        <v>1564</v>
      </c>
      <c r="I93" s="266"/>
      <c r="J93" s="266"/>
      <c r="K93" s="428"/>
      <c r="L93" s="267" t="s">
        <v>1564</v>
      </c>
    </row>
    <row r="94" spans="1:12" ht="15.75" thickBot="1">
      <c r="A94" s="425"/>
      <c r="B94" s="265" t="s">
        <v>1565</v>
      </c>
      <c r="C94" s="266"/>
      <c r="D94" s="266"/>
      <c r="E94" s="428"/>
      <c r="F94" s="267" t="s">
        <v>1565</v>
      </c>
      <c r="G94" s="425"/>
      <c r="H94" s="265" t="s">
        <v>1565</v>
      </c>
      <c r="I94" s="266"/>
      <c r="J94" s="266"/>
      <c r="K94" s="428"/>
      <c r="L94" s="267" t="s">
        <v>1565</v>
      </c>
    </row>
    <row r="95" spans="1:12" ht="15.75" thickBot="1">
      <c r="A95" s="425"/>
      <c r="B95" s="265" t="s">
        <v>1566</v>
      </c>
      <c r="C95" s="266"/>
      <c r="D95" s="266"/>
      <c r="E95" s="428"/>
      <c r="F95" s="267" t="s">
        <v>1566</v>
      </c>
      <c r="G95" s="425"/>
      <c r="H95" s="265" t="s">
        <v>1566</v>
      </c>
      <c r="I95" s="266"/>
      <c r="J95" s="266"/>
      <c r="K95" s="428"/>
      <c r="L95" s="267" t="s">
        <v>1566</v>
      </c>
    </row>
    <row r="96" spans="1:12" ht="26.25" thickBot="1">
      <c r="A96" s="425"/>
      <c r="B96" s="265" t="s">
        <v>1567</v>
      </c>
      <c r="C96" s="266"/>
      <c r="D96" s="266"/>
      <c r="E96" s="428"/>
      <c r="F96" s="267" t="s">
        <v>1568</v>
      </c>
      <c r="G96" s="425"/>
      <c r="H96" s="265" t="s">
        <v>1567</v>
      </c>
      <c r="I96" s="266"/>
      <c r="J96" s="266"/>
      <c r="K96" s="428"/>
      <c r="L96" s="267" t="s">
        <v>1568</v>
      </c>
    </row>
    <row r="97" spans="1:12" ht="15.75" thickBot="1">
      <c r="A97" s="426"/>
      <c r="B97" s="268" t="s">
        <v>1569</v>
      </c>
      <c r="C97" s="269"/>
      <c r="D97" s="270"/>
      <c r="E97" s="429"/>
      <c r="F97" s="271" t="s">
        <v>1570</v>
      </c>
      <c r="G97" s="426"/>
      <c r="H97" s="268" t="s">
        <v>1569</v>
      </c>
      <c r="I97" s="269"/>
      <c r="J97" s="270"/>
      <c r="K97" s="429"/>
      <c r="L97" s="271" t="s">
        <v>1570</v>
      </c>
    </row>
    <row r="98" spans="1:12" ht="15.75" thickBot="1">
      <c r="A98" s="424" t="s">
        <v>1823</v>
      </c>
      <c r="B98" s="265" t="s">
        <v>1555</v>
      </c>
      <c r="C98" s="266"/>
      <c r="D98" s="266"/>
      <c r="E98" s="427" t="s">
        <v>1823</v>
      </c>
      <c r="F98" s="267" t="s">
        <v>1555</v>
      </c>
      <c r="G98" s="424" t="s">
        <v>1823</v>
      </c>
      <c r="H98" s="265" t="s">
        <v>1555</v>
      </c>
      <c r="I98" s="266"/>
      <c r="J98" s="266"/>
      <c r="K98" s="427" t="s">
        <v>1823</v>
      </c>
      <c r="L98" s="267" t="s">
        <v>1555</v>
      </c>
    </row>
    <row r="99" spans="1:12" ht="15.75" thickBot="1">
      <c r="A99" s="425"/>
      <c r="B99" s="265" t="s">
        <v>1557</v>
      </c>
      <c r="C99" s="266"/>
      <c r="D99" s="266"/>
      <c r="E99" s="428"/>
      <c r="F99" s="267" t="s">
        <v>1557</v>
      </c>
      <c r="G99" s="425"/>
      <c r="H99" s="265" t="s">
        <v>1557</v>
      </c>
      <c r="I99" s="266"/>
      <c r="J99" s="266"/>
      <c r="K99" s="428"/>
      <c r="L99" s="267" t="s">
        <v>1557</v>
      </c>
    </row>
    <row r="100" spans="1:12" ht="15.75" thickBot="1">
      <c r="A100" s="425"/>
      <c r="B100" s="265" t="s">
        <v>1558</v>
      </c>
      <c r="C100" s="266"/>
      <c r="D100" s="266"/>
      <c r="E100" s="428"/>
      <c r="F100" s="267" t="s">
        <v>1558</v>
      </c>
      <c r="G100" s="425"/>
      <c r="H100" s="265" t="s">
        <v>1558</v>
      </c>
      <c r="I100" s="266"/>
      <c r="J100" s="266"/>
      <c r="K100" s="428"/>
      <c r="L100" s="267" t="s">
        <v>1558</v>
      </c>
    </row>
    <row r="101" spans="1:12" ht="15.75" thickBot="1">
      <c r="A101" s="425"/>
      <c r="B101" s="265" t="s">
        <v>1559</v>
      </c>
      <c r="C101" s="266"/>
      <c r="D101" s="266"/>
      <c r="E101" s="428"/>
      <c r="F101" s="267" t="s">
        <v>1559</v>
      </c>
      <c r="G101" s="425"/>
      <c r="H101" s="265" t="s">
        <v>1559</v>
      </c>
      <c r="I101" s="266"/>
      <c r="J101" s="266"/>
      <c r="K101" s="428"/>
      <c r="L101" s="267" t="s">
        <v>1559</v>
      </c>
    </row>
    <row r="102" spans="1:12" ht="15.75" thickBot="1">
      <c r="A102" s="425"/>
      <c r="B102" s="265" t="s">
        <v>1560</v>
      </c>
      <c r="C102" s="266"/>
      <c r="D102" s="266"/>
      <c r="E102" s="428"/>
      <c r="F102" s="267" t="s">
        <v>1560</v>
      </c>
      <c r="G102" s="425"/>
      <c r="H102" s="265" t="s">
        <v>1560</v>
      </c>
      <c r="I102" s="266"/>
      <c r="J102" s="266"/>
      <c r="K102" s="428"/>
      <c r="L102" s="267" t="s">
        <v>1560</v>
      </c>
    </row>
    <row r="103" spans="1:12" ht="15.75" thickBot="1">
      <c r="A103" s="425"/>
      <c r="B103" s="265" t="s">
        <v>1561</v>
      </c>
      <c r="C103" s="266"/>
      <c r="D103" s="266"/>
      <c r="E103" s="428"/>
      <c r="F103" s="267" t="s">
        <v>1561</v>
      </c>
      <c r="G103" s="425"/>
      <c r="H103" s="265" t="s">
        <v>1561</v>
      </c>
      <c r="I103" s="266"/>
      <c r="J103" s="266"/>
      <c r="K103" s="428"/>
      <c r="L103" s="267" t="s">
        <v>1561</v>
      </c>
    </row>
    <row r="104" spans="1:12" ht="15.75" thickBot="1">
      <c r="A104" s="425"/>
      <c r="B104" s="265" t="s">
        <v>1562</v>
      </c>
      <c r="C104" s="266"/>
      <c r="D104" s="266"/>
      <c r="E104" s="428"/>
      <c r="F104" s="267" t="s">
        <v>1562</v>
      </c>
      <c r="G104" s="425"/>
      <c r="H104" s="265" t="s">
        <v>1562</v>
      </c>
      <c r="I104" s="266"/>
      <c r="J104" s="266"/>
      <c r="K104" s="428"/>
      <c r="L104" s="267" t="s">
        <v>1562</v>
      </c>
    </row>
    <row r="105" spans="1:12" ht="15.75" thickBot="1">
      <c r="A105" s="425"/>
      <c r="B105" s="265" t="s">
        <v>1563</v>
      </c>
      <c r="C105" s="266"/>
      <c r="D105" s="266"/>
      <c r="E105" s="428"/>
      <c r="F105" s="267" t="s">
        <v>1563</v>
      </c>
      <c r="G105" s="425"/>
      <c r="H105" s="265" t="s">
        <v>1563</v>
      </c>
      <c r="I105" s="266"/>
      <c r="J105" s="266"/>
      <c r="K105" s="428"/>
      <c r="L105" s="267" t="s">
        <v>1563</v>
      </c>
    </row>
    <row r="106" spans="1:12" ht="15.75" thickBot="1">
      <c r="A106" s="425"/>
      <c r="B106" s="265" t="s">
        <v>1564</v>
      </c>
      <c r="C106" s="266"/>
      <c r="D106" s="266"/>
      <c r="E106" s="428"/>
      <c r="F106" s="267" t="s">
        <v>1564</v>
      </c>
      <c r="G106" s="425"/>
      <c r="H106" s="265" t="s">
        <v>1564</v>
      </c>
      <c r="I106" s="266"/>
      <c r="J106" s="266"/>
      <c r="K106" s="428"/>
      <c r="L106" s="267" t="s">
        <v>1564</v>
      </c>
    </row>
    <row r="107" spans="1:12" ht="15.75" thickBot="1">
      <c r="A107" s="425"/>
      <c r="B107" s="265" t="s">
        <v>1565</v>
      </c>
      <c r="C107" s="266"/>
      <c r="D107" s="266"/>
      <c r="E107" s="428"/>
      <c r="F107" s="267" t="s">
        <v>1565</v>
      </c>
      <c r="G107" s="425"/>
      <c r="H107" s="265" t="s">
        <v>1565</v>
      </c>
      <c r="I107" s="266"/>
      <c r="J107" s="266"/>
      <c r="K107" s="428"/>
      <c r="L107" s="267" t="s">
        <v>1565</v>
      </c>
    </row>
    <row r="108" spans="1:12" ht="15.75" thickBot="1">
      <c r="A108" s="425"/>
      <c r="B108" s="265" t="s">
        <v>1566</v>
      </c>
      <c r="C108" s="266"/>
      <c r="D108" s="266"/>
      <c r="E108" s="428"/>
      <c r="F108" s="267" t="s">
        <v>1566</v>
      </c>
      <c r="G108" s="425"/>
      <c r="H108" s="265" t="s">
        <v>1566</v>
      </c>
      <c r="I108" s="266"/>
      <c r="J108" s="266"/>
      <c r="K108" s="428"/>
      <c r="L108" s="267" t="s">
        <v>1566</v>
      </c>
    </row>
    <row r="109" spans="1:12" ht="26.25" thickBot="1">
      <c r="A109" s="425"/>
      <c r="B109" s="265" t="s">
        <v>1567</v>
      </c>
      <c r="C109" s="266"/>
      <c r="D109" s="266"/>
      <c r="E109" s="428"/>
      <c r="F109" s="267" t="s">
        <v>1568</v>
      </c>
      <c r="G109" s="425"/>
      <c r="H109" s="265" t="s">
        <v>1567</v>
      </c>
      <c r="I109" s="266"/>
      <c r="J109" s="266"/>
      <c r="K109" s="428"/>
      <c r="L109" s="267" t="s">
        <v>1568</v>
      </c>
    </row>
    <row r="110" spans="1:12" ht="15.75" thickBot="1">
      <c r="A110" s="426"/>
      <c r="B110" s="268" t="s">
        <v>1569</v>
      </c>
      <c r="C110" s="269"/>
      <c r="D110" s="270"/>
      <c r="E110" s="429"/>
      <c r="F110" s="271" t="s">
        <v>1570</v>
      </c>
      <c r="G110" s="426"/>
      <c r="H110" s="268" t="s">
        <v>1569</v>
      </c>
      <c r="I110" s="269"/>
      <c r="J110" s="270"/>
      <c r="K110" s="429"/>
      <c r="L110" s="271" t="s">
        <v>1570</v>
      </c>
    </row>
    <row r="111" spans="1:12" ht="15.75" thickBot="1">
      <c r="A111" s="424" t="s">
        <v>1824</v>
      </c>
      <c r="B111" s="265" t="s">
        <v>1555</v>
      </c>
      <c r="C111" s="266"/>
      <c r="D111" s="266"/>
      <c r="E111" s="427" t="s">
        <v>1824</v>
      </c>
      <c r="F111" s="267" t="s">
        <v>1555</v>
      </c>
      <c r="G111" s="424" t="s">
        <v>1824</v>
      </c>
      <c r="H111" s="265" t="s">
        <v>1555</v>
      </c>
      <c r="I111" s="266"/>
      <c r="J111" s="266"/>
      <c r="K111" s="427" t="s">
        <v>1824</v>
      </c>
      <c r="L111" s="267" t="s">
        <v>1555</v>
      </c>
    </row>
    <row r="112" spans="1:12" ht="15.75" thickBot="1">
      <c r="A112" s="425"/>
      <c r="B112" s="265" t="s">
        <v>1557</v>
      </c>
      <c r="C112" s="266"/>
      <c r="D112" s="266"/>
      <c r="E112" s="428"/>
      <c r="F112" s="267" t="s">
        <v>1557</v>
      </c>
      <c r="G112" s="425"/>
      <c r="H112" s="265" t="s">
        <v>1557</v>
      </c>
      <c r="I112" s="266"/>
      <c r="J112" s="266"/>
      <c r="K112" s="428"/>
      <c r="L112" s="267" t="s">
        <v>1557</v>
      </c>
    </row>
    <row r="113" spans="1:12" ht="15.75" thickBot="1">
      <c r="A113" s="425"/>
      <c r="B113" s="265" t="s">
        <v>1558</v>
      </c>
      <c r="C113" s="266"/>
      <c r="D113" s="266"/>
      <c r="E113" s="428"/>
      <c r="F113" s="267" t="s">
        <v>1558</v>
      </c>
      <c r="G113" s="425"/>
      <c r="H113" s="265" t="s">
        <v>1558</v>
      </c>
      <c r="I113" s="266"/>
      <c r="J113" s="266"/>
      <c r="K113" s="428"/>
      <c r="L113" s="267" t="s">
        <v>1558</v>
      </c>
    </row>
    <row r="114" spans="1:12" ht="15.75" thickBot="1">
      <c r="A114" s="425"/>
      <c r="B114" s="265" t="s">
        <v>1559</v>
      </c>
      <c r="C114" s="266"/>
      <c r="D114" s="266"/>
      <c r="E114" s="428"/>
      <c r="F114" s="267" t="s">
        <v>1559</v>
      </c>
      <c r="G114" s="425"/>
      <c r="H114" s="265" t="s">
        <v>1559</v>
      </c>
      <c r="I114" s="266"/>
      <c r="J114" s="266"/>
      <c r="K114" s="428"/>
      <c r="L114" s="267" t="s">
        <v>1559</v>
      </c>
    </row>
    <row r="115" spans="1:12" ht="15.75" thickBot="1">
      <c r="A115" s="425"/>
      <c r="B115" s="265" t="s">
        <v>1560</v>
      </c>
      <c r="C115" s="266"/>
      <c r="D115" s="266"/>
      <c r="E115" s="428"/>
      <c r="F115" s="267" t="s">
        <v>1560</v>
      </c>
      <c r="G115" s="425"/>
      <c r="H115" s="265" t="s">
        <v>1560</v>
      </c>
      <c r="I115" s="266"/>
      <c r="J115" s="266"/>
      <c r="K115" s="428"/>
      <c r="L115" s="267" t="s">
        <v>1560</v>
      </c>
    </row>
    <row r="116" spans="1:12" ht="15.75" thickBot="1">
      <c r="A116" s="425"/>
      <c r="B116" s="265" t="s">
        <v>1561</v>
      </c>
      <c r="C116" s="266"/>
      <c r="D116" s="266"/>
      <c r="E116" s="428"/>
      <c r="F116" s="267" t="s">
        <v>1561</v>
      </c>
      <c r="G116" s="425"/>
      <c r="H116" s="265" t="s">
        <v>1561</v>
      </c>
      <c r="I116" s="266"/>
      <c r="J116" s="266"/>
      <c r="K116" s="428"/>
      <c r="L116" s="267" t="s">
        <v>1561</v>
      </c>
    </row>
    <row r="117" spans="1:12" ht="15.75" thickBot="1">
      <c r="A117" s="425"/>
      <c r="B117" s="265" t="s">
        <v>1562</v>
      </c>
      <c r="C117" s="266"/>
      <c r="D117" s="266"/>
      <c r="E117" s="428"/>
      <c r="F117" s="267" t="s">
        <v>1562</v>
      </c>
      <c r="G117" s="425"/>
      <c r="H117" s="265" t="s">
        <v>1562</v>
      </c>
      <c r="I117" s="266"/>
      <c r="J117" s="266"/>
      <c r="K117" s="428"/>
      <c r="L117" s="267" t="s">
        <v>1562</v>
      </c>
    </row>
    <row r="118" spans="1:12" ht="15.75" thickBot="1">
      <c r="A118" s="425"/>
      <c r="B118" s="265" t="s">
        <v>1563</v>
      </c>
      <c r="C118" s="266"/>
      <c r="D118" s="266"/>
      <c r="E118" s="428"/>
      <c r="F118" s="267" t="s">
        <v>1563</v>
      </c>
      <c r="G118" s="425"/>
      <c r="H118" s="265" t="s">
        <v>1563</v>
      </c>
      <c r="I118" s="266"/>
      <c r="J118" s="266"/>
      <c r="K118" s="428"/>
      <c r="L118" s="267" t="s">
        <v>1563</v>
      </c>
    </row>
    <row r="119" spans="1:12" ht="15.75" thickBot="1">
      <c r="A119" s="425"/>
      <c r="B119" s="265" t="s">
        <v>1564</v>
      </c>
      <c r="C119" s="266"/>
      <c r="D119" s="266"/>
      <c r="E119" s="428"/>
      <c r="F119" s="267" t="s">
        <v>1564</v>
      </c>
      <c r="G119" s="425"/>
      <c r="H119" s="265" t="s">
        <v>1564</v>
      </c>
      <c r="I119" s="266"/>
      <c r="J119" s="266"/>
      <c r="K119" s="428"/>
      <c r="L119" s="267" t="s">
        <v>1564</v>
      </c>
    </row>
    <row r="120" spans="1:12" ht="15.75" thickBot="1">
      <c r="A120" s="425"/>
      <c r="B120" s="265" t="s">
        <v>1565</v>
      </c>
      <c r="C120" s="266"/>
      <c r="D120" s="266"/>
      <c r="E120" s="428"/>
      <c r="F120" s="267" t="s">
        <v>1565</v>
      </c>
      <c r="G120" s="425"/>
      <c r="H120" s="265" t="s">
        <v>1565</v>
      </c>
      <c r="I120" s="266"/>
      <c r="J120" s="266"/>
      <c r="K120" s="428"/>
      <c r="L120" s="267" t="s">
        <v>1565</v>
      </c>
    </row>
    <row r="121" spans="1:12" ht="15.75" thickBot="1">
      <c r="A121" s="425"/>
      <c r="B121" s="265" t="s">
        <v>1566</v>
      </c>
      <c r="C121" s="266"/>
      <c r="D121" s="266"/>
      <c r="E121" s="428"/>
      <c r="F121" s="267" t="s">
        <v>1566</v>
      </c>
      <c r="G121" s="425"/>
      <c r="H121" s="265" t="s">
        <v>1566</v>
      </c>
      <c r="I121" s="266"/>
      <c r="J121" s="266"/>
      <c r="K121" s="428"/>
      <c r="L121" s="267" t="s">
        <v>1566</v>
      </c>
    </row>
    <row r="122" spans="1:12" ht="26.25" thickBot="1">
      <c r="A122" s="425"/>
      <c r="B122" s="265" t="s">
        <v>1567</v>
      </c>
      <c r="C122" s="266"/>
      <c r="D122" s="266"/>
      <c r="E122" s="428"/>
      <c r="F122" s="267" t="s">
        <v>1568</v>
      </c>
      <c r="G122" s="425"/>
      <c r="H122" s="265" t="s">
        <v>1567</v>
      </c>
      <c r="I122" s="266"/>
      <c r="J122" s="266"/>
      <c r="K122" s="428"/>
      <c r="L122" s="267" t="s">
        <v>1568</v>
      </c>
    </row>
    <row r="123" spans="1:12" ht="15.75" thickBot="1">
      <c r="A123" s="426"/>
      <c r="B123" s="268" t="s">
        <v>1569</v>
      </c>
      <c r="C123" s="269"/>
      <c r="D123" s="270"/>
      <c r="E123" s="429"/>
      <c r="F123" s="271" t="s">
        <v>1570</v>
      </c>
      <c r="G123" s="426"/>
      <c r="H123" s="268" t="s">
        <v>1569</v>
      </c>
      <c r="I123" s="269"/>
      <c r="J123" s="270"/>
      <c r="K123" s="429"/>
      <c r="L123" s="271" t="s">
        <v>1570</v>
      </c>
    </row>
    <row r="124" spans="1:12" ht="15.75" thickBot="1">
      <c r="A124" s="424" t="s">
        <v>1825</v>
      </c>
      <c r="B124" s="265" t="s">
        <v>1555</v>
      </c>
      <c r="C124" s="266"/>
      <c r="D124" s="266"/>
      <c r="E124" s="427" t="s">
        <v>1825</v>
      </c>
      <c r="F124" s="267" t="s">
        <v>1555</v>
      </c>
      <c r="G124" s="424" t="s">
        <v>1825</v>
      </c>
      <c r="H124" s="265" t="s">
        <v>1555</v>
      </c>
      <c r="I124" s="266"/>
      <c r="J124" s="266"/>
      <c r="K124" s="427" t="s">
        <v>1825</v>
      </c>
      <c r="L124" s="267" t="s">
        <v>1555</v>
      </c>
    </row>
    <row r="125" spans="1:12" ht="15.75" thickBot="1">
      <c r="A125" s="425"/>
      <c r="B125" s="265" t="s">
        <v>1557</v>
      </c>
      <c r="C125" s="266"/>
      <c r="D125" s="266"/>
      <c r="E125" s="428"/>
      <c r="F125" s="267" t="s">
        <v>1557</v>
      </c>
      <c r="G125" s="425"/>
      <c r="H125" s="265" t="s">
        <v>1557</v>
      </c>
      <c r="I125" s="266"/>
      <c r="J125" s="266"/>
      <c r="K125" s="428"/>
      <c r="L125" s="267" t="s">
        <v>1557</v>
      </c>
    </row>
    <row r="126" spans="1:12" ht="15.75" thickBot="1">
      <c r="A126" s="425"/>
      <c r="B126" s="265" t="s">
        <v>1558</v>
      </c>
      <c r="C126" s="266"/>
      <c r="D126" s="266"/>
      <c r="E126" s="428"/>
      <c r="F126" s="267" t="s">
        <v>1558</v>
      </c>
      <c r="G126" s="425"/>
      <c r="H126" s="265" t="s">
        <v>1558</v>
      </c>
      <c r="I126" s="266"/>
      <c r="J126" s="266"/>
      <c r="K126" s="428"/>
      <c r="L126" s="267" t="s">
        <v>1558</v>
      </c>
    </row>
    <row r="127" spans="1:12" ht="15.75" thickBot="1">
      <c r="A127" s="425"/>
      <c r="B127" s="265" t="s">
        <v>1559</v>
      </c>
      <c r="C127" s="266"/>
      <c r="D127" s="266"/>
      <c r="E127" s="428"/>
      <c r="F127" s="267" t="s">
        <v>1559</v>
      </c>
      <c r="G127" s="425"/>
      <c r="H127" s="265" t="s">
        <v>1559</v>
      </c>
      <c r="I127" s="266"/>
      <c r="J127" s="266"/>
      <c r="K127" s="428"/>
      <c r="L127" s="267" t="s">
        <v>1559</v>
      </c>
    </row>
    <row r="128" spans="1:12" ht="15.75" thickBot="1">
      <c r="A128" s="425"/>
      <c r="B128" s="265" t="s">
        <v>1560</v>
      </c>
      <c r="C128" s="266"/>
      <c r="D128" s="266"/>
      <c r="E128" s="428"/>
      <c r="F128" s="267" t="s">
        <v>1560</v>
      </c>
      <c r="G128" s="425"/>
      <c r="H128" s="265" t="s">
        <v>1560</v>
      </c>
      <c r="I128" s="266"/>
      <c r="J128" s="266"/>
      <c r="K128" s="428"/>
      <c r="L128" s="267" t="s">
        <v>1560</v>
      </c>
    </row>
    <row r="129" spans="1:12" ht="15.75" thickBot="1">
      <c r="A129" s="425"/>
      <c r="B129" s="265" t="s">
        <v>1561</v>
      </c>
      <c r="C129" s="266"/>
      <c r="D129" s="266"/>
      <c r="E129" s="428"/>
      <c r="F129" s="267" t="s">
        <v>1561</v>
      </c>
      <c r="G129" s="425"/>
      <c r="H129" s="265" t="s">
        <v>1561</v>
      </c>
      <c r="I129" s="266"/>
      <c r="J129" s="266"/>
      <c r="K129" s="428"/>
      <c r="L129" s="267" t="s">
        <v>1561</v>
      </c>
    </row>
    <row r="130" spans="1:12" ht="15.75" thickBot="1">
      <c r="A130" s="425"/>
      <c r="B130" s="265" t="s">
        <v>1562</v>
      </c>
      <c r="C130" s="266"/>
      <c r="D130" s="266"/>
      <c r="E130" s="428"/>
      <c r="F130" s="267" t="s">
        <v>1562</v>
      </c>
      <c r="G130" s="425"/>
      <c r="H130" s="265" t="s">
        <v>1562</v>
      </c>
      <c r="I130" s="266"/>
      <c r="J130" s="266"/>
      <c r="K130" s="428"/>
      <c r="L130" s="267" t="s">
        <v>1562</v>
      </c>
    </row>
    <row r="131" spans="1:12" ht="15.75" thickBot="1">
      <c r="A131" s="425"/>
      <c r="B131" s="265" t="s">
        <v>1563</v>
      </c>
      <c r="C131" s="266"/>
      <c r="D131" s="266"/>
      <c r="E131" s="428"/>
      <c r="F131" s="267" t="s">
        <v>1563</v>
      </c>
      <c r="G131" s="425"/>
      <c r="H131" s="265" t="s">
        <v>1563</v>
      </c>
      <c r="I131" s="266"/>
      <c r="J131" s="266"/>
      <c r="K131" s="428"/>
      <c r="L131" s="267" t="s">
        <v>1563</v>
      </c>
    </row>
    <row r="132" spans="1:12" ht="15.75" thickBot="1">
      <c r="A132" s="425"/>
      <c r="B132" s="265" t="s">
        <v>1564</v>
      </c>
      <c r="C132" s="266"/>
      <c r="D132" s="266"/>
      <c r="E132" s="428"/>
      <c r="F132" s="267" t="s">
        <v>1564</v>
      </c>
      <c r="G132" s="425"/>
      <c r="H132" s="265" t="s">
        <v>1564</v>
      </c>
      <c r="I132" s="266"/>
      <c r="J132" s="266"/>
      <c r="K132" s="428"/>
      <c r="L132" s="267" t="s">
        <v>1564</v>
      </c>
    </row>
    <row r="133" spans="1:12" ht="15.75" thickBot="1">
      <c r="A133" s="425"/>
      <c r="B133" s="265" t="s">
        <v>1565</v>
      </c>
      <c r="C133" s="266"/>
      <c r="D133" s="266"/>
      <c r="E133" s="428"/>
      <c r="F133" s="267" t="s">
        <v>1565</v>
      </c>
      <c r="G133" s="425"/>
      <c r="H133" s="265" t="s">
        <v>1565</v>
      </c>
      <c r="I133" s="266"/>
      <c r="J133" s="266"/>
      <c r="K133" s="428"/>
      <c r="L133" s="267" t="s">
        <v>1565</v>
      </c>
    </row>
    <row r="134" spans="1:12" ht="15.75" thickBot="1">
      <c r="A134" s="425"/>
      <c r="B134" s="265" t="s">
        <v>1566</v>
      </c>
      <c r="C134" s="266"/>
      <c r="D134" s="266"/>
      <c r="E134" s="428"/>
      <c r="F134" s="267" t="s">
        <v>1566</v>
      </c>
      <c r="G134" s="425"/>
      <c r="H134" s="265" t="s">
        <v>1566</v>
      </c>
      <c r="I134" s="266"/>
      <c r="J134" s="266"/>
      <c r="K134" s="428"/>
      <c r="L134" s="267" t="s">
        <v>1566</v>
      </c>
    </row>
    <row r="135" spans="1:12" ht="26.25" thickBot="1">
      <c r="A135" s="425"/>
      <c r="B135" s="265" t="s">
        <v>1567</v>
      </c>
      <c r="C135" s="266"/>
      <c r="D135" s="266"/>
      <c r="E135" s="428"/>
      <c r="F135" s="267" t="s">
        <v>1568</v>
      </c>
      <c r="G135" s="425"/>
      <c r="H135" s="265" t="s">
        <v>1567</v>
      </c>
      <c r="I135" s="266"/>
      <c r="J135" s="266"/>
      <c r="K135" s="428"/>
      <c r="L135" s="267" t="s">
        <v>1568</v>
      </c>
    </row>
    <row r="136" spans="1:12" ht="15.75" thickBot="1">
      <c r="A136" s="426"/>
      <c r="B136" s="268" t="s">
        <v>1569</v>
      </c>
      <c r="C136" s="269"/>
      <c r="D136" s="270"/>
      <c r="E136" s="429"/>
      <c r="F136" s="271" t="s">
        <v>1570</v>
      </c>
      <c r="G136" s="426"/>
      <c r="H136" s="268" t="s">
        <v>1569</v>
      </c>
      <c r="I136" s="269"/>
      <c r="J136" s="270"/>
      <c r="K136" s="429"/>
      <c r="L136" s="271" t="s">
        <v>1570</v>
      </c>
    </row>
    <row r="137" spans="1:12" ht="15.75" thickBot="1">
      <c r="A137" s="424" t="s">
        <v>1826</v>
      </c>
      <c r="B137" s="265" t="s">
        <v>1555</v>
      </c>
      <c r="C137" s="266"/>
      <c r="D137" s="266"/>
      <c r="E137" s="427" t="s">
        <v>1826</v>
      </c>
      <c r="F137" s="267" t="s">
        <v>1555</v>
      </c>
      <c r="G137" s="424" t="s">
        <v>1826</v>
      </c>
      <c r="H137" s="265" t="s">
        <v>1555</v>
      </c>
      <c r="I137" s="266"/>
      <c r="J137" s="266"/>
      <c r="K137" s="427" t="s">
        <v>1826</v>
      </c>
      <c r="L137" s="267" t="s">
        <v>1555</v>
      </c>
    </row>
    <row r="138" spans="1:12" ht="15.75" thickBot="1">
      <c r="A138" s="425"/>
      <c r="B138" s="265" t="s">
        <v>1557</v>
      </c>
      <c r="C138" s="266"/>
      <c r="D138" s="266"/>
      <c r="E138" s="428"/>
      <c r="F138" s="267" t="s">
        <v>1557</v>
      </c>
      <c r="G138" s="425"/>
      <c r="H138" s="265" t="s">
        <v>1557</v>
      </c>
      <c r="I138" s="266"/>
      <c r="J138" s="266"/>
      <c r="K138" s="428"/>
      <c r="L138" s="267" t="s">
        <v>1557</v>
      </c>
    </row>
    <row r="139" spans="1:12" ht="15.75" thickBot="1">
      <c r="A139" s="425"/>
      <c r="B139" s="265" t="s">
        <v>1558</v>
      </c>
      <c r="C139" s="266"/>
      <c r="D139" s="266"/>
      <c r="E139" s="428"/>
      <c r="F139" s="267" t="s">
        <v>1558</v>
      </c>
      <c r="G139" s="425"/>
      <c r="H139" s="265" t="s">
        <v>1558</v>
      </c>
      <c r="I139" s="266"/>
      <c r="J139" s="266"/>
      <c r="K139" s="428"/>
      <c r="L139" s="267" t="s">
        <v>1558</v>
      </c>
    </row>
    <row r="140" spans="1:12" ht="15.75" thickBot="1">
      <c r="A140" s="425"/>
      <c r="B140" s="265" t="s">
        <v>1559</v>
      </c>
      <c r="C140" s="266"/>
      <c r="D140" s="266"/>
      <c r="E140" s="428"/>
      <c r="F140" s="267" t="s">
        <v>1559</v>
      </c>
      <c r="G140" s="425"/>
      <c r="H140" s="265" t="s">
        <v>1559</v>
      </c>
      <c r="I140" s="266"/>
      <c r="J140" s="266"/>
      <c r="K140" s="428"/>
      <c r="L140" s="267" t="s">
        <v>1559</v>
      </c>
    </row>
    <row r="141" spans="1:12" ht="15.75" thickBot="1">
      <c r="A141" s="425"/>
      <c r="B141" s="265" t="s">
        <v>1560</v>
      </c>
      <c r="C141" s="266"/>
      <c r="D141" s="266"/>
      <c r="E141" s="428"/>
      <c r="F141" s="267" t="s">
        <v>1560</v>
      </c>
      <c r="G141" s="425"/>
      <c r="H141" s="265" t="s">
        <v>1560</v>
      </c>
      <c r="I141" s="266"/>
      <c r="J141" s="266"/>
      <c r="K141" s="428"/>
      <c r="L141" s="267" t="s">
        <v>1560</v>
      </c>
    </row>
    <row r="142" spans="1:12" ht="15.75" thickBot="1">
      <c r="A142" s="425"/>
      <c r="B142" s="265" t="s">
        <v>1561</v>
      </c>
      <c r="C142" s="266"/>
      <c r="D142" s="266"/>
      <c r="E142" s="428"/>
      <c r="F142" s="267" t="s">
        <v>1561</v>
      </c>
      <c r="G142" s="425"/>
      <c r="H142" s="265" t="s">
        <v>1561</v>
      </c>
      <c r="I142" s="266"/>
      <c r="J142" s="266"/>
      <c r="K142" s="428"/>
      <c r="L142" s="267" t="s">
        <v>1561</v>
      </c>
    </row>
    <row r="143" spans="1:12" ht="15.75" thickBot="1">
      <c r="A143" s="425"/>
      <c r="B143" s="265" t="s">
        <v>1562</v>
      </c>
      <c r="C143" s="266"/>
      <c r="D143" s="266"/>
      <c r="E143" s="428"/>
      <c r="F143" s="267" t="s">
        <v>1562</v>
      </c>
      <c r="G143" s="425"/>
      <c r="H143" s="265" t="s">
        <v>1562</v>
      </c>
      <c r="I143" s="266"/>
      <c r="J143" s="266"/>
      <c r="K143" s="428"/>
      <c r="L143" s="267" t="s">
        <v>1562</v>
      </c>
    </row>
    <row r="144" spans="1:12" ht="15.75" thickBot="1">
      <c r="A144" s="425"/>
      <c r="B144" s="265" t="s">
        <v>1563</v>
      </c>
      <c r="C144" s="266"/>
      <c r="D144" s="266"/>
      <c r="E144" s="428"/>
      <c r="F144" s="267" t="s">
        <v>1563</v>
      </c>
      <c r="G144" s="425"/>
      <c r="H144" s="265" t="s">
        <v>1563</v>
      </c>
      <c r="I144" s="266"/>
      <c r="J144" s="266"/>
      <c r="K144" s="428"/>
      <c r="L144" s="267" t="s">
        <v>1563</v>
      </c>
    </row>
    <row r="145" spans="1:12" ht="15.75" thickBot="1">
      <c r="A145" s="425"/>
      <c r="B145" s="265" t="s">
        <v>1564</v>
      </c>
      <c r="C145" s="266"/>
      <c r="D145" s="266"/>
      <c r="E145" s="428"/>
      <c r="F145" s="267" t="s">
        <v>1564</v>
      </c>
      <c r="G145" s="425"/>
      <c r="H145" s="265" t="s">
        <v>1564</v>
      </c>
      <c r="I145" s="266"/>
      <c r="J145" s="266"/>
      <c r="K145" s="428"/>
      <c r="L145" s="267" t="s">
        <v>1564</v>
      </c>
    </row>
    <row r="146" spans="1:12" ht="15.75" thickBot="1">
      <c r="A146" s="425"/>
      <c r="B146" s="265" t="s">
        <v>1565</v>
      </c>
      <c r="C146" s="266"/>
      <c r="D146" s="266"/>
      <c r="E146" s="428"/>
      <c r="F146" s="267" t="s">
        <v>1565</v>
      </c>
      <c r="G146" s="425"/>
      <c r="H146" s="265" t="s">
        <v>1565</v>
      </c>
      <c r="I146" s="266"/>
      <c r="J146" s="266"/>
      <c r="K146" s="428"/>
      <c r="L146" s="267" t="s">
        <v>1565</v>
      </c>
    </row>
    <row r="147" spans="1:12" ht="15.75" thickBot="1">
      <c r="A147" s="425"/>
      <c r="B147" s="265" t="s">
        <v>1566</v>
      </c>
      <c r="C147" s="266"/>
      <c r="D147" s="266"/>
      <c r="E147" s="428"/>
      <c r="F147" s="267" t="s">
        <v>1566</v>
      </c>
      <c r="G147" s="425"/>
      <c r="H147" s="265" t="s">
        <v>1566</v>
      </c>
      <c r="I147" s="266"/>
      <c r="J147" s="266"/>
      <c r="K147" s="428"/>
      <c r="L147" s="267" t="s">
        <v>1566</v>
      </c>
    </row>
    <row r="148" spans="1:12" ht="26.25" thickBot="1">
      <c r="A148" s="425"/>
      <c r="B148" s="265" t="s">
        <v>1567</v>
      </c>
      <c r="C148" s="266"/>
      <c r="D148" s="266"/>
      <c r="E148" s="428"/>
      <c r="F148" s="267" t="s">
        <v>1568</v>
      </c>
      <c r="G148" s="425"/>
      <c r="H148" s="265" t="s">
        <v>1567</v>
      </c>
      <c r="I148" s="266"/>
      <c r="J148" s="266"/>
      <c r="K148" s="428"/>
      <c r="L148" s="267" t="s">
        <v>1568</v>
      </c>
    </row>
    <row r="149" spans="1:12" ht="15.75" thickBot="1">
      <c r="A149" s="426"/>
      <c r="B149" s="268" t="s">
        <v>1569</v>
      </c>
      <c r="C149" s="269"/>
      <c r="D149" s="270"/>
      <c r="E149" s="429"/>
      <c r="F149" s="271" t="s">
        <v>1570</v>
      </c>
      <c r="G149" s="426"/>
      <c r="H149" s="268" t="s">
        <v>1569</v>
      </c>
      <c r="I149" s="269"/>
      <c r="J149" s="270"/>
      <c r="K149" s="429"/>
      <c r="L149" s="271" t="s">
        <v>1570</v>
      </c>
    </row>
    <row r="150" spans="1:12" ht="15.75" thickBot="1">
      <c r="A150" s="424" t="s">
        <v>1827</v>
      </c>
      <c r="B150" s="265" t="s">
        <v>1555</v>
      </c>
      <c r="C150" s="266"/>
      <c r="D150" s="266"/>
      <c r="E150" s="427" t="s">
        <v>1827</v>
      </c>
      <c r="F150" s="267" t="s">
        <v>1555</v>
      </c>
      <c r="G150" s="424" t="s">
        <v>1827</v>
      </c>
      <c r="H150" s="265" t="s">
        <v>1555</v>
      </c>
      <c r="I150" s="266"/>
      <c r="J150" s="266"/>
      <c r="K150" s="427" t="s">
        <v>1827</v>
      </c>
      <c r="L150" s="267" t="s">
        <v>1555</v>
      </c>
    </row>
    <row r="151" spans="1:12" ht="15.75" thickBot="1">
      <c r="A151" s="425"/>
      <c r="B151" s="265" t="s">
        <v>1557</v>
      </c>
      <c r="C151" s="266"/>
      <c r="D151" s="266"/>
      <c r="E151" s="428"/>
      <c r="F151" s="267" t="s">
        <v>1557</v>
      </c>
      <c r="G151" s="425"/>
      <c r="H151" s="265" t="s">
        <v>1557</v>
      </c>
      <c r="I151" s="266"/>
      <c r="J151" s="266"/>
      <c r="K151" s="428"/>
      <c r="L151" s="267" t="s">
        <v>1557</v>
      </c>
    </row>
    <row r="152" spans="1:12" ht="15.75" thickBot="1">
      <c r="A152" s="425"/>
      <c r="B152" s="265" t="s">
        <v>1558</v>
      </c>
      <c r="C152" s="266"/>
      <c r="D152" s="266"/>
      <c r="E152" s="428"/>
      <c r="F152" s="267" t="s">
        <v>1558</v>
      </c>
      <c r="G152" s="425"/>
      <c r="H152" s="265" t="s">
        <v>1558</v>
      </c>
      <c r="I152" s="266"/>
      <c r="J152" s="266"/>
      <c r="K152" s="428"/>
      <c r="L152" s="267" t="s">
        <v>1558</v>
      </c>
    </row>
    <row r="153" spans="1:12" ht="15.75" thickBot="1">
      <c r="A153" s="425"/>
      <c r="B153" s="265" t="s">
        <v>1559</v>
      </c>
      <c r="C153" s="266"/>
      <c r="D153" s="266"/>
      <c r="E153" s="428"/>
      <c r="F153" s="267" t="s">
        <v>1559</v>
      </c>
      <c r="G153" s="425"/>
      <c r="H153" s="265" t="s">
        <v>1559</v>
      </c>
      <c r="I153" s="266"/>
      <c r="J153" s="266"/>
      <c r="K153" s="428"/>
      <c r="L153" s="267" t="s">
        <v>1559</v>
      </c>
    </row>
    <row r="154" spans="1:12" ht="15.75" thickBot="1">
      <c r="A154" s="425"/>
      <c r="B154" s="265" t="s">
        <v>1560</v>
      </c>
      <c r="C154" s="266"/>
      <c r="D154" s="266"/>
      <c r="E154" s="428"/>
      <c r="F154" s="267" t="s">
        <v>1560</v>
      </c>
      <c r="G154" s="425"/>
      <c r="H154" s="265" t="s">
        <v>1560</v>
      </c>
      <c r="I154" s="266"/>
      <c r="J154" s="266"/>
      <c r="K154" s="428"/>
      <c r="L154" s="267" t="s">
        <v>1560</v>
      </c>
    </row>
    <row r="155" spans="1:12" ht="15.75" thickBot="1">
      <c r="A155" s="425"/>
      <c r="B155" s="265" t="s">
        <v>1561</v>
      </c>
      <c r="C155" s="266"/>
      <c r="D155" s="266"/>
      <c r="E155" s="428"/>
      <c r="F155" s="267" t="s">
        <v>1561</v>
      </c>
      <c r="G155" s="425"/>
      <c r="H155" s="265" t="s">
        <v>1561</v>
      </c>
      <c r="I155" s="266"/>
      <c r="J155" s="266"/>
      <c r="K155" s="428"/>
      <c r="L155" s="267" t="s">
        <v>1561</v>
      </c>
    </row>
    <row r="156" spans="1:12" ht="15.75" thickBot="1">
      <c r="A156" s="425"/>
      <c r="B156" s="265" t="s">
        <v>1562</v>
      </c>
      <c r="C156" s="266"/>
      <c r="D156" s="266"/>
      <c r="E156" s="428"/>
      <c r="F156" s="267" t="s">
        <v>1562</v>
      </c>
      <c r="G156" s="425"/>
      <c r="H156" s="265" t="s">
        <v>1562</v>
      </c>
      <c r="I156" s="266"/>
      <c r="J156" s="266"/>
      <c r="K156" s="428"/>
      <c r="L156" s="267" t="s">
        <v>1562</v>
      </c>
    </row>
    <row r="157" spans="1:12" ht="15.75" thickBot="1">
      <c r="A157" s="425"/>
      <c r="B157" s="265" t="s">
        <v>1563</v>
      </c>
      <c r="C157" s="266"/>
      <c r="D157" s="266"/>
      <c r="E157" s="428"/>
      <c r="F157" s="267" t="s">
        <v>1563</v>
      </c>
      <c r="G157" s="425"/>
      <c r="H157" s="265" t="s">
        <v>1563</v>
      </c>
      <c r="I157" s="266"/>
      <c r="J157" s="266"/>
      <c r="K157" s="428"/>
      <c r="L157" s="267" t="s">
        <v>1563</v>
      </c>
    </row>
    <row r="158" spans="1:12" ht="15.75" thickBot="1">
      <c r="A158" s="425"/>
      <c r="B158" s="265" t="s">
        <v>1564</v>
      </c>
      <c r="C158" s="266"/>
      <c r="D158" s="266"/>
      <c r="E158" s="428"/>
      <c r="F158" s="267" t="s">
        <v>1564</v>
      </c>
      <c r="G158" s="425"/>
      <c r="H158" s="265" t="s">
        <v>1564</v>
      </c>
      <c r="I158" s="266"/>
      <c r="J158" s="266"/>
      <c r="K158" s="428"/>
      <c r="L158" s="267" t="s">
        <v>1564</v>
      </c>
    </row>
    <row r="159" spans="1:12" ht="15.75" thickBot="1">
      <c r="A159" s="425"/>
      <c r="B159" s="265" t="s">
        <v>1565</v>
      </c>
      <c r="C159" s="266"/>
      <c r="D159" s="266"/>
      <c r="E159" s="428"/>
      <c r="F159" s="267" t="s">
        <v>1565</v>
      </c>
      <c r="G159" s="425"/>
      <c r="H159" s="265" t="s">
        <v>1565</v>
      </c>
      <c r="I159" s="266"/>
      <c r="J159" s="266"/>
      <c r="K159" s="428"/>
      <c r="L159" s="267" t="s">
        <v>1565</v>
      </c>
    </row>
    <row r="160" spans="1:12" ht="15.75" thickBot="1">
      <c r="A160" s="425"/>
      <c r="B160" s="265" t="s">
        <v>1566</v>
      </c>
      <c r="C160" s="266"/>
      <c r="D160" s="266"/>
      <c r="E160" s="428"/>
      <c r="F160" s="267" t="s">
        <v>1566</v>
      </c>
      <c r="G160" s="425"/>
      <c r="H160" s="265" t="s">
        <v>1566</v>
      </c>
      <c r="I160" s="266"/>
      <c r="J160" s="266"/>
      <c r="K160" s="428"/>
      <c r="L160" s="267" t="s">
        <v>1566</v>
      </c>
    </row>
    <row r="161" spans="1:12" ht="26.25" thickBot="1">
      <c r="A161" s="425"/>
      <c r="B161" s="265" t="s">
        <v>1567</v>
      </c>
      <c r="C161" s="266"/>
      <c r="D161" s="266"/>
      <c r="E161" s="428"/>
      <c r="F161" s="267" t="s">
        <v>1568</v>
      </c>
      <c r="G161" s="425"/>
      <c r="H161" s="265" t="s">
        <v>1567</v>
      </c>
      <c r="I161" s="266"/>
      <c r="J161" s="266"/>
      <c r="K161" s="428"/>
      <c r="L161" s="267" t="s">
        <v>1568</v>
      </c>
    </row>
    <row r="162" spans="1:12" ht="15.75" thickBot="1">
      <c r="A162" s="426"/>
      <c r="B162" s="268" t="s">
        <v>1569</v>
      </c>
      <c r="C162" s="269"/>
      <c r="D162" s="270"/>
      <c r="E162" s="429"/>
      <c r="F162" s="271" t="s">
        <v>1570</v>
      </c>
      <c r="G162" s="426"/>
      <c r="H162" s="268" t="s">
        <v>1569</v>
      </c>
      <c r="I162" s="269"/>
      <c r="J162" s="270"/>
      <c r="K162" s="429"/>
      <c r="L162" s="271" t="s">
        <v>1570</v>
      </c>
    </row>
    <row r="163" spans="1:12" ht="15.75" thickBot="1">
      <c r="A163" s="424" t="s">
        <v>1828</v>
      </c>
      <c r="B163" s="265" t="s">
        <v>1555</v>
      </c>
      <c r="C163" s="266"/>
      <c r="D163" s="266"/>
      <c r="E163" s="427" t="s">
        <v>1828</v>
      </c>
      <c r="F163" s="267" t="s">
        <v>1555</v>
      </c>
      <c r="G163" s="424" t="s">
        <v>1828</v>
      </c>
      <c r="H163" s="265" t="s">
        <v>1555</v>
      </c>
      <c r="I163" s="266"/>
      <c r="J163" s="266"/>
      <c r="K163" s="427" t="s">
        <v>1828</v>
      </c>
      <c r="L163" s="267" t="s">
        <v>1555</v>
      </c>
    </row>
    <row r="164" spans="1:12" ht="15.75" thickBot="1">
      <c r="A164" s="425"/>
      <c r="B164" s="265" t="s">
        <v>1557</v>
      </c>
      <c r="C164" s="266"/>
      <c r="D164" s="266"/>
      <c r="E164" s="428"/>
      <c r="F164" s="267" t="s">
        <v>1557</v>
      </c>
      <c r="G164" s="425"/>
      <c r="H164" s="265" t="s">
        <v>1557</v>
      </c>
      <c r="I164" s="266"/>
      <c r="J164" s="266"/>
      <c r="K164" s="428"/>
      <c r="L164" s="267" t="s">
        <v>1557</v>
      </c>
    </row>
    <row r="165" spans="1:12" ht="15.75" thickBot="1">
      <c r="A165" s="425"/>
      <c r="B165" s="265" t="s">
        <v>1558</v>
      </c>
      <c r="C165" s="266"/>
      <c r="D165" s="266"/>
      <c r="E165" s="428"/>
      <c r="F165" s="267" t="s">
        <v>1558</v>
      </c>
      <c r="G165" s="425"/>
      <c r="H165" s="265" t="s">
        <v>1558</v>
      </c>
      <c r="I165" s="266"/>
      <c r="J165" s="266"/>
      <c r="K165" s="428"/>
      <c r="L165" s="267" t="s">
        <v>1558</v>
      </c>
    </row>
    <row r="166" spans="1:12" ht="15.75" thickBot="1">
      <c r="A166" s="425"/>
      <c r="B166" s="265" t="s">
        <v>1559</v>
      </c>
      <c r="C166" s="266"/>
      <c r="D166" s="266"/>
      <c r="E166" s="428"/>
      <c r="F166" s="267" t="s">
        <v>1559</v>
      </c>
      <c r="G166" s="425"/>
      <c r="H166" s="265" t="s">
        <v>1559</v>
      </c>
      <c r="I166" s="266"/>
      <c r="J166" s="266"/>
      <c r="K166" s="428"/>
      <c r="L166" s="267" t="s">
        <v>1559</v>
      </c>
    </row>
    <row r="167" spans="1:12" ht="15.75" thickBot="1">
      <c r="A167" s="425"/>
      <c r="B167" s="265" t="s">
        <v>1560</v>
      </c>
      <c r="C167" s="266"/>
      <c r="D167" s="266"/>
      <c r="E167" s="428"/>
      <c r="F167" s="267" t="s">
        <v>1560</v>
      </c>
      <c r="G167" s="425"/>
      <c r="H167" s="265" t="s">
        <v>1560</v>
      </c>
      <c r="I167" s="266"/>
      <c r="J167" s="266"/>
      <c r="K167" s="428"/>
      <c r="L167" s="267" t="s">
        <v>1560</v>
      </c>
    </row>
    <row r="168" spans="1:12" ht="15.75" thickBot="1">
      <c r="A168" s="425"/>
      <c r="B168" s="265" t="s">
        <v>1561</v>
      </c>
      <c r="C168" s="266"/>
      <c r="D168" s="266"/>
      <c r="E168" s="428"/>
      <c r="F168" s="267" t="s">
        <v>1561</v>
      </c>
      <c r="G168" s="425"/>
      <c r="H168" s="265" t="s">
        <v>1561</v>
      </c>
      <c r="I168" s="266"/>
      <c r="J168" s="266"/>
      <c r="K168" s="428"/>
      <c r="L168" s="267" t="s">
        <v>1561</v>
      </c>
    </row>
    <row r="169" spans="1:12" ht="15.75" thickBot="1">
      <c r="A169" s="425"/>
      <c r="B169" s="265" t="s">
        <v>1562</v>
      </c>
      <c r="C169" s="266"/>
      <c r="D169" s="266"/>
      <c r="E169" s="428"/>
      <c r="F169" s="267" t="s">
        <v>1562</v>
      </c>
      <c r="G169" s="425"/>
      <c r="H169" s="265" t="s">
        <v>1562</v>
      </c>
      <c r="I169" s="266"/>
      <c r="J169" s="266"/>
      <c r="K169" s="428"/>
      <c r="L169" s="267" t="s">
        <v>1562</v>
      </c>
    </row>
    <row r="170" spans="1:12" ht="15.75" thickBot="1">
      <c r="A170" s="425"/>
      <c r="B170" s="265" t="s">
        <v>1563</v>
      </c>
      <c r="C170" s="266"/>
      <c r="D170" s="266"/>
      <c r="E170" s="428"/>
      <c r="F170" s="267" t="s">
        <v>1563</v>
      </c>
      <c r="G170" s="425"/>
      <c r="H170" s="265" t="s">
        <v>1563</v>
      </c>
      <c r="I170" s="266"/>
      <c r="J170" s="266"/>
      <c r="K170" s="428"/>
      <c r="L170" s="267" t="s">
        <v>1563</v>
      </c>
    </row>
    <row r="171" spans="1:12" ht="15.75" thickBot="1">
      <c r="A171" s="425"/>
      <c r="B171" s="265" t="s">
        <v>1564</v>
      </c>
      <c r="C171" s="266"/>
      <c r="D171" s="266"/>
      <c r="E171" s="428"/>
      <c r="F171" s="267" t="s">
        <v>1564</v>
      </c>
      <c r="G171" s="425"/>
      <c r="H171" s="265" t="s">
        <v>1564</v>
      </c>
      <c r="I171" s="266"/>
      <c r="J171" s="266"/>
      <c r="K171" s="428"/>
      <c r="L171" s="267" t="s">
        <v>1564</v>
      </c>
    </row>
    <row r="172" spans="1:12" ht="15.75" thickBot="1">
      <c r="A172" s="425"/>
      <c r="B172" s="265" t="s">
        <v>1565</v>
      </c>
      <c r="C172" s="266"/>
      <c r="D172" s="266"/>
      <c r="E172" s="428"/>
      <c r="F172" s="267" t="s">
        <v>1565</v>
      </c>
      <c r="G172" s="425"/>
      <c r="H172" s="265" t="s">
        <v>1565</v>
      </c>
      <c r="I172" s="266"/>
      <c r="J172" s="266"/>
      <c r="K172" s="428"/>
      <c r="L172" s="267" t="s">
        <v>1565</v>
      </c>
    </row>
    <row r="173" spans="1:12" ht="15.75" thickBot="1">
      <c r="A173" s="425"/>
      <c r="B173" s="265" t="s">
        <v>1566</v>
      </c>
      <c r="C173" s="266"/>
      <c r="D173" s="266"/>
      <c r="E173" s="428"/>
      <c r="F173" s="267" t="s">
        <v>1566</v>
      </c>
      <c r="G173" s="425"/>
      <c r="H173" s="265" t="s">
        <v>1566</v>
      </c>
      <c r="I173" s="266"/>
      <c r="J173" s="266"/>
      <c r="K173" s="428"/>
      <c r="L173" s="267" t="s">
        <v>1566</v>
      </c>
    </row>
    <row r="174" spans="1:12" ht="26.25" thickBot="1">
      <c r="A174" s="425"/>
      <c r="B174" s="265" t="s">
        <v>1567</v>
      </c>
      <c r="C174" s="266"/>
      <c r="D174" s="266"/>
      <c r="E174" s="428"/>
      <c r="F174" s="267" t="s">
        <v>1568</v>
      </c>
      <c r="G174" s="425"/>
      <c r="H174" s="265" t="s">
        <v>1567</v>
      </c>
      <c r="I174" s="266"/>
      <c r="J174" s="266"/>
      <c r="K174" s="428"/>
      <c r="L174" s="267" t="s">
        <v>1568</v>
      </c>
    </row>
    <row r="175" spans="1:12" ht="15.75" thickBot="1">
      <c r="A175" s="426"/>
      <c r="B175" s="268" t="s">
        <v>1569</v>
      </c>
      <c r="C175" s="269"/>
      <c r="D175" s="270"/>
      <c r="E175" s="429"/>
      <c r="F175" s="271" t="s">
        <v>1570</v>
      </c>
      <c r="G175" s="426"/>
      <c r="H175" s="268" t="s">
        <v>1569</v>
      </c>
      <c r="I175" s="269"/>
      <c r="J175" s="270"/>
      <c r="K175" s="429"/>
      <c r="L175" s="271" t="s">
        <v>1570</v>
      </c>
    </row>
    <row r="176" spans="1:12" ht="15.75" thickBot="1">
      <c r="A176" s="424" t="s">
        <v>1829</v>
      </c>
      <c r="B176" s="265" t="s">
        <v>1555</v>
      </c>
      <c r="C176" s="266"/>
      <c r="D176" s="266"/>
      <c r="E176" s="427" t="s">
        <v>1829</v>
      </c>
      <c r="F176" s="267" t="s">
        <v>1555</v>
      </c>
      <c r="G176" s="424" t="s">
        <v>1829</v>
      </c>
      <c r="H176" s="265" t="s">
        <v>1555</v>
      </c>
      <c r="I176" s="266"/>
      <c r="J176" s="266"/>
      <c r="K176" s="427" t="s">
        <v>1829</v>
      </c>
      <c r="L176" s="267" t="s">
        <v>1555</v>
      </c>
    </row>
    <row r="177" spans="1:12" ht="15.75" thickBot="1">
      <c r="A177" s="425"/>
      <c r="B177" s="265" t="s">
        <v>1557</v>
      </c>
      <c r="C177" s="266"/>
      <c r="D177" s="266"/>
      <c r="E177" s="428"/>
      <c r="F177" s="267" t="s">
        <v>1557</v>
      </c>
      <c r="G177" s="425"/>
      <c r="H177" s="265" t="s">
        <v>1557</v>
      </c>
      <c r="I177" s="266"/>
      <c r="J177" s="266"/>
      <c r="K177" s="428"/>
      <c r="L177" s="267" t="s">
        <v>1557</v>
      </c>
    </row>
    <row r="178" spans="1:12" ht="15.75" thickBot="1">
      <c r="A178" s="425"/>
      <c r="B178" s="265" t="s">
        <v>1558</v>
      </c>
      <c r="C178" s="266"/>
      <c r="D178" s="266"/>
      <c r="E178" s="428"/>
      <c r="F178" s="267" t="s">
        <v>1558</v>
      </c>
      <c r="G178" s="425"/>
      <c r="H178" s="265" t="s">
        <v>1558</v>
      </c>
      <c r="I178" s="266"/>
      <c r="J178" s="266"/>
      <c r="K178" s="428"/>
      <c r="L178" s="267" t="s">
        <v>1558</v>
      </c>
    </row>
    <row r="179" spans="1:12" ht="15.75" thickBot="1">
      <c r="A179" s="425"/>
      <c r="B179" s="265" t="s">
        <v>1559</v>
      </c>
      <c r="C179" s="266"/>
      <c r="D179" s="266"/>
      <c r="E179" s="428"/>
      <c r="F179" s="267" t="s">
        <v>1559</v>
      </c>
      <c r="G179" s="425"/>
      <c r="H179" s="265" t="s">
        <v>1559</v>
      </c>
      <c r="I179" s="266"/>
      <c r="J179" s="266"/>
      <c r="K179" s="428"/>
      <c r="L179" s="267" t="s">
        <v>1559</v>
      </c>
    </row>
    <row r="180" spans="1:12" ht="15.75" thickBot="1">
      <c r="A180" s="425"/>
      <c r="B180" s="265" t="s">
        <v>1560</v>
      </c>
      <c r="C180" s="266"/>
      <c r="D180" s="266"/>
      <c r="E180" s="428"/>
      <c r="F180" s="267" t="s">
        <v>1560</v>
      </c>
      <c r="G180" s="425"/>
      <c r="H180" s="265" t="s">
        <v>1560</v>
      </c>
      <c r="I180" s="266"/>
      <c r="J180" s="266"/>
      <c r="K180" s="428"/>
      <c r="L180" s="267" t="s">
        <v>1560</v>
      </c>
    </row>
    <row r="181" spans="1:12" ht="15.75" thickBot="1">
      <c r="A181" s="425"/>
      <c r="B181" s="265" t="s">
        <v>1561</v>
      </c>
      <c r="C181" s="266"/>
      <c r="D181" s="266"/>
      <c r="E181" s="428"/>
      <c r="F181" s="267" t="s">
        <v>1561</v>
      </c>
      <c r="G181" s="425"/>
      <c r="H181" s="265" t="s">
        <v>1561</v>
      </c>
      <c r="I181" s="266"/>
      <c r="J181" s="266"/>
      <c r="K181" s="428"/>
      <c r="L181" s="267" t="s">
        <v>1561</v>
      </c>
    </row>
    <row r="182" spans="1:12" ht="15.75" thickBot="1">
      <c r="A182" s="425"/>
      <c r="B182" s="265" t="s">
        <v>1562</v>
      </c>
      <c r="C182" s="266"/>
      <c r="D182" s="266"/>
      <c r="E182" s="428"/>
      <c r="F182" s="267" t="s">
        <v>1562</v>
      </c>
      <c r="G182" s="425"/>
      <c r="H182" s="265" t="s">
        <v>1562</v>
      </c>
      <c r="I182" s="266"/>
      <c r="J182" s="266"/>
      <c r="K182" s="428"/>
      <c r="L182" s="267" t="s">
        <v>1562</v>
      </c>
    </row>
    <row r="183" spans="1:12" ht="15.75" thickBot="1">
      <c r="A183" s="425"/>
      <c r="B183" s="265" t="s">
        <v>1563</v>
      </c>
      <c r="C183" s="266"/>
      <c r="D183" s="266"/>
      <c r="E183" s="428"/>
      <c r="F183" s="267" t="s">
        <v>1563</v>
      </c>
      <c r="G183" s="425"/>
      <c r="H183" s="265" t="s">
        <v>1563</v>
      </c>
      <c r="I183" s="266"/>
      <c r="J183" s="266"/>
      <c r="K183" s="428"/>
      <c r="L183" s="267" t="s">
        <v>1563</v>
      </c>
    </row>
    <row r="184" spans="1:12" ht="15.75" thickBot="1">
      <c r="A184" s="425"/>
      <c r="B184" s="265" t="s">
        <v>1564</v>
      </c>
      <c r="C184" s="266"/>
      <c r="D184" s="266"/>
      <c r="E184" s="428"/>
      <c r="F184" s="267" t="s">
        <v>1564</v>
      </c>
      <c r="G184" s="425"/>
      <c r="H184" s="265" t="s">
        <v>1564</v>
      </c>
      <c r="I184" s="266"/>
      <c r="J184" s="266"/>
      <c r="K184" s="428"/>
      <c r="L184" s="267" t="s">
        <v>1564</v>
      </c>
    </row>
    <row r="185" spans="1:12" ht="15.75" thickBot="1">
      <c r="A185" s="425"/>
      <c r="B185" s="265" t="s">
        <v>1565</v>
      </c>
      <c r="C185" s="266"/>
      <c r="D185" s="266"/>
      <c r="E185" s="428"/>
      <c r="F185" s="267" t="s">
        <v>1565</v>
      </c>
      <c r="G185" s="425"/>
      <c r="H185" s="265" t="s">
        <v>1565</v>
      </c>
      <c r="I185" s="266"/>
      <c r="J185" s="266"/>
      <c r="K185" s="428"/>
      <c r="L185" s="267" t="s">
        <v>1565</v>
      </c>
    </row>
    <row r="186" spans="1:12" ht="15.75" thickBot="1">
      <c r="A186" s="425"/>
      <c r="B186" s="265" t="s">
        <v>1566</v>
      </c>
      <c r="C186" s="266"/>
      <c r="D186" s="266"/>
      <c r="E186" s="428"/>
      <c r="F186" s="267" t="s">
        <v>1566</v>
      </c>
      <c r="G186" s="425"/>
      <c r="H186" s="265" t="s">
        <v>1566</v>
      </c>
      <c r="I186" s="266"/>
      <c r="J186" s="266"/>
      <c r="K186" s="428"/>
      <c r="L186" s="267" t="s">
        <v>1566</v>
      </c>
    </row>
    <row r="187" spans="1:12" ht="26.25" thickBot="1">
      <c r="A187" s="425"/>
      <c r="B187" s="265" t="s">
        <v>1567</v>
      </c>
      <c r="C187" s="266"/>
      <c r="D187" s="266"/>
      <c r="E187" s="428"/>
      <c r="F187" s="267" t="s">
        <v>1568</v>
      </c>
      <c r="G187" s="425"/>
      <c r="H187" s="265" t="s">
        <v>1567</v>
      </c>
      <c r="I187" s="266"/>
      <c r="J187" s="266"/>
      <c r="K187" s="428"/>
      <c r="L187" s="267" t="s">
        <v>1568</v>
      </c>
    </row>
    <row r="188" spans="1:12" ht="15.75" thickBot="1">
      <c r="A188" s="426"/>
      <c r="B188" s="268" t="s">
        <v>1569</v>
      </c>
      <c r="C188" s="269"/>
      <c r="D188" s="270"/>
      <c r="E188" s="429"/>
      <c r="F188" s="271" t="s">
        <v>1570</v>
      </c>
      <c r="G188" s="426"/>
      <c r="H188" s="268" t="s">
        <v>1569</v>
      </c>
      <c r="I188" s="269"/>
      <c r="J188" s="270"/>
      <c r="K188" s="429"/>
      <c r="L188" s="271" t="s">
        <v>1570</v>
      </c>
    </row>
    <row r="189" spans="1:12" ht="15.75" thickBot="1">
      <c r="A189" s="424" t="s">
        <v>1830</v>
      </c>
      <c r="B189" s="265" t="s">
        <v>1555</v>
      </c>
      <c r="C189" s="266"/>
      <c r="D189" s="266"/>
      <c r="E189" s="427" t="s">
        <v>1830</v>
      </c>
      <c r="F189" s="267" t="s">
        <v>1555</v>
      </c>
      <c r="G189" s="424" t="s">
        <v>1830</v>
      </c>
      <c r="H189" s="265" t="s">
        <v>1555</v>
      </c>
      <c r="I189" s="266"/>
      <c r="J189" s="266"/>
      <c r="K189" s="427" t="s">
        <v>1830</v>
      </c>
      <c r="L189" s="267" t="s">
        <v>1555</v>
      </c>
    </row>
    <row r="190" spans="1:12" ht="15.75" thickBot="1">
      <c r="A190" s="425"/>
      <c r="B190" s="265" t="s">
        <v>1557</v>
      </c>
      <c r="C190" s="266"/>
      <c r="D190" s="266"/>
      <c r="E190" s="428"/>
      <c r="F190" s="267" t="s">
        <v>1557</v>
      </c>
      <c r="G190" s="425"/>
      <c r="H190" s="265" t="s">
        <v>1557</v>
      </c>
      <c r="I190" s="266"/>
      <c r="J190" s="266"/>
      <c r="K190" s="428"/>
      <c r="L190" s="267" t="s">
        <v>1557</v>
      </c>
    </row>
    <row r="191" spans="1:12" ht="15.75" thickBot="1">
      <c r="A191" s="425"/>
      <c r="B191" s="265" t="s">
        <v>1558</v>
      </c>
      <c r="C191" s="266"/>
      <c r="D191" s="266"/>
      <c r="E191" s="428"/>
      <c r="F191" s="267" t="s">
        <v>1558</v>
      </c>
      <c r="G191" s="425"/>
      <c r="H191" s="265" t="s">
        <v>1558</v>
      </c>
      <c r="I191" s="266"/>
      <c r="J191" s="266"/>
      <c r="K191" s="428"/>
      <c r="L191" s="267" t="s">
        <v>1558</v>
      </c>
    </row>
    <row r="192" spans="1:12" ht="15.75" thickBot="1">
      <c r="A192" s="425"/>
      <c r="B192" s="265" t="s">
        <v>1559</v>
      </c>
      <c r="C192" s="266"/>
      <c r="D192" s="266"/>
      <c r="E192" s="428"/>
      <c r="F192" s="267" t="s">
        <v>1559</v>
      </c>
      <c r="G192" s="425"/>
      <c r="H192" s="265" t="s">
        <v>1559</v>
      </c>
      <c r="I192" s="266"/>
      <c r="J192" s="266"/>
      <c r="K192" s="428"/>
      <c r="L192" s="267" t="s">
        <v>1559</v>
      </c>
    </row>
    <row r="193" spans="1:12" ht="15.75" thickBot="1">
      <c r="A193" s="425"/>
      <c r="B193" s="265" t="s">
        <v>1560</v>
      </c>
      <c r="C193" s="266"/>
      <c r="D193" s="266"/>
      <c r="E193" s="428"/>
      <c r="F193" s="267" t="s">
        <v>1560</v>
      </c>
      <c r="G193" s="425"/>
      <c r="H193" s="265" t="s">
        <v>1560</v>
      </c>
      <c r="I193" s="266"/>
      <c r="J193" s="266"/>
      <c r="K193" s="428"/>
      <c r="L193" s="267" t="s">
        <v>1560</v>
      </c>
    </row>
    <row r="194" spans="1:12" ht="15.75" thickBot="1">
      <c r="A194" s="425"/>
      <c r="B194" s="265" t="s">
        <v>1561</v>
      </c>
      <c r="C194" s="266"/>
      <c r="D194" s="266"/>
      <c r="E194" s="428"/>
      <c r="F194" s="267" t="s">
        <v>1561</v>
      </c>
      <c r="G194" s="425"/>
      <c r="H194" s="265" t="s">
        <v>1561</v>
      </c>
      <c r="I194" s="266"/>
      <c r="J194" s="266"/>
      <c r="K194" s="428"/>
      <c r="L194" s="267" t="s">
        <v>1561</v>
      </c>
    </row>
    <row r="195" spans="1:12" ht="15.75" thickBot="1">
      <c r="A195" s="425"/>
      <c r="B195" s="265" t="s">
        <v>1562</v>
      </c>
      <c r="C195" s="266"/>
      <c r="D195" s="266"/>
      <c r="E195" s="428"/>
      <c r="F195" s="267" t="s">
        <v>1562</v>
      </c>
      <c r="G195" s="425"/>
      <c r="H195" s="265" t="s">
        <v>1562</v>
      </c>
      <c r="I195" s="266"/>
      <c r="J195" s="266"/>
      <c r="K195" s="428"/>
      <c r="L195" s="267" t="s">
        <v>1562</v>
      </c>
    </row>
    <row r="196" spans="1:12" ht="15.75" thickBot="1">
      <c r="A196" s="425"/>
      <c r="B196" s="265" t="s">
        <v>1563</v>
      </c>
      <c r="C196" s="266"/>
      <c r="D196" s="266"/>
      <c r="E196" s="428"/>
      <c r="F196" s="267" t="s">
        <v>1563</v>
      </c>
      <c r="G196" s="425"/>
      <c r="H196" s="265" t="s">
        <v>1563</v>
      </c>
      <c r="I196" s="266"/>
      <c r="J196" s="266"/>
      <c r="K196" s="428"/>
      <c r="L196" s="267" t="s">
        <v>1563</v>
      </c>
    </row>
    <row r="197" spans="1:12" ht="15.75" thickBot="1">
      <c r="A197" s="425"/>
      <c r="B197" s="265" t="s">
        <v>1564</v>
      </c>
      <c r="C197" s="266"/>
      <c r="D197" s="266"/>
      <c r="E197" s="428"/>
      <c r="F197" s="267" t="s">
        <v>1564</v>
      </c>
      <c r="G197" s="425"/>
      <c r="H197" s="265" t="s">
        <v>1564</v>
      </c>
      <c r="I197" s="266"/>
      <c r="J197" s="266"/>
      <c r="K197" s="428"/>
      <c r="L197" s="267" t="s">
        <v>1564</v>
      </c>
    </row>
    <row r="198" spans="1:12" ht="15.75" thickBot="1">
      <c r="A198" s="425"/>
      <c r="B198" s="265" t="s">
        <v>1565</v>
      </c>
      <c r="C198" s="266"/>
      <c r="D198" s="266"/>
      <c r="E198" s="428"/>
      <c r="F198" s="267" t="s">
        <v>1565</v>
      </c>
      <c r="G198" s="425"/>
      <c r="H198" s="265" t="s">
        <v>1565</v>
      </c>
      <c r="I198" s="266"/>
      <c r="J198" s="266"/>
      <c r="K198" s="428"/>
      <c r="L198" s="267" t="s">
        <v>1565</v>
      </c>
    </row>
    <row r="199" spans="1:12" ht="15.75" thickBot="1">
      <c r="A199" s="425"/>
      <c r="B199" s="265" t="s">
        <v>1566</v>
      </c>
      <c r="C199" s="266"/>
      <c r="D199" s="266"/>
      <c r="E199" s="428"/>
      <c r="F199" s="267" t="s">
        <v>1566</v>
      </c>
      <c r="G199" s="425"/>
      <c r="H199" s="265" t="s">
        <v>1566</v>
      </c>
      <c r="I199" s="266"/>
      <c r="J199" s="266"/>
      <c r="K199" s="428"/>
      <c r="L199" s="267" t="s">
        <v>1566</v>
      </c>
    </row>
    <row r="200" spans="1:12" ht="26.25" thickBot="1">
      <c r="A200" s="425"/>
      <c r="B200" s="265" t="s">
        <v>1567</v>
      </c>
      <c r="C200" s="266"/>
      <c r="D200" s="266"/>
      <c r="E200" s="428"/>
      <c r="F200" s="267" t="s">
        <v>1568</v>
      </c>
      <c r="G200" s="425"/>
      <c r="H200" s="265" t="s">
        <v>1567</v>
      </c>
      <c r="I200" s="266"/>
      <c r="J200" s="266"/>
      <c r="K200" s="428"/>
      <c r="L200" s="267" t="s">
        <v>1568</v>
      </c>
    </row>
    <row r="201" spans="1:12" ht="15.75" thickBot="1">
      <c r="A201" s="426"/>
      <c r="B201" s="268" t="s">
        <v>1569</v>
      </c>
      <c r="C201" s="269"/>
      <c r="D201" s="270"/>
      <c r="E201" s="429"/>
      <c r="F201" s="271" t="s">
        <v>1570</v>
      </c>
      <c r="G201" s="426"/>
      <c r="H201" s="268" t="s">
        <v>1569</v>
      </c>
      <c r="I201" s="269"/>
      <c r="J201" s="270"/>
      <c r="K201" s="429"/>
      <c r="L201" s="271" t="s">
        <v>1570</v>
      </c>
    </row>
    <row r="202" spans="1:12" ht="15.75" thickBot="1">
      <c r="A202" s="424" t="s">
        <v>1831</v>
      </c>
      <c r="B202" s="265" t="s">
        <v>1555</v>
      </c>
      <c r="C202" s="266"/>
      <c r="D202" s="266"/>
      <c r="E202" s="427" t="s">
        <v>1831</v>
      </c>
      <c r="F202" s="267" t="s">
        <v>1555</v>
      </c>
      <c r="G202" s="424" t="s">
        <v>1831</v>
      </c>
      <c r="H202" s="265" t="s">
        <v>1555</v>
      </c>
      <c r="I202" s="266"/>
      <c r="J202" s="266"/>
      <c r="K202" s="427" t="s">
        <v>1831</v>
      </c>
      <c r="L202" s="267" t="s">
        <v>1555</v>
      </c>
    </row>
    <row r="203" spans="1:12" ht="15.75" thickBot="1">
      <c r="A203" s="425"/>
      <c r="B203" s="265" t="s">
        <v>1557</v>
      </c>
      <c r="C203" s="266"/>
      <c r="D203" s="266"/>
      <c r="E203" s="428"/>
      <c r="F203" s="267" t="s">
        <v>1557</v>
      </c>
      <c r="G203" s="425"/>
      <c r="H203" s="265" t="s">
        <v>1557</v>
      </c>
      <c r="I203" s="266"/>
      <c r="J203" s="266"/>
      <c r="K203" s="428"/>
      <c r="L203" s="267" t="s">
        <v>1557</v>
      </c>
    </row>
    <row r="204" spans="1:12" ht="15.75" thickBot="1">
      <c r="A204" s="425"/>
      <c r="B204" s="265" t="s">
        <v>1558</v>
      </c>
      <c r="C204" s="266"/>
      <c r="D204" s="266"/>
      <c r="E204" s="428"/>
      <c r="F204" s="267" t="s">
        <v>1558</v>
      </c>
      <c r="G204" s="425"/>
      <c r="H204" s="265" t="s">
        <v>1558</v>
      </c>
      <c r="I204" s="266"/>
      <c r="J204" s="266"/>
      <c r="K204" s="428"/>
      <c r="L204" s="267" t="s">
        <v>1558</v>
      </c>
    </row>
    <row r="205" spans="1:12" ht="15.75" thickBot="1">
      <c r="A205" s="425"/>
      <c r="B205" s="265" t="s">
        <v>1559</v>
      </c>
      <c r="C205" s="266"/>
      <c r="D205" s="266"/>
      <c r="E205" s="428"/>
      <c r="F205" s="267" t="s">
        <v>1559</v>
      </c>
      <c r="G205" s="425"/>
      <c r="H205" s="265" t="s">
        <v>1559</v>
      </c>
      <c r="I205" s="266"/>
      <c r="J205" s="266"/>
      <c r="K205" s="428"/>
      <c r="L205" s="267" t="s">
        <v>1559</v>
      </c>
    </row>
    <row r="206" spans="1:12" ht="15.75" thickBot="1">
      <c r="A206" s="425"/>
      <c r="B206" s="265" t="s">
        <v>1560</v>
      </c>
      <c r="C206" s="266"/>
      <c r="D206" s="266"/>
      <c r="E206" s="428"/>
      <c r="F206" s="267" t="s">
        <v>1560</v>
      </c>
      <c r="G206" s="425"/>
      <c r="H206" s="265" t="s">
        <v>1560</v>
      </c>
      <c r="I206" s="266"/>
      <c r="J206" s="266"/>
      <c r="K206" s="428"/>
      <c r="L206" s="267" t="s">
        <v>1560</v>
      </c>
    </row>
    <row r="207" spans="1:12" ht="15.75" thickBot="1">
      <c r="A207" s="425"/>
      <c r="B207" s="265" t="s">
        <v>1561</v>
      </c>
      <c r="C207" s="266"/>
      <c r="D207" s="266"/>
      <c r="E207" s="428"/>
      <c r="F207" s="267" t="s">
        <v>1561</v>
      </c>
      <c r="G207" s="425"/>
      <c r="H207" s="265" t="s">
        <v>1561</v>
      </c>
      <c r="I207" s="266"/>
      <c r="J207" s="266"/>
      <c r="K207" s="428"/>
      <c r="L207" s="267" t="s">
        <v>1561</v>
      </c>
    </row>
    <row r="208" spans="1:12" ht="15.75" thickBot="1">
      <c r="A208" s="425"/>
      <c r="B208" s="265" t="s">
        <v>1562</v>
      </c>
      <c r="C208" s="266"/>
      <c r="D208" s="266"/>
      <c r="E208" s="428"/>
      <c r="F208" s="267" t="s">
        <v>1562</v>
      </c>
      <c r="G208" s="425"/>
      <c r="H208" s="265" t="s">
        <v>1562</v>
      </c>
      <c r="I208" s="266"/>
      <c r="J208" s="266"/>
      <c r="K208" s="428"/>
      <c r="L208" s="267" t="s">
        <v>1562</v>
      </c>
    </row>
    <row r="209" spans="1:12" ht="15.75" thickBot="1">
      <c r="A209" s="425"/>
      <c r="B209" s="265" t="s">
        <v>1563</v>
      </c>
      <c r="C209" s="266"/>
      <c r="D209" s="266"/>
      <c r="E209" s="428"/>
      <c r="F209" s="267" t="s">
        <v>1563</v>
      </c>
      <c r="G209" s="425"/>
      <c r="H209" s="265" t="s">
        <v>1563</v>
      </c>
      <c r="I209" s="266"/>
      <c r="J209" s="266"/>
      <c r="K209" s="428"/>
      <c r="L209" s="267" t="s">
        <v>1563</v>
      </c>
    </row>
    <row r="210" spans="1:12" ht="15.75" thickBot="1">
      <c r="A210" s="425"/>
      <c r="B210" s="265" t="s">
        <v>1564</v>
      </c>
      <c r="C210" s="266"/>
      <c r="D210" s="266"/>
      <c r="E210" s="428"/>
      <c r="F210" s="267" t="s">
        <v>1564</v>
      </c>
      <c r="G210" s="425"/>
      <c r="H210" s="265" t="s">
        <v>1564</v>
      </c>
      <c r="I210" s="266"/>
      <c r="J210" s="266"/>
      <c r="K210" s="428"/>
      <c r="L210" s="267" t="s">
        <v>1564</v>
      </c>
    </row>
    <row r="211" spans="1:12" ht="15.75" thickBot="1">
      <c r="A211" s="425"/>
      <c r="B211" s="265" t="s">
        <v>1565</v>
      </c>
      <c r="C211" s="266"/>
      <c r="D211" s="266"/>
      <c r="E211" s="428"/>
      <c r="F211" s="267" t="s">
        <v>1565</v>
      </c>
      <c r="G211" s="425"/>
      <c r="H211" s="265" t="s">
        <v>1565</v>
      </c>
      <c r="I211" s="266"/>
      <c r="J211" s="266"/>
      <c r="K211" s="428"/>
      <c r="L211" s="267" t="s">
        <v>1565</v>
      </c>
    </row>
    <row r="212" spans="1:12" ht="15.75" thickBot="1">
      <c r="A212" s="425"/>
      <c r="B212" s="265" t="s">
        <v>1566</v>
      </c>
      <c r="C212" s="266"/>
      <c r="D212" s="266"/>
      <c r="E212" s="428"/>
      <c r="F212" s="267" t="s">
        <v>1566</v>
      </c>
      <c r="G212" s="425"/>
      <c r="H212" s="265" t="s">
        <v>1566</v>
      </c>
      <c r="I212" s="266"/>
      <c r="J212" s="266"/>
      <c r="K212" s="428"/>
      <c r="L212" s="267" t="s">
        <v>1566</v>
      </c>
    </row>
    <row r="213" spans="1:12" ht="26.25" thickBot="1">
      <c r="A213" s="425"/>
      <c r="B213" s="265" t="s">
        <v>1567</v>
      </c>
      <c r="C213" s="266"/>
      <c r="D213" s="266"/>
      <c r="E213" s="428"/>
      <c r="F213" s="267" t="s">
        <v>1568</v>
      </c>
      <c r="G213" s="425"/>
      <c r="H213" s="265" t="s">
        <v>1567</v>
      </c>
      <c r="I213" s="266"/>
      <c r="J213" s="266"/>
      <c r="K213" s="428"/>
      <c r="L213" s="267" t="s">
        <v>1568</v>
      </c>
    </row>
    <row r="214" spans="1:12" ht="15.75" thickBot="1">
      <c r="A214" s="426"/>
      <c r="B214" s="268" t="s">
        <v>1569</v>
      </c>
      <c r="C214" s="269"/>
      <c r="D214" s="270"/>
      <c r="E214" s="429"/>
      <c r="F214" s="271" t="s">
        <v>1570</v>
      </c>
      <c r="G214" s="426"/>
      <c r="H214" s="268" t="s">
        <v>1569</v>
      </c>
      <c r="I214" s="269"/>
      <c r="J214" s="270"/>
      <c r="K214" s="429"/>
      <c r="L214" s="271" t="s">
        <v>1570</v>
      </c>
    </row>
    <row r="215" spans="1:12" ht="15.75" thickBot="1">
      <c r="A215" s="424" t="s">
        <v>1832</v>
      </c>
      <c r="B215" s="265" t="s">
        <v>1555</v>
      </c>
      <c r="C215" s="266"/>
      <c r="D215" s="266"/>
      <c r="E215" s="427" t="s">
        <v>1832</v>
      </c>
      <c r="F215" s="267" t="s">
        <v>1555</v>
      </c>
      <c r="G215" s="424" t="s">
        <v>1832</v>
      </c>
      <c r="H215" s="265" t="s">
        <v>1555</v>
      </c>
      <c r="I215" s="266"/>
      <c r="J215" s="266"/>
      <c r="K215" s="427" t="s">
        <v>1832</v>
      </c>
      <c r="L215" s="267" t="s">
        <v>1555</v>
      </c>
    </row>
    <row r="216" spans="1:12" ht="15.75" thickBot="1">
      <c r="A216" s="425"/>
      <c r="B216" s="265" t="s">
        <v>1557</v>
      </c>
      <c r="C216" s="266"/>
      <c r="D216" s="266"/>
      <c r="E216" s="428"/>
      <c r="F216" s="267" t="s">
        <v>1557</v>
      </c>
      <c r="G216" s="425"/>
      <c r="H216" s="265" t="s">
        <v>1557</v>
      </c>
      <c r="I216" s="266"/>
      <c r="J216" s="266"/>
      <c r="K216" s="428"/>
      <c r="L216" s="267" t="s">
        <v>1557</v>
      </c>
    </row>
    <row r="217" spans="1:12" ht="15.75" thickBot="1">
      <c r="A217" s="425"/>
      <c r="B217" s="265" t="s">
        <v>1558</v>
      </c>
      <c r="C217" s="266"/>
      <c r="D217" s="266"/>
      <c r="E217" s="428"/>
      <c r="F217" s="267" t="s">
        <v>1558</v>
      </c>
      <c r="G217" s="425"/>
      <c r="H217" s="265" t="s">
        <v>1558</v>
      </c>
      <c r="I217" s="266"/>
      <c r="J217" s="266"/>
      <c r="K217" s="428"/>
      <c r="L217" s="267" t="s">
        <v>1558</v>
      </c>
    </row>
    <row r="218" spans="1:12" ht="15.75" thickBot="1">
      <c r="A218" s="425"/>
      <c r="B218" s="265" t="s">
        <v>1559</v>
      </c>
      <c r="C218" s="266"/>
      <c r="D218" s="266"/>
      <c r="E218" s="428"/>
      <c r="F218" s="267" t="s">
        <v>1559</v>
      </c>
      <c r="G218" s="425"/>
      <c r="H218" s="265" t="s">
        <v>1559</v>
      </c>
      <c r="I218" s="266"/>
      <c r="J218" s="266"/>
      <c r="K218" s="428"/>
      <c r="L218" s="267" t="s">
        <v>1559</v>
      </c>
    </row>
    <row r="219" spans="1:12" ht="15.75" thickBot="1">
      <c r="A219" s="425"/>
      <c r="B219" s="265" t="s">
        <v>1560</v>
      </c>
      <c r="C219" s="266"/>
      <c r="D219" s="266"/>
      <c r="E219" s="428"/>
      <c r="F219" s="267" t="s">
        <v>1560</v>
      </c>
      <c r="G219" s="425"/>
      <c r="H219" s="265" t="s">
        <v>1560</v>
      </c>
      <c r="I219" s="266"/>
      <c r="J219" s="266"/>
      <c r="K219" s="428"/>
      <c r="L219" s="267" t="s">
        <v>1560</v>
      </c>
    </row>
    <row r="220" spans="1:12" ht="15.75" thickBot="1">
      <c r="A220" s="425"/>
      <c r="B220" s="265" t="s">
        <v>1561</v>
      </c>
      <c r="C220" s="266"/>
      <c r="D220" s="266"/>
      <c r="E220" s="428"/>
      <c r="F220" s="267" t="s">
        <v>1561</v>
      </c>
      <c r="G220" s="425"/>
      <c r="H220" s="265" t="s">
        <v>1561</v>
      </c>
      <c r="I220" s="266"/>
      <c r="J220" s="266"/>
      <c r="K220" s="428"/>
      <c r="L220" s="267" t="s">
        <v>1561</v>
      </c>
    </row>
    <row r="221" spans="1:12" ht="15.75" thickBot="1">
      <c r="A221" s="425"/>
      <c r="B221" s="265" t="s">
        <v>1562</v>
      </c>
      <c r="C221" s="266"/>
      <c r="D221" s="266"/>
      <c r="E221" s="428"/>
      <c r="F221" s="267" t="s">
        <v>1562</v>
      </c>
      <c r="G221" s="425"/>
      <c r="H221" s="265" t="s">
        <v>1562</v>
      </c>
      <c r="I221" s="266"/>
      <c r="J221" s="266"/>
      <c r="K221" s="428"/>
      <c r="L221" s="267" t="s">
        <v>1562</v>
      </c>
    </row>
    <row r="222" spans="1:12" ht="15.75" thickBot="1">
      <c r="A222" s="425"/>
      <c r="B222" s="265" t="s">
        <v>1563</v>
      </c>
      <c r="C222" s="266"/>
      <c r="D222" s="266"/>
      <c r="E222" s="428"/>
      <c r="F222" s="267" t="s">
        <v>1563</v>
      </c>
      <c r="G222" s="425"/>
      <c r="H222" s="265" t="s">
        <v>1563</v>
      </c>
      <c r="I222" s="266"/>
      <c r="J222" s="266"/>
      <c r="K222" s="428"/>
      <c r="L222" s="267" t="s">
        <v>1563</v>
      </c>
    </row>
    <row r="223" spans="1:12" ht="15.75" thickBot="1">
      <c r="A223" s="425"/>
      <c r="B223" s="265" t="s">
        <v>1564</v>
      </c>
      <c r="C223" s="266"/>
      <c r="D223" s="266"/>
      <c r="E223" s="428"/>
      <c r="F223" s="267" t="s">
        <v>1564</v>
      </c>
      <c r="G223" s="425"/>
      <c r="H223" s="265" t="s">
        <v>1564</v>
      </c>
      <c r="I223" s="266"/>
      <c r="J223" s="266"/>
      <c r="K223" s="428"/>
      <c r="L223" s="267" t="s">
        <v>1564</v>
      </c>
    </row>
    <row r="224" spans="1:12" ht="15.75" thickBot="1">
      <c r="A224" s="425"/>
      <c r="B224" s="265" t="s">
        <v>1565</v>
      </c>
      <c r="C224" s="266"/>
      <c r="D224" s="266"/>
      <c r="E224" s="428"/>
      <c r="F224" s="267" t="s">
        <v>1565</v>
      </c>
      <c r="G224" s="425"/>
      <c r="H224" s="265" t="s">
        <v>1565</v>
      </c>
      <c r="I224" s="266"/>
      <c r="J224" s="266"/>
      <c r="K224" s="428"/>
      <c r="L224" s="267" t="s">
        <v>1565</v>
      </c>
    </row>
    <row r="225" spans="1:12" ht="15.75" thickBot="1">
      <c r="A225" s="425"/>
      <c r="B225" s="265" t="s">
        <v>1566</v>
      </c>
      <c r="C225" s="266"/>
      <c r="D225" s="266"/>
      <c r="E225" s="428"/>
      <c r="F225" s="267" t="s">
        <v>1566</v>
      </c>
      <c r="G225" s="425"/>
      <c r="H225" s="265" t="s">
        <v>1566</v>
      </c>
      <c r="I225" s="266"/>
      <c r="J225" s="266"/>
      <c r="K225" s="428"/>
      <c r="L225" s="267" t="s">
        <v>1566</v>
      </c>
    </row>
    <row r="226" spans="1:12" ht="26.25" thickBot="1">
      <c r="A226" s="425"/>
      <c r="B226" s="265" t="s">
        <v>1567</v>
      </c>
      <c r="C226" s="266"/>
      <c r="D226" s="266"/>
      <c r="E226" s="428"/>
      <c r="F226" s="267" t="s">
        <v>1568</v>
      </c>
      <c r="G226" s="425"/>
      <c r="H226" s="265" t="s">
        <v>1567</v>
      </c>
      <c r="I226" s="266"/>
      <c r="J226" s="266"/>
      <c r="K226" s="428"/>
      <c r="L226" s="267" t="s">
        <v>1568</v>
      </c>
    </row>
    <row r="227" spans="1:12" ht="15.75" thickBot="1">
      <c r="A227" s="426"/>
      <c r="B227" s="268" t="s">
        <v>1569</v>
      </c>
      <c r="C227" s="269"/>
      <c r="D227" s="270"/>
      <c r="E227" s="429"/>
      <c r="F227" s="271" t="s">
        <v>1570</v>
      </c>
      <c r="G227" s="426"/>
      <c r="H227" s="268" t="s">
        <v>1569</v>
      </c>
      <c r="I227" s="269"/>
      <c r="J227" s="270"/>
      <c r="K227" s="429"/>
      <c r="L227" s="271" t="s">
        <v>1570</v>
      </c>
    </row>
    <row r="228" spans="1:12" ht="15.75" thickBot="1">
      <c r="A228" s="424" t="s">
        <v>1833</v>
      </c>
      <c r="B228" s="265" t="s">
        <v>1555</v>
      </c>
      <c r="C228" s="266"/>
      <c r="D228" s="266"/>
      <c r="E228" s="427" t="s">
        <v>1833</v>
      </c>
      <c r="F228" s="267" t="s">
        <v>1555</v>
      </c>
      <c r="G228" s="424" t="s">
        <v>1833</v>
      </c>
      <c r="H228" s="265" t="s">
        <v>1555</v>
      </c>
      <c r="I228" s="266"/>
      <c r="J228" s="266"/>
      <c r="K228" s="427" t="s">
        <v>1833</v>
      </c>
      <c r="L228" s="267" t="s">
        <v>1555</v>
      </c>
    </row>
    <row r="229" spans="1:12" ht="15.75" thickBot="1">
      <c r="A229" s="425"/>
      <c r="B229" s="265" t="s">
        <v>1557</v>
      </c>
      <c r="C229" s="266"/>
      <c r="D229" s="266"/>
      <c r="E229" s="428"/>
      <c r="F229" s="267" t="s">
        <v>1557</v>
      </c>
      <c r="G229" s="425"/>
      <c r="H229" s="265" t="s">
        <v>1557</v>
      </c>
      <c r="I229" s="266"/>
      <c r="J229" s="266"/>
      <c r="K229" s="428"/>
      <c r="L229" s="267" t="s">
        <v>1557</v>
      </c>
    </row>
    <row r="230" spans="1:12" ht="15.75" thickBot="1">
      <c r="A230" s="425"/>
      <c r="B230" s="265" t="s">
        <v>1558</v>
      </c>
      <c r="C230" s="266"/>
      <c r="D230" s="266"/>
      <c r="E230" s="428"/>
      <c r="F230" s="267" t="s">
        <v>1558</v>
      </c>
      <c r="G230" s="425"/>
      <c r="H230" s="265" t="s">
        <v>1558</v>
      </c>
      <c r="I230" s="266"/>
      <c r="J230" s="266"/>
      <c r="K230" s="428"/>
      <c r="L230" s="267" t="s">
        <v>1558</v>
      </c>
    </row>
    <row r="231" spans="1:12" ht="15.75" thickBot="1">
      <c r="A231" s="425"/>
      <c r="B231" s="265" t="s">
        <v>1559</v>
      </c>
      <c r="C231" s="266"/>
      <c r="D231" s="266"/>
      <c r="E231" s="428"/>
      <c r="F231" s="267" t="s">
        <v>1559</v>
      </c>
      <c r="G231" s="425"/>
      <c r="H231" s="265" t="s">
        <v>1559</v>
      </c>
      <c r="I231" s="266"/>
      <c r="J231" s="266"/>
      <c r="K231" s="428"/>
      <c r="L231" s="267" t="s">
        <v>1559</v>
      </c>
    </row>
    <row r="232" spans="1:12" ht="15.75" thickBot="1">
      <c r="A232" s="425"/>
      <c r="B232" s="265" t="s">
        <v>1560</v>
      </c>
      <c r="C232" s="266"/>
      <c r="D232" s="266"/>
      <c r="E232" s="428"/>
      <c r="F232" s="267" t="s">
        <v>1560</v>
      </c>
      <c r="G232" s="425"/>
      <c r="H232" s="265" t="s">
        <v>1560</v>
      </c>
      <c r="I232" s="266"/>
      <c r="J232" s="266"/>
      <c r="K232" s="428"/>
      <c r="L232" s="267" t="s">
        <v>1560</v>
      </c>
    </row>
    <row r="233" spans="1:12" ht="15.75" thickBot="1">
      <c r="A233" s="425"/>
      <c r="B233" s="265" t="s">
        <v>1561</v>
      </c>
      <c r="C233" s="266"/>
      <c r="D233" s="266"/>
      <c r="E233" s="428"/>
      <c r="F233" s="267" t="s">
        <v>1561</v>
      </c>
      <c r="G233" s="425"/>
      <c r="H233" s="265" t="s">
        <v>1561</v>
      </c>
      <c r="I233" s="266"/>
      <c r="J233" s="266"/>
      <c r="K233" s="428"/>
      <c r="L233" s="267" t="s">
        <v>1561</v>
      </c>
    </row>
    <row r="234" spans="1:12" ht="15.75" thickBot="1">
      <c r="A234" s="425"/>
      <c r="B234" s="265" t="s">
        <v>1562</v>
      </c>
      <c r="C234" s="266"/>
      <c r="D234" s="266"/>
      <c r="E234" s="428"/>
      <c r="F234" s="267" t="s">
        <v>1562</v>
      </c>
      <c r="G234" s="425"/>
      <c r="H234" s="265" t="s">
        <v>1562</v>
      </c>
      <c r="I234" s="266"/>
      <c r="J234" s="266"/>
      <c r="K234" s="428"/>
      <c r="L234" s="267" t="s">
        <v>1562</v>
      </c>
    </row>
    <row r="235" spans="1:12" ht="15.75" thickBot="1">
      <c r="A235" s="425"/>
      <c r="B235" s="265" t="s">
        <v>1563</v>
      </c>
      <c r="C235" s="266"/>
      <c r="D235" s="266"/>
      <c r="E235" s="428"/>
      <c r="F235" s="267" t="s">
        <v>1563</v>
      </c>
      <c r="G235" s="425"/>
      <c r="H235" s="265" t="s">
        <v>1563</v>
      </c>
      <c r="I235" s="266"/>
      <c r="J235" s="266"/>
      <c r="K235" s="428"/>
      <c r="L235" s="267" t="s">
        <v>1563</v>
      </c>
    </row>
    <row r="236" spans="1:12" ht="15.75" thickBot="1">
      <c r="A236" s="425"/>
      <c r="B236" s="265" t="s">
        <v>1564</v>
      </c>
      <c r="C236" s="266"/>
      <c r="D236" s="266"/>
      <c r="E236" s="428"/>
      <c r="F236" s="267" t="s">
        <v>1564</v>
      </c>
      <c r="G236" s="425"/>
      <c r="H236" s="265" t="s">
        <v>1564</v>
      </c>
      <c r="I236" s="266"/>
      <c r="J236" s="266"/>
      <c r="K236" s="428"/>
      <c r="L236" s="267" t="s">
        <v>1564</v>
      </c>
    </row>
    <row r="237" spans="1:12" ht="15.75" thickBot="1">
      <c r="A237" s="425"/>
      <c r="B237" s="265" t="s">
        <v>1565</v>
      </c>
      <c r="C237" s="266"/>
      <c r="D237" s="266"/>
      <c r="E237" s="428"/>
      <c r="F237" s="267" t="s">
        <v>1565</v>
      </c>
      <c r="G237" s="425"/>
      <c r="H237" s="265" t="s">
        <v>1565</v>
      </c>
      <c r="I237" s="266"/>
      <c r="J237" s="266"/>
      <c r="K237" s="428"/>
      <c r="L237" s="267" t="s">
        <v>1565</v>
      </c>
    </row>
    <row r="238" spans="1:12" ht="15.75" thickBot="1">
      <c r="A238" s="425"/>
      <c r="B238" s="265" t="s">
        <v>1566</v>
      </c>
      <c r="C238" s="266"/>
      <c r="D238" s="266"/>
      <c r="E238" s="428"/>
      <c r="F238" s="267" t="s">
        <v>1566</v>
      </c>
      <c r="G238" s="425"/>
      <c r="H238" s="265" t="s">
        <v>1566</v>
      </c>
      <c r="I238" s="266"/>
      <c r="J238" s="266"/>
      <c r="K238" s="428"/>
      <c r="L238" s="267" t="s">
        <v>1566</v>
      </c>
    </row>
    <row r="239" spans="1:12" ht="26.25" thickBot="1">
      <c r="A239" s="425"/>
      <c r="B239" s="265" t="s">
        <v>1567</v>
      </c>
      <c r="C239" s="266"/>
      <c r="D239" s="266"/>
      <c r="E239" s="428"/>
      <c r="F239" s="267" t="s">
        <v>1568</v>
      </c>
      <c r="G239" s="425"/>
      <c r="H239" s="265" t="s">
        <v>1567</v>
      </c>
      <c r="I239" s="266"/>
      <c r="J239" s="266"/>
      <c r="K239" s="428"/>
      <c r="L239" s="267" t="s">
        <v>1568</v>
      </c>
    </row>
    <row r="240" spans="1:12" ht="15.75" thickBot="1">
      <c r="A240" s="426"/>
      <c r="B240" s="268" t="s">
        <v>1569</v>
      </c>
      <c r="C240" s="269"/>
      <c r="D240" s="270"/>
      <c r="E240" s="429"/>
      <c r="F240" s="271" t="s">
        <v>1570</v>
      </c>
      <c r="G240" s="426"/>
      <c r="H240" s="268" t="s">
        <v>1569</v>
      </c>
      <c r="I240" s="269"/>
      <c r="J240" s="270"/>
      <c r="K240" s="429"/>
      <c r="L240" s="271" t="s">
        <v>1570</v>
      </c>
    </row>
    <row r="241" spans="1:12" ht="15.75" thickBot="1">
      <c r="A241" s="424" t="s">
        <v>1834</v>
      </c>
      <c r="B241" s="265" t="s">
        <v>1555</v>
      </c>
      <c r="C241" s="266"/>
      <c r="D241" s="266"/>
      <c r="E241" s="427" t="s">
        <v>1834</v>
      </c>
      <c r="F241" s="267" t="s">
        <v>1555</v>
      </c>
      <c r="G241" s="424" t="s">
        <v>1834</v>
      </c>
      <c r="H241" s="265" t="s">
        <v>1555</v>
      </c>
      <c r="I241" s="266"/>
      <c r="J241" s="266"/>
      <c r="K241" s="427" t="s">
        <v>1834</v>
      </c>
      <c r="L241" s="267" t="s">
        <v>1555</v>
      </c>
    </row>
    <row r="242" spans="1:12" ht="15.75" thickBot="1">
      <c r="A242" s="425"/>
      <c r="B242" s="265" t="s">
        <v>1557</v>
      </c>
      <c r="C242" s="266"/>
      <c r="D242" s="266"/>
      <c r="E242" s="428"/>
      <c r="F242" s="267" t="s">
        <v>1557</v>
      </c>
      <c r="G242" s="425"/>
      <c r="H242" s="265" t="s">
        <v>1557</v>
      </c>
      <c r="I242" s="266"/>
      <c r="J242" s="266"/>
      <c r="K242" s="428"/>
      <c r="L242" s="267" t="s">
        <v>1557</v>
      </c>
    </row>
    <row r="243" spans="1:12" ht="15.75" thickBot="1">
      <c r="A243" s="425"/>
      <c r="B243" s="265" t="s">
        <v>1558</v>
      </c>
      <c r="C243" s="266"/>
      <c r="D243" s="266"/>
      <c r="E243" s="428"/>
      <c r="F243" s="267" t="s">
        <v>1558</v>
      </c>
      <c r="G243" s="425"/>
      <c r="H243" s="265" t="s">
        <v>1558</v>
      </c>
      <c r="I243" s="266"/>
      <c r="J243" s="266"/>
      <c r="K243" s="428"/>
      <c r="L243" s="267" t="s">
        <v>1558</v>
      </c>
    </row>
    <row r="244" spans="1:12" ht="15.75" thickBot="1">
      <c r="A244" s="425"/>
      <c r="B244" s="265" t="s">
        <v>1559</v>
      </c>
      <c r="C244" s="266"/>
      <c r="D244" s="266"/>
      <c r="E244" s="428"/>
      <c r="F244" s="267" t="s">
        <v>1559</v>
      </c>
      <c r="G244" s="425"/>
      <c r="H244" s="265" t="s">
        <v>1559</v>
      </c>
      <c r="I244" s="266"/>
      <c r="J244" s="266"/>
      <c r="K244" s="428"/>
      <c r="L244" s="267" t="s">
        <v>1559</v>
      </c>
    </row>
    <row r="245" spans="1:12" ht="15.75" thickBot="1">
      <c r="A245" s="425"/>
      <c r="B245" s="265" t="s">
        <v>1560</v>
      </c>
      <c r="C245" s="266"/>
      <c r="D245" s="266"/>
      <c r="E245" s="428"/>
      <c r="F245" s="267" t="s">
        <v>1560</v>
      </c>
      <c r="G245" s="425"/>
      <c r="H245" s="265" t="s">
        <v>1560</v>
      </c>
      <c r="I245" s="266"/>
      <c r="J245" s="266"/>
      <c r="K245" s="428"/>
      <c r="L245" s="267" t="s">
        <v>1560</v>
      </c>
    </row>
    <row r="246" spans="1:12" ht="15.75" thickBot="1">
      <c r="A246" s="425"/>
      <c r="B246" s="265" t="s">
        <v>1561</v>
      </c>
      <c r="C246" s="266"/>
      <c r="D246" s="266"/>
      <c r="E246" s="428"/>
      <c r="F246" s="267" t="s">
        <v>1561</v>
      </c>
      <c r="G246" s="425"/>
      <c r="H246" s="265" t="s">
        <v>1561</v>
      </c>
      <c r="I246" s="266"/>
      <c r="J246" s="266"/>
      <c r="K246" s="428"/>
      <c r="L246" s="267" t="s">
        <v>1561</v>
      </c>
    </row>
    <row r="247" spans="1:12" ht="15.75" thickBot="1">
      <c r="A247" s="425"/>
      <c r="B247" s="265" t="s">
        <v>1562</v>
      </c>
      <c r="C247" s="266"/>
      <c r="D247" s="266"/>
      <c r="E247" s="428"/>
      <c r="F247" s="267" t="s">
        <v>1562</v>
      </c>
      <c r="G247" s="425"/>
      <c r="H247" s="265" t="s">
        <v>1562</v>
      </c>
      <c r="I247" s="266"/>
      <c r="J247" s="266"/>
      <c r="K247" s="428"/>
      <c r="L247" s="267" t="s">
        <v>1562</v>
      </c>
    </row>
    <row r="248" spans="1:12" ht="15.75" thickBot="1">
      <c r="A248" s="425"/>
      <c r="B248" s="265" t="s">
        <v>1563</v>
      </c>
      <c r="C248" s="266"/>
      <c r="D248" s="266"/>
      <c r="E248" s="428"/>
      <c r="F248" s="267" t="s">
        <v>1563</v>
      </c>
      <c r="G248" s="425"/>
      <c r="H248" s="265" t="s">
        <v>1563</v>
      </c>
      <c r="I248" s="266"/>
      <c r="J248" s="266"/>
      <c r="K248" s="428"/>
      <c r="L248" s="267" t="s">
        <v>1563</v>
      </c>
    </row>
    <row r="249" spans="1:12" ht="15.75" thickBot="1">
      <c r="A249" s="425"/>
      <c r="B249" s="265" t="s">
        <v>1564</v>
      </c>
      <c r="C249" s="266"/>
      <c r="D249" s="266"/>
      <c r="E249" s="428"/>
      <c r="F249" s="267" t="s">
        <v>1564</v>
      </c>
      <c r="G249" s="425"/>
      <c r="H249" s="265" t="s">
        <v>1564</v>
      </c>
      <c r="I249" s="266"/>
      <c r="J249" s="266"/>
      <c r="K249" s="428"/>
      <c r="L249" s="267" t="s">
        <v>1564</v>
      </c>
    </row>
    <row r="250" spans="1:12" ht="15.75" thickBot="1">
      <c r="A250" s="425"/>
      <c r="B250" s="265" t="s">
        <v>1565</v>
      </c>
      <c r="C250" s="266"/>
      <c r="D250" s="266"/>
      <c r="E250" s="428"/>
      <c r="F250" s="267" t="s">
        <v>1565</v>
      </c>
      <c r="G250" s="425"/>
      <c r="H250" s="265" t="s">
        <v>1565</v>
      </c>
      <c r="I250" s="266"/>
      <c r="J250" s="266"/>
      <c r="K250" s="428"/>
      <c r="L250" s="267" t="s">
        <v>1565</v>
      </c>
    </row>
    <row r="251" spans="1:12" ht="15.75" thickBot="1">
      <c r="A251" s="425"/>
      <c r="B251" s="265" t="s">
        <v>1566</v>
      </c>
      <c r="C251" s="266"/>
      <c r="D251" s="266"/>
      <c r="E251" s="428"/>
      <c r="F251" s="267" t="s">
        <v>1566</v>
      </c>
      <c r="G251" s="425"/>
      <c r="H251" s="265" t="s">
        <v>1566</v>
      </c>
      <c r="I251" s="266"/>
      <c r="J251" s="266"/>
      <c r="K251" s="428"/>
      <c r="L251" s="267" t="s">
        <v>1566</v>
      </c>
    </row>
    <row r="252" spans="1:12" ht="26.25" thickBot="1">
      <c r="A252" s="425"/>
      <c r="B252" s="265" t="s">
        <v>1567</v>
      </c>
      <c r="C252" s="266"/>
      <c r="D252" s="266"/>
      <c r="E252" s="428"/>
      <c r="F252" s="267" t="s">
        <v>1568</v>
      </c>
      <c r="G252" s="425"/>
      <c r="H252" s="265" t="s">
        <v>1567</v>
      </c>
      <c r="I252" s="266"/>
      <c r="J252" s="266"/>
      <c r="K252" s="428"/>
      <c r="L252" s="267" t="s">
        <v>1568</v>
      </c>
    </row>
    <row r="253" spans="1:12" ht="15.75" thickBot="1">
      <c r="A253" s="426"/>
      <c r="B253" s="268" t="s">
        <v>1569</v>
      </c>
      <c r="C253" s="269"/>
      <c r="D253" s="270"/>
      <c r="E253" s="429"/>
      <c r="F253" s="271" t="s">
        <v>1570</v>
      </c>
      <c r="G253" s="426"/>
      <c r="H253" s="268" t="s">
        <v>1569</v>
      </c>
      <c r="I253" s="269"/>
      <c r="J253" s="270"/>
      <c r="K253" s="429"/>
      <c r="L253" s="271" t="s">
        <v>1570</v>
      </c>
    </row>
    <row r="254" spans="1:12" ht="15.75" thickBot="1">
      <c r="A254" s="424" t="s">
        <v>1835</v>
      </c>
      <c r="B254" s="265" t="s">
        <v>1555</v>
      </c>
      <c r="C254" s="266"/>
      <c r="D254" s="266"/>
      <c r="E254" s="427" t="s">
        <v>1835</v>
      </c>
      <c r="F254" s="267" t="s">
        <v>1555</v>
      </c>
      <c r="G254" s="424" t="s">
        <v>1835</v>
      </c>
      <c r="H254" s="265" t="s">
        <v>1555</v>
      </c>
      <c r="I254" s="266"/>
      <c r="J254" s="266"/>
      <c r="K254" s="427" t="s">
        <v>1835</v>
      </c>
      <c r="L254" s="267" t="s">
        <v>1555</v>
      </c>
    </row>
    <row r="255" spans="1:12" ht="15.75" thickBot="1">
      <c r="A255" s="425"/>
      <c r="B255" s="265" t="s">
        <v>1557</v>
      </c>
      <c r="C255" s="266"/>
      <c r="D255" s="266"/>
      <c r="E255" s="428"/>
      <c r="F255" s="267" t="s">
        <v>1557</v>
      </c>
      <c r="G255" s="425"/>
      <c r="H255" s="265" t="s">
        <v>1557</v>
      </c>
      <c r="I255" s="266"/>
      <c r="J255" s="266"/>
      <c r="K255" s="428"/>
      <c r="L255" s="267" t="s">
        <v>1557</v>
      </c>
    </row>
    <row r="256" spans="1:12" ht="15.75" thickBot="1">
      <c r="A256" s="425"/>
      <c r="B256" s="265" t="s">
        <v>1558</v>
      </c>
      <c r="C256" s="266"/>
      <c r="D256" s="266"/>
      <c r="E256" s="428"/>
      <c r="F256" s="267" t="s">
        <v>1558</v>
      </c>
      <c r="G256" s="425"/>
      <c r="H256" s="265" t="s">
        <v>1558</v>
      </c>
      <c r="I256" s="266"/>
      <c r="J256" s="266"/>
      <c r="K256" s="428"/>
      <c r="L256" s="267" t="s">
        <v>1558</v>
      </c>
    </row>
    <row r="257" spans="1:12" ht="15.75" thickBot="1">
      <c r="A257" s="425"/>
      <c r="B257" s="265" t="s">
        <v>1559</v>
      </c>
      <c r="C257" s="266"/>
      <c r="D257" s="266"/>
      <c r="E257" s="428"/>
      <c r="F257" s="267" t="s">
        <v>1559</v>
      </c>
      <c r="G257" s="425"/>
      <c r="H257" s="265" t="s">
        <v>1559</v>
      </c>
      <c r="I257" s="266"/>
      <c r="J257" s="266"/>
      <c r="K257" s="428"/>
      <c r="L257" s="267" t="s">
        <v>1559</v>
      </c>
    </row>
    <row r="258" spans="1:12" ht="15.75" thickBot="1">
      <c r="A258" s="425"/>
      <c r="B258" s="265" t="s">
        <v>1560</v>
      </c>
      <c r="C258" s="266"/>
      <c r="D258" s="266"/>
      <c r="E258" s="428"/>
      <c r="F258" s="267" t="s">
        <v>1560</v>
      </c>
      <c r="G258" s="425"/>
      <c r="H258" s="265" t="s">
        <v>1560</v>
      </c>
      <c r="I258" s="266"/>
      <c r="J258" s="266"/>
      <c r="K258" s="428"/>
      <c r="L258" s="267" t="s">
        <v>1560</v>
      </c>
    </row>
    <row r="259" spans="1:12" ht="15.75" thickBot="1">
      <c r="A259" s="425"/>
      <c r="B259" s="265" t="s">
        <v>1561</v>
      </c>
      <c r="C259" s="266"/>
      <c r="D259" s="266"/>
      <c r="E259" s="428"/>
      <c r="F259" s="267" t="s">
        <v>1561</v>
      </c>
      <c r="G259" s="425"/>
      <c r="H259" s="265" t="s">
        <v>1561</v>
      </c>
      <c r="I259" s="266"/>
      <c r="J259" s="266"/>
      <c r="K259" s="428"/>
      <c r="L259" s="267" t="s">
        <v>1561</v>
      </c>
    </row>
    <row r="260" spans="1:12" ht="15.75" thickBot="1">
      <c r="A260" s="425"/>
      <c r="B260" s="265" t="s">
        <v>1562</v>
      </c>
      <c r="C260" s="266"/>
      <c r="D260" s="266"/>
      <c r="E260" s="428"/>
      <c r="F260" s="267" t="s">
        <v>1562</v>
      </c>
      <c r="G260" s="425"/>
      <c r="H260" s="265" t="s">
        <v>1562</v>
      </c>
      <c r="I260" s="266"/>
      <c r="J260" s="266"/>
      <c r="K260" s="428"/>
      <c r="L260" s="267" t="s">
        <v>1562</v>
      </c>
    </row>
    <row r="261" spans="1:12" ht="15.75" thickBot="1">
      <c r="A261" s="425"/>
      <c r="B261" s="265" t="s">
        <v>1563</v>
      </c>
      <c r="C261" s="266"/>
      <c r="D261" s="266"/>
      <c r="E261" s="428"/>
      <c r="F261" s="267" t="s">
        <v>1563</v>
      </c>
      <c r="G261" s="425"/>
      <c r="H261" s="265" t="s">
        <v>1563</v>
      </c>
      <c r="I261" s="266"/>
      <c r="J261" s="266"/>
      <c r="K261" s="428"/>
      <c r="L261" s="267" t="s">
        <v>1563</v>
      </c>
    </row>
    <row r="262" spans="1:12" ht="15.75" thickBot="1">
      <c r="A262" s="425"/>
      <c r="B262" s="265" t="s">
        <v>1564</v>
      </c>
      <c r="C262" s="266"/>
      <c r="D262" s="266"/>
      <c r="E262" s="428"/>
      <c r="F262" s="267" t="s">
        <v>1564</v>
      </c>
      <c r="G262" s="425"/>
      <c r="H262" s="265" t="s">
        <v>1564</v>
      </c>
      <c r="I262" s="266"/>
      <c r="J262" s="266"/>
      <c r="K262" s="428"/>
      <c r="L262" s="267" t="s">
        <v>1564</v>
      </c>
    </row>
    <row r="263" spans="1:12" ht="15.75" thickBot="1">
      <c r="A263" s="425"/>
      <c r="B263" s="265" t="s">
        <v>1565</v>
      </c>
      <c r="C263" s="266"/>
      <c r="D263" s="266"/>
      <c r="E263" s="428"/>
      <c r="F263" s="267" t="s">
        <v>1565</v>
      </c>
      <c r="G263" s="425"/>
      <c r="H263" s="265" t="s">
        <v>1565</v>
      </c>
      <c r="I263" s="266"/>
      <c r="J263" s="266"/>
      <c r="K263" s="428"/>
      <c r="L263" s="267" t="s">
        <v>1565</v>
      </c>
    </row>
    <row r="264" spans="1:12" ht="15.75" thickBot="1">
      <c r="A264" s="425"/>
      <c r="B264" s="265" t="s">
        <v>1566</v>
      </c>
      <c r="C264" s="266"/>
      <c r="D264" s="266"/>
      <c r="E264" s="428"/>
      <c r="F264" s="267" t="s">
        <v>1566</v>
      </c>
      <c r="G264" s="425"/>
      <c r="H264" s="265" t="s">
        <v>1566</v>
      </c>
      <c r="I264" s="266"/>
      <c r="J264" s="266"/>
      <c r="K264" s="428"/>
      <c r="L264" s="267" t="s">
        <v>1566</v>
      </c>
    </row>
    <row r="265" spans="1:12" ht="26.25" thickBot="1">
      <c r="A265" s="425"/>
      <c r="B265" s="265" t="s">
        <v>1567</v>
      </c>
      <c r="C265" s="266"/>
      <c r="D265" s="266"/>
      <c r="E265" s="428"/>
      <c r="F265" s="267" t="s">
        <v>1568</v>
      </c>
      <c r="G265" s="425"/>
      <c r="H265" s="265" t="s">
        <v>1567</v>
      </c>
      <c r="I265" s="266"/>
      <c r="J265" s="266"/>
      <c r="K265" s="428"/>
      <c r="L265" s="267" t="s">
        <v>1568</v>
      </c>
    </row>
    <row r="266" spans="1:12" ht="15.75" thickBot="1">
      <c r="A266" s="426"/>
      <c r="B266" s="268" t="s">
        <v>1569</v>
      </c>
      <c r="C266" s="269"/>
      <c r="D266" s="270"/>
      <c r="E266" s="429"/>
      <c r="F266" s="271" t="s">
        <v>1570</v>
      </c>
      <c r="G266" s="426"/>
      <c r="H266" s="268" t="s">
        <v>1569</v>
      </c>
      <c r="I266" s="269"/>
      <c r="J266" s="270"/>
      <c r="K266" s="429"/>
      <c r="L266" s="271" t="s">
        <v>1570</v>
      </c>
    </row>
    <row r="267" spans="1:12" ht="15.75" thickBot="1">
      <c r="A267" s="424" t="s">
        <v>1836</v>
      </c>
      <c r="B267" s="265" t="s">
        <v>1555</v>
      </c>
      <c r="C267" s="266"/>
      <c r="D267" s="266"/>
      <c r="E267" s="427" t="s">
        <v>1837</v>
      </c>
      <c r="F267" s="267" t="s">
        <v>1555</v>
      </c>
      <c r="G267" s="424" t="s">
        <v>1836</v>
      </c>
      <c r="H267" s="265" t="s">
        <v>1555</v>
      </c>
      <c r="I267" s="266"/>
      <c r="J267" s="266"/>
      <c r="K267" s="427" t="s">
        <v>1837</v>
      </c>
      <c r="L267" s="267" t="s">
        <v>1555</v>
      </c>
    </row>
    <row r="268" spans="1:12" ht="15.75" thickBot="1">
      <c r="A268" s="425"/>
      <c r="B268" s="265" t="s">
        <v>1557</v>
      </c>
      <c r="C268" s="266"/>
      <c r="D268" s="266"/>
      <c r="E268" s="428"/>
      <c r="F268" s="267" t="s">
        <v>1557</v>
      </c>
      <c r="G268" s="425"/>
      <c r="H268" s="265" t="s">
        <v>1557</v>
      </c>
      <c r="I268" s="266"/>
      <c r="J268" s="266"/>
      <c r="K268" s="428"/>
      <c r="L268" s="267" t="s">
        <v>1557</v>
      </c>
    </row>
    <row r="269" spans="1:12" ht="15.75" thickBot="1">
      <c r="A269" s="425"/>
      <c r="B269" s="265" t="s">
        <v>1558</v>
      </c>
      <c r="C269" s="266"/>
      <c r="D269" s="266"/>
      <c r="E269" s="428"/>
      <c r="F269" s="267" t="s">
        <v>1558</v>
      </c>
      <c r="G269" s="425"/>
      <c r="H269" s="265" t="s">
        <v>1558</v>
      </c>
      <c r="I269" s="266"/>
      <c r="J269" s="266"/>
      <c r="K269" s="428"/>
      <c r="L269" s="267" t="s">
        <v>1558</v>
      </c>
    </row>
    <row r="270" spans="1:12" ht="15.75" thickBot="1">
      <c r="A270" s="425"/>
      <c r="B270" s="265" t="s">
        <v>1559</v>
      </c>
      <c r="C270" s="266"/>
      <c r="D270" s="266"/>
      <c r="E270" s="428"/>
      <c r="F270" s="267" t="s">
        <v>1559</v>
      </c>
      <c r="G270" s="425"/>
      <c r="H270" s="265" t="s">
        <v>1559</v>
      </c>
      <c r="I270" s="266"/>
      <c r="J270" s="266"/>
      <c r="K270" s="428"/>
      <c r="L270" s="267" t="s">
        <v>1559</v>
      </c>
    </row>
    <row r="271" spans="1:12" ht="15.75" thickBot="1">
      <c r="A271" s="425"/>
      <c r="B271" s="265" t="s">
        <v>1560</v>
      </c>
      <c r="C271" s="266"/>
      <c r="D271" s="266"/>
      <c r="E271" s="428"/>
      <c r="F271" s="267" t="s">
        <v>1560</v>
      </c>
      <c r="G271" s="425"/>
      <c r="H271" s="265" t="s">
        <v>1560</v>
      </c>
      <c r="I271" s="266"/>
      <c r="J271" s="266"/>
      <c r="K271" s="428"/>
      <c r="L271" s="267" t="s">
        <v>1560</v>
      </c>
    </row>
    <row r="272" spans="1:12" ht="15.75" thickBot="1">
      <c r="A272" s="425"/>
      <c r="B272" s="265" t="s">
        <v>1561</v>
      </c>
      <c r="C272" s="266"/>
      <c r="D272" s="266"/>
      <c r="E272" s="428"/>
      <c r="F272" s="267" t="s">
        <v>1561</v>
      </c>
      <c r="G272" s="425"/>
      <c r="H272" s="265" t="s">
        <v>1561</v>
      </c>
      <c r="I272" s="266"/>
      <c r="J272" s="266"/>
      <c r="K272" s="428"/>
      <c r="L272" s="267" t="s">
        <v>1561</v>
      </c>
    </row>
    <row r="273" spans="1:12" ht="15.75" thickBot="1">
      <c r="A273" s="425"/>
      <c r="B273" s="265" t="s">
        <v>1562</v>
      </c>
      <c r="C273" s="266"/>
      <c r="D273" s="266"/>
      <c r="E273" s="428"/>
      <c r="F273" s="267" t="s">
        <v>1562</v>
      </c>
      <c r="G273" s="425"/>
      <c r="H273" s="265" t="s">
        <v>1562</v>
      </c>
      <c r="I273" s="266"/>
      <c r="J273" s="266"/>
      <c r="K273" s="428"/>
      <c r="L273" s="267" t="s">
        <v>1562</v>
      </c>
    </row>
    <row r="274" spans="1:12" ht="15.75" thickBot="1">
      <c r="A274" s="425"/>
      <c r="B274" s="265" t="s">
        <v>1563</v>
      </c>
      <c r="C274" s="266"/>
      <c r="D274" s="266"/>
      <c r="E274" s="428"/>
      <c r="F274" s="267" t="s">
        <v>1563</v>
      </c>
      <c r="G274" s="425"/>
      <c r="H274" s="265" t="s">
        <v>1563</v>
      </c>
      <c r="I274" s="266"/>
      <c r="J274" s="266"/>
      <c r="K274" s="428"/>
      <c r="L274" s="267" t="s">
        <v>1563</v>
      </c>
    </row>
    <row r="275" spans="1:12" ht="15.75" thickBot="1">
      <c r="A275" s="425"/>
      <c r="B275" s="265" t="s">
        <v>1564</v>
      </c>
      <c r="C275" s="266"/>
      <c r="D275" s="266"/>
      <c r="E275" s="428"/>
      <c r="F275" s="267" t="s">
        <v>1564</v>
      </c>
      <c r="G275" s="425"/>
      <c r="H275" s="265" t="s">
        <v>1564</v>
      </c>
      <c r="I275" s="266"/>
      <c r="J275" s="266"/>
      <c r="K275" s="428"/>
      <c r="L275" s="267" t="s">
        <v>1564</v>
      </c>
    </row>
    <row r="276" spans="1:12" ht="15.75" thickBot="1">
      <c r="A276" s="425"/>
      <c r="B276" s="265" t="s">
        <v>1565</v>
      </c>
      <c r="C276" s="266"/>
      <c r="D276" s="266"/>
      <c r="E276" s="428"/>
      <c r="F276" s="267" t="s">
        <v>1565</v>
      </c>
      <c r="G276" s="425"/>
      <c r="H276" s="265" t="s">
        <v>1565</v>
      </c>
      <c r="I276" s="266"/>
      <c r="J276" s="266"/>
      <c r="K276" s="428"/>
      <c r="L276" s="267" t="s">
        <v>1565</v>
      </c>
    </row>
    <row r="277" spans="1:12" ht="15.75" thickBot="1">
      <c r="A277" s="425"/>
      <c r="B277" s="265" t="s">
        <v>1566</v>
      </c>
      <c r="C277" s="266"/>
      <c r="D277" s="266"/>
      <c r="E277" s="428"/>
      <c r="F277" s="267" t="s">
        <v>1566</v>
      </c>
      <c r="G277" s="425"/>
      <c r="H277" s="265" t="s">
        <v>1566</v>
      </c>
      <c r="I277" s="266"/>
      <c r="J277" s="266"/>
      <c r="K277" s="428"/>
      <c r="L277" s="267" t="s">
        <v>1566</v>
      </c>
    </row>
    <row r="278" spans="1:12" ht="26.25" thickBot="1">
      <c r="A278" s="425"/>
      <c r="B278" s="265" t="s">
        <v>1567</v>
      </c>
      <c r="C278" s="266"/>
      <c r="D278" s="266"/>
      <c r="E278" s="428"/>
      <c r="F278" s="267" t="s">
        <v>1568</v>
      </c>
      <c r="G278" s="425"/>
      <c r="H278" s="265" t="s">
        <v>1567</v>
      </c>
      <c r="I278" s="266"/>
      <c r="J278" s="266"/>
      <c r="K278" s="428"/>
      <c r="L278" s="267" t="s">
        <v>1568</v>
      </c>
    </row>
    <row r="279" spans="1:12" ht="15.75" thickBot="1">
      <c r="A279" s="426"/>
      <c r="B279" s="268" t="s">
        <v>1569</v>
      </c>
      <c r="C279" s="269"/>
      <c r="D279" s="270"/>
      <c r="E279" s="429"/>
      <c r="F279" s="271" t="s">
        <v>1570</v>
      </c>
      <c r="G279" s="426"/>
      <c r="H279" s="268" t="s">
        <v>1569</v>
      </c>
      <c r="I279" s="269"/>
      <c r="J279" s="270"/>
      <c r="K279" s="429"/>
      <c r="L279" s="271" t="s">
        <v>1570</v>
      </c>
    </row>
    <row r="280" spans="1:12" ht="15.75" thickBot="1">
      <c r="A280" s="424" t="s">
        <v>1838</v>
      </c>
      <c r="B280" s="265" t="s">
        <v>1555</v>
      </c>
      <c r="C280" s="266"/>
      <c r="D280" s="266"/>
      <c r="E280" s="427" t="s">
        <v>1839</v>
      </c>
      <c r="F280" s="267" t="s">
        <v>1555</v>
      </c>
      <c r="G280" s="424" t="s">
        <v>1838</v>
      </c>
      <c r="H280" s="265" t="s">
        <v>1555</v>
      </c>
      <c r="I280" s="266"/>
      <c r="J280" s="266"/>
      <c r="K280" s="427" t="s">
        <v>1839</v>
      </c>
      <c r="L280" s="267" t="s">
        <v>1555</v>
      </c>
    </row>
    <row r="281" spans="1:12" ht="15.75" thickBot="1">
      <c r="A281" s="425"/>
      <c r="B281" s="265" t="s">
        <v>1557</v>
      </c>
      <c r="C281" s="266"/>
      <c r="D281" s="266"/>
      <c r="E281" s="428"/>
      <c r="F281" s="267" t="s">
        <v>1557</v>
      </c>
      <c r="G281" s="425"/>
      <c r="H281" s="265" t="s">
        <v>1557</v>
      </c>
      <c r="I281" s="266"/>
      <c r="J281" s="266"/>
      <c r="K281" s="428"/>
      <c r="L281" s="267" t="s">
        <v>1557</v>
      </c>
    </row>
    <row r="282" spans="1:12" ht="15.75" thickBot="1">
      <c r="A282" s="425"/>
      <c r="B282" s="265" t="s">
        <v>1558</v>
      </c>
      <c r="C282" s="266"/>
      <c r="D282" s="266"/>
      <c r="E282" s="428"/>
      <c r="F282" s="267" t="s">
        <v>1558</v>
      </c>
      <c r="G282" s="425"/>
      <c r="H282" s="265" t="s">
        <v>1558</v>
      </c>
      <c r="I282" s="266"/>
      <c r="J282" s="266"/>
      <c r="K282" s="428"/>
      <c r="L282" s="267" t="s">
        <v>1558</v>
      </c>
    </row>
    <row r="283" spans="1:12" ht="15.75" thickBot="1">
      <c r="A283" s="425"/>
      <c r="B283" s="265" t="s">
        <v>1559</v>
      </c>
      <c r="C283" s="266"/>
      <c r="D283" s="266"/>
      <c r="E283" s="428"/>
      <c r="F283" s="267" t="s">
        <v>1559</v>
      </c>
      <c r="G283" s="425"/>
      <c r="H283" s="265" t="s">
        <v>1559</v>
      </c>
      <c r="I283" s="266"/>
      <c r="J283" s="266"/>
      <c r="K283" s="428"/>
      <c r="L283" s="267" t="s">
        <v>1559</v>
      </c>
    </row>
    <row r="284" spans="1:12" ht="15.75" thickBot="1">
      <c r="A284" s="425"/>
      <c r="B284" s="265" t="s">
        <v>1560</v>
      </c>
      <c r="C284" s="266"/>
      <c r="D284" s="266"/>
      <c r="E284" s="428"/>
      <c r="F284" s="267" t="s">
        <v>1560</v>
      </c>
      <c r="G284" s="425"/>
      <c r="H284" s="265" t="s">
        <v>1560</v>
      </c>
      <c r="I284" s="266"/>
      <c r="J284" s="266"/>
      <c r="K284" s="428"/>
      <c r="L284" s="267" t="s">
        <v>1560</v>
      </c>
    </row>
    <row r="285" spans="1:12" ht="15.75" thickBot="1">
      <c r="A285" s="425"/>
      <c r="B285" s="265" t="s">
        <v>1561</v>
      </c>
      <c r="C285" s="266"/>
      <c r="D285" s="266"/>
      <c r="E285" s="428"/>
      <c r="F285" s="267" t="s">
        <v>1561</v>
      </c>
      <c r="G285" s="425"/>
      <c r="H285" s="265" t="s">
        <v>1561</v>
      </c>
      <c r="I285" s="266"/>
      <c r="J285" s="266"/>
      <c r="K285" s="428"/>
      <c r="L285" s="267" t="s">
        <v>1561</v>
      </c>
    </row>
    <row r="286" spans="1:12" ht="15.75" thickBot="1">
      <c r="A286" s="425"/>
      <c r="B286" s="265" t="s">
        <v>1562</v>
      </c>
      <c r="C286" s="266"/>
      <c r="D286" s="266"/>
      <c r="E286" s="428"/>
      <c r="F286" s="267" t="s">
        <v>1562</v>
      </c>
      <c r="G286" s="425"/>
      <c r="H286" s="265" t="s">
        <v>1562</v>
      </c>
      <c r="I286" s="266"/>
      <c r="J286" s="266"/>
      <c r="K286" s="428"/>
      <c r="L286" s="267" t="s">
        <v>1562</v>
      </c>
    </row>
    <row r="287" spans="1:12" ht="15.75" thickBot="1">
      <c r="A287" s="425"/>
      <c r="B287" s="265" t="s">
        <v>1563</v>
      </c>
      <c r="C287" s="266"/>
      <c r="D287" s="266"/>
      <c r="E287" s="428"/>
      <c r="F287" s="267" t="s">
        <v>1563</v>
      </c>
      <c r="G287" s="425"/>
      <c r="H287" s="265" t="s">
        <v>1563</v>
      </c>
      <c r="I287" s="266"/>
      <c r="J287" s="266"/>
      <c r="K287" s="428"/>
      <c r="L287" s="267" t="s">
        <v>1563</v>
      </c>
    </row>
    <row r="288" spans="1:12" ht="15.75" thickBot="1">
      <c r="A288" s="425"/>
      <c r="B288" s="265" t="s">
        <v>1564</v>
      </c>
      <c r="C288" s="266"/>
      <c r="D288" s="266"/>
      <c r="E288" s="428"/>
      <c r="F288" s="267" t="s">
        <v>1564</v>
      </c>
      <c r="G288" s="425"/>
      <c r="H288" s="265" t="s">
        <v>1564</v>
      </c>
      <c r="I288" s="266"/>
      <c r="J288" s="266"/>
      <c r="K288" s="428"/>
      <c r="L288" s="267" t="s">
        <v>1564</v>
      </c>
    </row>
    <row r="289" spans="1:12" ht="15.75" thickBot="1">
      <c r="A289" s="425"/>
      <c r="B289" s="265" t="s">
        <v>1565</v>
      </c>
      <c r="C289" s="266"/>
      <c r="D289" s="266"/>
      <c r="E289" s="428"/>
      <c r="F289" s="267" t="s">
        <v>1565</v>
      </c>
      <c r="G289" s="425"/>
      <c r="H289" s="265" t="s">
        <v>1565</v>
      </c>
      <c r="I289" s="266"/>
      <c r="J289" s="266"/>
      <c r="K289" s="428"/>
      <c r="L289" s="267" t="s">
        <v>1565</v>
      </c>
    </row>
    <row r="290" spans="1:12" ht="15.75" thickBot="1">
      <c r="A290" s="425"/>
      <c r="B290" s="265" t="s">
        <v>1566</v>
      </c>
      <c r="C290" s="266"/>
      <c r="D290" s="266"/>
      <c r="E290" s="428"/>
      <c r="F290" s="267" t="s">
        <v>1566</v>
      </c>
      <c r="G290" s="425"/>
      <c r="H290" s="265" t="s">
        <v>1566</v>
      </c>
      <c r="I290" s="266"/>
      <c r="J290" s="266"/>
      <c r="K290" s="428"/>
      <c r="L290" s="267" t="s">
        <v>1566</v>
      </c>
    </row>
    <row r="291" spans="1:12" ht="26.25" thickBot="1">
      <c r="A291" s="425"/>
      <c r="B291" s="265" t="s">
        <v>1567</v>
      </c>
      <c r="C291" s="266"/>
      <c r="D291" s="266"/>
      <c r="E291" s="428"/>
      <c r="F291" s="267" t="s">
        <v>1568</v>
      </c>
      <c r="G291" s="425"/>
      <c r="H291" s="265" t="s">
        <v>1567</v>
      </c>
      <c r="I291" s="266"/>
      <c r="J291" s="266"/>
      <c r="K291" s="428"/>
      <c r="L291" s="267" t="s">
        <v>1568</v>
      </c>
    </row>
    <row r="292" spans="1:12" ht="15.75" thickBot="1">
      <c r="A292" s="426"/>
      <c r="B292" s="268" t="s">
        <v>1569</v>
      </c>
      <c r="C292" s="269"/>
      <c r="D292" s="270"/>
      <c r="E292" s="429"/>
      <c r="F292" s="271" t="s">
        <v>1570</v>
      </c>
      <c r="G292" s="426"/>
      <c r="H292" s="268" t="s">
        <v>1569</v>
      </c>
      <c r="I292" s="269"/>
      <c r="J292" s="270"/>
      <c r="K292" s="429"/>
      <c r="L292" s="271" t="s">
        <v>1570</v>
      </c>
    </row>
    <row r="293" spans="1:12" ht="15.75" thickBot="1">
      <c r="A293" s="424" t="s">
        <v>1840</v>
      </c>
      <c r="B293" s="265" t="s">
        <v>1555</v>
      </c>
      <c r="C293" s="266"/>
      <c r="D293" s="266"/>
      <c r="E293" s="427" t="s">
        <v>1841</v>
      </c>
      <c r="F293" s="267" t="s">
        <v>1555</v>
      </c>
      <c r="G293" s="424" t="s">
        <v>1840</v>
      </c>
      <c r="H293" s="265" t="s">
        <v>1555</v>
      </c>
      <c r="I293" s="266"/>
      <c r="J293" s="266"/>
      <c r="K293" s="427" t="s">
        <v>1841</v>
      </c>
      <c r="L293" s="267" t="s">
        <v>1555</v>
      </c>
    </row>
    <row r="294" spans="1:12" ht="15.75" thickBot="1">
      <c r="A294" s="425"/>
      <c r="B294" s="265" t="s">
        <v>1557</v>
      </c>
      <c r="C294" s="266"/>
      <c r="D294" s="266"/>
      <c r="E294" s="428"/>
      <c r="F294" s="267" t="s">
        <v>1557</v>
      </c>
      <c r="G294" s="425"/>
      <c r="H294" s="265" t="s">
        <v>1557</v>
      </c>
      <c r="I294" s="266"/>
      <c r="J294" s="266"/>
      <c r="K294" s="428"/>
      <c r="L294" s="267" t="s">
        <v>1557</v>
      </c>
    </row>
    <row r="295" spans="1:12" ht="15.75" thickBot="1">
      <c r="A295" s="425"/>
      <c r="B295" s="265" t="s">
        <v>1558</v>
      </c>
      <c r="C295" s="266"/>
      <c r="D295" s="266"/>
      <c r="E295" s="428"/>
      <c r="F295" s="267" t="s">
        <v>1558</v>
      </c>
      <c r="G295" s="425"/>
      <c r="H295" s="265" t="s">
        <v>1558</v>
      </c>
      <c r="I295" s="266"/>
      <c r="J295" s="266"/>
      <c r="K295" s="428"/>
      <c r="L295" s="267" t="s">
        <v>1558</v>
      </c>
    </row>
    <row r="296" spans="1:12" ht="15.75" thickBot="1">
      <c r="A296" s="425"/>
      <c r="B296" s="265" t="s">
        <v>1559</v>
      </c>
      <c r="C296" s="266"/>
      <c r="D296" s="266"/>
      <c r="E296" s="428"/>
      <c r="F296" s="267" t="s">
        <v>1559</v>
      </c>
      <c r="G296" s="425"/>
      <c r="H296" s="265" t="s">
        <v>1559</v>
      </c>
      <c r="I296" s="266"/>
      <c r="J296" s="266"/>
      <c r="K296" s="428"/>
      <c r="L296" s="267" t="s">
        <v>1559</v>
      </c>
    </row>
    <row r="297" spans="1:12" ht="15.75" thickBot="1">
      <c r="A297" s="425"/>
      <c r="B297" s="265" t="s">
        <v>1560</v>
      </c>
      <c r="C297" s="266"/>
      <c r="D297" s="266"/>
      <c r="E297" s="428"/>
      <c r="F297" s="267" t="s">
        <v>1560</v>
      </c>
      <c r="G297" s="425"/>
      <c r="H297" s="265" t="s">
        <v>1560</v>
      </c>
      <c r="I297" s="266"/>
      <c r="J297" s="266"/>
      <c r="K297" s="428"/>
      <c r="L297" s="267" t="s">
        <v>1560</v>
      </c>
    </row>
    <row r="298" spans="1:12" ht="15.75" thickBot="1">
      <c r="A298" s="425"/>
      <c r="B298" s="265" t="s">
        <v>1561</v>
      </c>
      <c r="C298" s="266"/>
      <c r="D298" s="266"/>
      <c r="E298" s="428"/>
      <c r="F298" s="267" t="s">
        <v>1561</v>
      </c>
      <c r="G298" s="425"/>
      <c r="H298" s="265" t="s">
        <v>1561</v>
      </c>
      <c r="I298" s="266"/>
      <c r="J298" s="266"/>
      <c r="K298" s="428"/>
      <c r="L298" s="267" t="s">
        <v>1561</v>
      </c>
    </row>
    <row r="299" spans="1:12" ht="15.75" thickBot="1">
      <c r="A299" s="425"/>
      <c r="B299" s="265" t="s">
        <v>1562</v>
      </c>
      <c r="C299" s="266"/>
      <c r="D299" s="266"/>
      <c r="E299" s="428"/>
      <c r="F299" s="267" t="s">
        <v>1562</v>
      </c>
      <c r="G299" s="425"/>
      <c r="H299" s="265" t="s">
        <v>1562</v>
      </c>
      <c r="I299" s="266"/>
      <c r="J299" s="266"/>
      <c r="K299" s="428"/>
      <c r="L299" s="267" t="s">
        <v>1562</v>
      </c>
    </row>
    <row r="300" spans="1:12" ht="15.75" thickBot="1">
      <c r="A300" s="425"/>
      <c r="B300" s="265" t="s">
        <v>1563</v>
      </c>
      <c r="C300" s="266"/>
      <c r="D300" s="266"/>
      <c r="E300" s="428"/>
      <c r="F300" s="267" t="s">
        <v>1563</v>
      </c>
      <c r="G300" s="425"/>
      <c r="H300" s="265" t="s">
        <v>1563</v>
      </c>
      <c r="I300" s="266"/>
      <c r="J300" s="266"/>
      <c r="K300" s="428"/>
      <c r="L300" s="267" t="s">
        <v>1563</v>
      </c>
    </row>
    <row r="301" spans="1:12" ht="15.75" thickBot="1">
      <c r="A301" s="425"/>
      <c r="B301" s="265" t="s">
        <v>1564</v>
      </c>
      <c r="C301" s="266"/>
      <c r="D301" s="266"/>
      <c r="E301" s="428"/>
      <c r="F301" s="267" t="s">
        <v>1564</v>
      </c>
      <c r="G301" s="425"/>
      <c r="H301" s="265" t="s">
        <v>1564</v>
      </c>
      <c r="I301" s="266"/>
      <c r="J301" s="266"/>
      <c r="K301" s="428"/>
      <c r="L301" s="267" t="s">
        <v>1564</v>
      </c>
    </row>
    <row r="302" spans="1:12" ht="15.75" thickBot="1">
      <c r="A302" s="425"/>
      <c r="B302" s="265" t="s">
        <v>1565</v>
      </c>
      <c r="C302" s="266"/>
      <c r="D302" s="266"/>
      <c r="E302" s="428"/>
      <c r="F302" s="267" t="s">
        <v>1565</v>
      </c>
      <c r="G302" s="425"/>
      <c r="H302" s="265" t="s">
        <v>1565</v>
      </c>
      <c r="I302" s="266"/>
      <c r="J302" s="266"/>
      <c r="K302" s="428"/>
      <c r="L302" s="267" t="s">
        <v>1565</v>
      </c>
    </row>
    <row r="303" spans="1:12" ht="15.75" thickBot="1">
      <c r="A303" s="425"/>
      <c r="B303" s="265" t="s">
        <v>1566</v>
      </c>
      <c r="C303" s="266"/>
      <c r="D303" s="266"/>
      <c r="E303" s="428"/>
      <c r="F303" s="267" t="s">
        <v>1566</v>
      </c>
      <c r="G303" s="425"/>
      <c r="H303" s="265" t="s">
        <v>1566</v>
      </c>
      <c r="I303" s="266"/>
      <c r="J303" s="266"/>
      <c r="K303" s="428"/>
      <c r="L303" s="267" t="s">
        <v>1566</v>
      </c>
    </row>
    <row r="304" spans="1:12" ht="26.25" thickBot="1">
      <c r="A304" s="425"/>
      <c r="B304" s="265" t="s">
        <v>1567</v>
      </c>
      <c r="C304" s="266"/>
      <c r="D304" s="266"/>
      <c r="E304" s="428"/>
      <c r="F304" s="267" t="s">
        <v>1568</v>
      </c>
      <c r="G304" s="425"/>
      <c r="H304" s="265" t="s">
        <v>1567</v>
      </c>
      <c r="I304" s="266"/>
      <c r="J304" s="266"/>
      <c r="K304" s="428"/>
      <c r="L304" s="267" t="s">
        <v>1568</v>
      </c>
    </row>
    <row r="305" spans="1:12" ht="15.75" thickBot="1">
      <c r="A305" s="426"/>
      <c r="B305" s="268" t="s">
        <v>1569</v>
      </c>
      <c r="C305" s="269"/>
      <c r="D305" s="270"/>
      <c r="E305" s="429"/>
      <c r="F305" s="271" t="s">
        <v>1570</v>
      </c>
      <c r="G305" s="426"/>
      <c r="H305" s="268" t="s">
        <v>1569</v>
      </c>
      <c r="I305" s="269"/>
      <c r="J305" s="270"/>
      <c r="K305" s="429"/>
      <c r="L305" s="271" t="s">
        <v>1570</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1811</v>
      </c>
      <c r="B307" s="420"/>
      <c r="C307" s="420"/>
      <c r="D307" s="421" t="s">
        <v>1812</v>
      </c>
      <c r="E307" s="421"/>
      <c r="F307" s="421"/>
      <c r="G307" s="420" t="s">
        <v>1811</v>
      </c>
      <c r="H307" s="420"/>
      <c r="I307" s="420"/>
      <c r="J307" s="421" t="s">
        <v>1812</v>
      </c>
      <c r="K307" s="421"/>
      <c r="L307" s="421"/>
    </row>
    <row r="308" spans="1:12">
      <c r="A308" s="422"/>
      <c r="B308" s="422"/>
      <c r="C308" s="423" t="s">
        <v>1813</v>
      </c>
      <c r="D308" s="423"/>
      <c r="E308" s="422"/>
      <c r="F308" s="422"/>
      <c r="G308" s="422"/>
      <c r="H308" s="422"/>
      <c r="I308" s="423" t="s">
        <v>1813</v>
      </c>
      <c r="J308" s="423"/>
      <c r="K308" s="422"/>
      <c r="L308" s="422"/>
    </row>
    <row r="309" spans="1:12" ht="23.25">
      <c r="A309" s="422"/>
      <c r="B309" s="422"/>
      <c r="C309" s="264" t="s">
        <v>1814</v>
      </c>
      <c r="D309" s="264" t="s">
        <v>1815</v>
      </c>
      <c r="E309" s="422"/>
      <c r="F309" s="422"/>
      <c r="G309" s="422"/>
      <c r="H309" s="422"/>
      <c r="I309" s="264" t="s">
        <v>1814</v>
      </c>
      <c r="J309" s="264" t="s">
        <v>1815</v>
      </c>
      <c r="K309" s="422"/>
      <c r="L309" s="422"/>
    </row>
    <row r="310" spans="1:12" ht="15.75" thickBot="1">
      <c r="A310" s="265" t="s">
        <v>1842</v>
      </c>
      <c r="B310" s="268" t="s">
        <v>1569</v>
      </c>
      <c r="C310" s="269"/>
      <c r="D310" s="270"/>
      <c r="E310" s="267" t="s">
        <v>1843</v>
      </c>
      <c r="F310" s="271" t="s">
        <v>1570</v>
      </c>
      <c r="G310" s="265" t="s">
        <v>1842</v>
      </c>
      <c r="H310" s="268" t="s">
        <v>1569</v>
      </c>
      <c r="I310" s="269"/>
      <c r="J310" s="270"/>
      <c r="K310" s="267" t="s">
        <v>1843</v>
      </c>
      <c r="L310" s="271" t="s">
        <v>1570</v>
      </c>
    </row>
    <row r="311" spans="1:12" ht="17.25" customHeight="1">
      <c r="A311" s="418" t="s">
        <v>1811</v>
      </c>
      <c r="B311" s="418"/>
      <c r="C311" s="419" t="s">
        <v>1812</v>
      </c>
      <c r="D311" s="419"/>
    </row>
    <row r="312" spans="1:12" ht="23.25">
      <c r="A312" s="272"/>
      <c r="B312" s="264" t="s">
        <v>17</v>
      </c>
      <c r="C312" s="264" t="s">
        <v>104</v>
      </c>
    </row>
    <row r="313" spans="1:12" ht="26.25" thickBot="1">
      <c r="A313" s="268" t="s">
        <v>1811</v>
      </c>
      <c r="B313" s="269"/>
      <c r="C313" s="269"/>
      <c r="D313" s="271" t="s">
        <v>1812</v>
      </c>
    </row>
    <row r="314" spans="1:12" ht="15.75" thickBot="1">
      <c r="A314" s="273" t="s">
        <v>1815</v>
      </c>
      <c r="B314" s="270"/>
      <c r="C314" s="270"/>
      <c r="D314" s="271" t="s">
        <v>1844</v>
      </c>
    </row>
    <row r="315" spans="1:12" ht="26.25" thickBot="1">
      <c r="A315" s="274" t="s">
        <v>1845</v>
      </c>
      <c r="B315" s="275"/>
      <c r="C315" s="275"/>
      <c r="D315" s="267" t="s">
        <v>1846</v>
      </c>
    </row>
    <row r="316" spans="1:12" ht="15.75" thickBot="1">
      <c r="A316" s="276" t="s">
        <v>1847</v>
      </c>
      <c r="B316" s="270"/>
      <c r="C316" s="270"/>
      <c r="D316" s="271" t="s">
        <v>1848</v>
      </c>
    </row>
    <row r="317" spans="1:12" ht="39" thickBot="1">
      <c r="A317" s="277" t="s">
        <v>657</v>
      </c>
      <c r="B317" s="266">
        <v>28528831</v>
      </c>
      <c r="C317" s="266">
        <v>17523940</v>
      </c>
      <c r="D317" s="267" t="s">
        <v>658</v>
      </c>
    </row>
    <row r="318" spans="1:12" ht="26.25" thickBot="1">
      <c r="A318" s="277" t="s">
        <v>713</v>
      </c>
      <c r="B318" s="266">
        <v>198824377</v>
      </c>
      <c r="C318" s="266">
        <v>126408481</v>
      </c>
      <c r="D318" s="267"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FE97F7-7735-46F2-AAF6-4B7D3F3D4ED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6C675-269C-4987-BD15-F6766ADB39C8}">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1849</v>
      </c>
      <c r="B1" s="431"/>
      <c r="C1" s="431"/>
    </row>
    <row r="3" spans="1:3" ht="17.25" customHeight="1">
      <c r="A3" s="279" t="s">
        <v>1489</v>
      </c>
      <c r="B3" s="432" t="s">
        <v>1490</v>
      </c>
      <c r="C3" s="432"/>
    </row>
    <row r="4" spans="1:3">
      <c r="A4" s="280"/>
      <c r="B4" s="281" t="s">
        <v>102</v>
      </c>
    </row>
    <row r="5" spans="1:3" ht="15.75" thickBot="1">
      <c r="A5" s="282" t="s">
        <v>1489</v>
      </c>
      <c r="B5" s="283"/>
      <c r="C5" s="284" t="s">
        <v>1490</v>
      </c>
    </row>
    <row r="6" spans="1:3" ht="75" customHeight="1" thickBot="1">
      <c r="A6" s="285" t="s">
        <v>1850</v>
      </c>
      <c r="B6" s="286" t="s">
        <v>1851</v>
      </c>
      <c r="C6" s="287" t="s">
        <v>1852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9EA6C3-3B2A-4ED4-8D0B-A9DDCB7CB3B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89762-08F2-4320-B8C2-6EE963E4D0A1}">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1853</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1811</v>
      </c>
      <c r="B4" s="433"/>
      <c r="C4" s="433"/>
      <c r="D4" s="433"/>
      <c r="E4" s="434" t="s">
        <v>1812</v>
      </c>
      <c r="F4" s="434"/>
      <c r="G4" s="434"/>
      <c r="H4" s="434"/>
      <c r="I4" s="433" t="s">
        <v>1811</v>
      </c>
      <c r="J4" s="433"/>
      <c r="K4" s="433"/>
      <c r="L4" s="433"/>
      <c r="M4" s="434" t="s">
        <v>1812</v>
      </c>
      <c r="N4" s="434"/>
      <c r="O4" s="434"/>
      <c r="P4" s="434"/>
    </row>
    <row r="5" spans="1:16">
      <c r="A5" s="435"/>
      <c r="B5" s="435"/>
      <c r="C5" s="436" t="s">
        <v>1813</v>
      </c>
      <c r="D5" s="436"/>
      <c r="E5" s="436"/>
      <c r="F5" s="436"/>
      <c r="G5" s="435"/>
      <c r="H5" s="435"/>
      <c r="I5" s="435"/>
      <c r="J5" s="435"/>
      <c r="K5" s="436" t="s">
        <v>1813</v>
      </c>
      <c r="L5" s="436"/>
      <c r="M5" s="436"/>
      <c r="N5" s="436"/>
      <c r="O5" s="435"/>
      <c r="P5" s="435"/>
    </row>
    <row r="6" spans="1:16" ht="23.25">
      <c r="A6" s="435"/>
      <c r="B6" s="435"/>
      <c r="C6" s="290" t="s">
        <v>1814</v>
      </c>
      <c r="D6" s="290" t="s">
        <v>1854</v>
      </c>
      <c r="E6" s="290" t="s">
        <v>1855</v>
      </c>
      <c r="F6" s="290" t="s">
        <v>1856</v>
      </c>
      <c r="G6" s="435"/>
      <c r="H6" s="435"/>
      <c r="I6" s="435"/>
      <c r="J6" s="435"/>
      <c r="K6" s="290" t="s">
        <v>1814</v>
      </c>
      <c r="L6" s="290" t="s">
        <v>1854</v>
      </c>
      <c r="M6" s="290" t="s">
        <v>1855</v>
      </c>
      <c r="N6" s="290" t="s">
        <v>1856</v>
      </c>
      <c r="O6" s="435"/>
      <c r="P6" s="435"/>
    </row>
    <row r="7" spans="1:16" ht="15.75" thickBot="1">
      <c r="A7" s="438" t="s">
        <v>1816</v>
      </c>
      <c r="B7" s="291" t="s">
        <v>1555</v>
      </c>
      <c r="C7" s="292">
        <v>163714377</v>
      </c>
      <c r="D7" s="293" t="s">
        <v>1857</v>
      </c>
      <c r="E7" s="293">
        <v>0.09</v>
      </c>
      <c r="F7" s="293" t="s">
        <v>1858</v>
      </c>
      <c r="G7" s="441" t="s">
        <v>1816</v>
      </c>
      <c r="H7" s="294" t="s">
        <v>1555</v>
      </c>
      <c r="I7" s="438" t="s">
        <v>1816</v>
      </c>
      <c r="J7" s="291" t="s">
        <v>1555</v>
      </c>
      <c r="K7" s="292">
        <v>54235612</v>
      </c>
      <c r="L7" s="293"/>
      <c r="M7" s="293"/>
      <c r="N7" s="293"/>
      <c r="O7" s="441" t="s">
        <v>1816</v>
      </c>
      <c r="P7" s="294" t="s">
        <v>1555</v>
      </c>
    </row>
    <row r="8" spans="1:16" ht="15.75" thickBot="1">
      <c r="A8" s="438"/>
      <c r="B8" s="291" t="s">
        <v>1557</v>
      </c>
      <c r="C8" s="292"/>
      <c r="D8" s="293"/>
      <c r="E8" s="293"/>
      <c r="F8" s="293"/>
      <c r="G8" s="441"/>
      <c r="H8" s="294" t="s">
        <v>1557</v>
      </c>
      <c r="I8" s="438"/>
      <c r="J8" s="291" t="s">
        <v>1557</v>
      </c>
      <c r="K8" s="292"/>
      <c r="L8" s="293"/>
      <c r="M8" s="293"/>
      <c r="N8" s="293"/>
      <c r="O8" s="441"/>
      <c r="P8" s="294" t="s">
        <v>1557</v>
      </c>
    </row>
    <row r="9" spans="1:16" ht="15.75" thickBot="1">
      <c r="A9" s="438"/>
      <c r="B9" s="291" t="s">
        <v>1558</v>
      </c>
      <c r="C9" s="292"/>
      <c r="D9" s="293"/>
      <c r="E9" s="293"/>
      <c r="F9" s="293"/>
      <c r="G9" s="441"/>
      <c r="H9" s="294" t="s">
        <v>1558</v>
      </c>
      <c r="I9" s="438"/>
      <c r="J9" s="291" t="s">
        <v>1558</v>
      </c>
      <c r="K9" s="292"/>
      <c r="L9" s="293"/>
      <c r="M9" s="293"/>
      <c r="N9" s="293"/>
      <c r="O9" s="441"/>
      <c r="P9" s="294" t="s">
        <v>1558</v>
      </c>
    </row>
    <row r="10" spans="1:16" ht="15.75" thickBot="1">
      <c r="A10" s="438"/>
      <c r="B10" s="291" t="s">
        <v>1559</v>
      </c>
      <c r="C10" s="292"/>
      <c r="D10" s="293"/>
      <c r="E10" s="293"/>
      <c r="F10" s="293"/>
      <c r="G10" s="441"/>
      <c r="H10" s="294" t="s">
        <v>1559</v>
      </c>
      <c r="I10" s="438"/>
      <c r="J10" s="291" t="s">
        <v>1559</v>
      </c>
      <c r="K10" s="292"/>
      <c r="L10" s="293"/>
      <c r="M10" s="293"/>
      <c r="N10" s="293"/>
      <c r="O10" s="441"/>
      <c r="P10" s="294" t="s">
        <v>1559</v>
      </c>
    </row>
    <row r="11" spans="1:16" ht="15.75" thickBot="1">
      <c r="A11" s="438"/>
      <c r="B11" s="291" t="s">
        <v>1560</v>
      </c>
      <c r="C11" s="292"/>
      <c r="D11" s="293"/>
      <c r="E11" s="293"/>
      <c r="F11" s="293"/>
      <c r="G11" s="441"/>
      <c r="H11" s="294" t="s">
        <v>1560</v>
      </c>
      <c r="I11" s="438"/>
      <c r="J11" s="291" t="s">
        <v>1560</v>
      </c>
      <c r="K11" s="292"/>
      <c r="L11" s="293"/>
      <c r="M11" s="293"/>
      <c r="N11" s="293"/>
      <c r="O11" s="441"/>
      <c r="P11" s="294" t="s">
        <v>1560</v>
      </c>
    </row>
    <row r="12" spans="1:16" ht="15.75" thickBot="1">
      <c r="A12" s="438"/>
      <c r="B12" s="291" t="s">
        <v>1561</v>
      </c>
      <c r="C12" s="292"/>
      <c r="D12" s="293"/>
      <c r="E12" s="293"/>
      <c r="F12" s="293"/>
      <c r="G12" s="441"/>
      <c r="H12" s="294" t="s">
        <v>1561</v>
      </c>
      <c r="I12" s="438"/>
      <c r="J12" s="291" t="s">
        <v>1561</v>
      </c>
      <c r="K12" s="292"/>
      <c r="L12" s="293"/>
      <c r="M12" s="293"/>
      <c r="N12" s="293"/>
      <c r="O12" s="441"/>
      <c r="P12" s="294" t="s">
        <v>1561</v>
      </c>
    </row>
    <row r="13" spans="1:16" ht="15.75" thickBot="1">
      <c r="A13" s="438"/>
      <c r="B13" s="291" t="s">
        <v>1562</v>
      </c>
      <c r="C13" s="292"/>
      <c r="D13" s="293"/>
      <c r="E13" s="293"/>
      <c r="F13" s="293"/>
      <c r="G13" s="441"/>
      <c r="H13" s="294" t="s">
        <v>1562</v>
      </c>
      <c r="I13" s="438"/>
      <c r="J13" s="291" t="s">
        <v>1562</v>
      </c>
      <c r="K13" s="292"/>
      <c r="L13" s="293"/>
      <c r="M13" s="293"/>
      <c r="N13" s="293"/>
      <c r="O13" s="441"/>
      <c r="P13" s="294" t="s">
        <v>1562</v>
      </c>
    </row>
    <row r="14" spans="1:16" ht="15.75" thickBot="1">
      <c r="A14" s="438"/>
      <c r="B14" s="291" t="s">
        <v>1563</v>
      </c>
      <c r="C14" s="292"/>
      <c r="D14" s="293"/>
      <c r="E14" s="293"/>
      <c r="F14" s="293"/>
      <c r="G14" s="441"/>
      <c r="H14" s="294" t="s">
        <v>1563</v>
      </c>
      <c r="I14" s="438"/>
      <c r="J14" s="291" t="s">
        <v>1563</v>
      </c>
      <c r="K14" s="292"/>
      <c r="L14" s="293"/>
      <c r="M14" s="293"/>
      <c r="N14" s="293"/>
      <c r="O14" s="441"/>
      <c r="P14" s="294" t="s">
        <v>1563</v>
      </c>
    </row>
    <row r="15" spans="1:16" ht="15.75" thickBot="1">
      <c r="A15" s="438"/>
      <c r="B15" s="291" t="s">
        <v>1564</v>
      </c>
      <c r="C15" s="292"/>
      <c r="D15" s="293"/>
      <c r="E15" s="293"/>
      <c r="F15" s="293"/>
      <c r="G15" s="441"/>
      <c r="H15" s="294" t="s">
        <v>1564</v>
      </c>
      <c r="I15" s="438"/>
      <c r="J15" s="291" t="s">
        <v>1564</v>
      </c>
      <c r="K15" s="292"/>
      <c r="L15" s="293"/>
      <c r="M15" s="293"/>
      <c r="N15" s="293"/>
      <c r="O15" s="441"/>
      <c r="P15" s="294" t="s">
        <v>1564</v>
      </c>
    </row>
    <row r="16" spans="1:16" ht="15.75" thickBot="1">
      <c r="A16" s="438"/>
      <c r="B16" s="291" t="s">
        <v>1565</v>
      </c>
      <c r="C16" s="292"/>
      <c r="D16" s="293"/>
      <c r="E16" s="293"/>
      <c r="F16" s="293"/>
      <c r="G16" s="441"/>
      <c r="H16" s="294" t="s">
        <v>1565</v>
      </c>
      <c r="I16" s="438"/>
      <c r="J16" s="291" t="s">
        <v>1565</v>
      </c>
      <c r="K16" s="292"/>
      <c r="L16" s="293"/>
      <c r="M16" s="293"/>
      <c r="N16" s="293"/>
      <c r="O16" s="441"/>
      <c r="P16" s="294" t="s">
        <v>1565</v>
      </c>
    </row>
    <row r="17" spans="1:16" ht="15.75" thickBot="1">
      <c r="A17" s="438"/>
      <c r="B17" s="291" t="s">
        <v>1566</v>
      </c>
      <c r="C17" s="292"/>
      <c r="D17" s="293"/>
      <c r="E17" s="293"/>
      <c r="F17" s="293"/>
      <c r="G17" s="441"/>
      <c r="H17" s="294" t="s">
        <v>1566</v>
      </c>
      <c r="I17" s="438"/>
      <c r="J17" s="291" t="s">
        <v>1566</v>
      </c>
      <c r="K17" s="292"/>
      <c r="L17" s="293"/>
      <c r="M17" s="293"/>
      <c r="N17" s="293"/>
      <c r="O17" s="441"/>
      <c r="P17" s="294" t="s">
        <v>1566</v>
      </c>
    </row>
    <row r="18" spans="1:16" ht="26.25" thickBot="1">
      <c r="A18" s="439"/>
      <c r="B18" s="291" t="s">
        <v>1567</v>
      </c>
      <c r="C18" s="292"/>
      <c r="D18" s="293"/>
      <c r="E18" s="293"/>
      <c r="F18" s="293"/>
      <c r="G18" s="442"/>
      <c r="H18" s="294" t="s">
        <v>1568</v>
      </c>
      <c r="I18" s="439"/>
      <c r="J18" s="291" t="s">
        <v>1567</v>
      </c>
      <c r="K18" s="292"/>
      <c r="L18" s="293"/>
      <c r="M18" s="293"/>
      <c r="N18" s="293"/>
      <c r="O18" s="442"/>
      <c r="P18" s="294" t="s">
        <v>1568</v>
      </c>
    </row>
    <row r="19" spans="1:16" ht="15.75" thickBot="1">
      <c r="A19" s="437" t="s">
        <v>1817</v>
      </c>
      <c r="B19" s="291" t="s">
        <v>1555</v>
      </c>
      <c r="C19" s="292"/>
      <c r="D19" s="293"/>
      <c r="E19" s="293"/>
      <c r="F19" s="293"/>
      <c r="G19" s="440" t="s">
        <v>1817</v>
      </c>
      <c r="H19" s="294" t="s">
        <v>1555</v>
      </c>
      <c r="I19" s="437" t="s">
        <v>1817</v>
      </c>
      <c r="J19" s="291" t="s">
        <v>1555</v>
      </c>
      <c r="K19" s="292"/>
      <c r="L19" s="293"/>
      <c r="M19" s="293"/>
      <c r="N19" s="293"/>
      <c r="O19" s="440" t="s">
        <v>1817</v>
      </c>
      <c r="P19" s="294" t="s">
        <v>1555</v>
      </c>
    </row>
    <row r="20" spans="1:16" ht="15.75" thickBot="1">
      <c r="A20" s="438"/>
      <c r="B20" s="291" t="s">
        <v>1557</v>
      </c>
      <c r="C20" s="292"/>
      <c r="D20" s="293"/>
      <c r="E20" s="293"/>
      <c r="F20" s="293"/>
      <c r="G20" s="441"/>
      <c r="H20" s="294" t="s">
        <v>1557</v>
      </c>
      <c r="I20" s="438"/>
      <c r="J20" s="291" t="s">
        <v>1557</v>
      </c>
      <c r="K20" s="292"/>
      <c r="L20" s="293"/>
      <c r="M20" s="293"/>
      <c r="N20" s="293"/>
      <c r="O20" s="441"/>
      <c r="P20" s="294" t="s">
        <v>1557</v>
      </c>
    </row>
    <row r="21" spans="1:16" ht="15.75" thickBot="1">
      <c r="A21" s="438"/>
      <c r="B21" s="291" t="s">
        <v>1558</v>
      </c>
      <c r="C21" s="292"/>
      <c r="D21" s="293"/>
      <c r="E21" s="293"/>
      <c r="F21" s="293"/>
      <c r="G21" s="441"/>
      <c r="H21" s="294" t="s">
        <v>1558</v>
      </c>
      <c r="I21" s="438"/>
      <c r="J21" s="291" t="s">
        <v>1558</v>
      </c>
      <c r="K21" s="292"/>
      <c r="L21" s="293"/>
      <c r="M21" s="293"/>
      <c r="N21" s="293"/>
      <c r="O21" s="441"/>
      <c r="P21" s="294" t="s">
        <v>1558</v>
      </c>
    </row>
    <row r="22" spans="1:16" ht="15.75" thickBot="1">
      <c r="A22" s="438"/>
      <c r="B22" s="291" t="s">
        <v>1559</v>
      </c>
      <c r="C22" s="292"/>
      <c r="D22" s="293"/>
      <c r="E22" s="293"/>
      <c r="F22" s="293"/>
      <c r="G22" s="441"/>
      <c r="H22" s="294" t="s">
        <v>1559</v>
      </c>
      <c r="I22" s="438"/>
      <c r="J22" s="291" t="s">
        <v>1559</v>
      </c>
      <c r="K22" s="292"/>
      <c r="L22" s="293"/>
      <c r="M22" s="293"/>
      <c r="N22" s="293"/>
      <c r="O22" s="441"/>
      <c r="P22" s="294" t="s">
        <v>1559</v>
      </c>
    </row>
    <row r="23" spans="1:16" ht="15.75" thickBot="1">
      <c r="A23" s="438"/>
      <c r="B23" s="291" t="s">
        <v>1560</v>
      </c>
      <c r="C23" s="292"/>
      <c r="D23" s="293"/>
      <c r="E23" s="293"/>
      <c r="F23" s="293"/>
      <c r="G23" s="441"/>
      <c r="H23" s="294" t="s">
        <v>1560</v>
      </c>
      <c r="I23" s="438"/>
      <c r="J23" s="291" t="s">
        <v>1560</v>
      </c>
      <c r="K23" s="292"/>
      <c r="L23" s="293"/>
      <c r="M23" s="293"/>
      <c r="N23" s="293"/>
      <c r="O23" s="441"/>
      <c r="P23" s="294" t="s">
        <v>1560</v>
      </c>
    </row>
    <row r="24" spans="1:16" ht="15.75" thickBot="1">
      <c r="A24" s="438"/>
      <c r="B24" s="291" t="s">
        <v>1561</v>
      </c>
      <c r="C24" s="292"/>
      <c r="D24" s="293"/>
      <c r="E24" s="293"/>
      <c r="F24" s="293"/>
      <c r="G24" s="441"/>
      <c r="H24" s="294" t="s">
        <v>1561</v>
      </c>
      <c r="I24" s="438"/>
      <c r="J24" s="291" t="s">
        <v>1561</v>
      </c>
      <c r="K24" s="292"/>
      <c r="L24" s="293"/>
      <c r="M24" s="293"/>
      <c r="N24" s="293"/>
      <c r="O24" s="441"/>
      <c r="P24" s="294" t="s">
        <v>1561</v>
      </c>
    </row>
    <row r="25" spans="1:16" ht="15.75" thickBot="1">
      <c r="A25" s="438"/>
      <c r="B25" s="291" t="s">
        <v>1562</v>
      </c>
      <c r="C25" s="292"/>
      <c r="D25" s="293"/>
      <c r="E25" s="293"/>
      <c r="F25" s="293"/>
      <c r="G25" s="441"/>
      <c r="H25" s="294" t="s">
        <v>1562</v>
      </c>
      <c r="I25" s="438"/>
      <c r="J25" s="291" t="s">
        <v>1562</v>
      </c>
      <c r="K25" s="292"/>
      <c r="L25" s="293"/>
      <c r="M25" s="293"/>
      <c r="N25" s="293"/>
      <c r="O25" s="441"/>
      <c r="P25" s="294" t="s">
        <v>1562</v>
      </c>
    </row>
    <row r="26" spans="1:16" ht="15.75" thickBot="1">
      <c r="A26" s="438"/>
      <c r="B26" s="291" t="s">
        <v>1563</v>
      </c>
      <c r="C26" s="292"/>
      <c r="D26" s="293"/>
      <c r="E26" s="293"/>
      <c r="F26" s="293"/>
      <c r="G26" s="441"/>
      <c r="H26" s="294" t="s">
        <v>1563</v>
      </c>
      <c r="I26" s="438"/>
      <c r="J26" s="291" t="s">
        <v>1563</v>
      </c>
      <c r="K26" s="292"/>
      <c r="L26" s="293"/>
      <c r="M26" s="293"/>
      <c r="N26" s="293"/>
      <c r="O26" s="441"/>
      <c r="P26" s="294" t="s">
        <v>1563</v>
      </c>
    </row>
    <row r="27" spans="1:16" ht="15.75" thickBot="1">
      <c r="A27" s="438"/>
      <c r="B27" s="291" t="s">
        <v>1564</v>
      </c>
      <c r="C27" s="292"/>
      <c r="D27" s="293"/>
      <c r="E27" s="293"/>
      <c r="F27" s="293"/>
      <c r="G27" s="441"/>
      <c r="H27" s="294" t="s">
        <v>1564</v>
      </c>
      <c r="I27" s="438"/>
      <c r="J27" s="291" t="s">
        <v>1564</v>
      </c>
      <c r="K27" s="292"/>
      <c r="L27" s="293"/>
      <c r="M27" s="293"/>
      <c r="N27" s="293"/>
      <c r="O27" s="441"/>
      <c r="P27" s="294" t="s">
        <v>1564</v>
      </c>
    </row>
    <row r="28" spans="1:16" ht="15.75" thickBot="1">
      <c r="A28" s="438"/>
      <c r="B28" s="291" t="s">
        <v>1565</v>
      </c>
      <c r="C28" s="292"/>
      <c r="D28" s="293"/>
      <c r="E28" s="293"/>
      <c r="F28" s="293"/>
      <c r="G28" s="441"/>
      <c r="H28" s="294" t="s">
        <v>1565</v>
      </c>
      <c r="I28" s="438"/>
      <c r="J28" s="291" t="s">
        <v>1565</v>
      </c>
      <c r="K28" s="292"/>
      <c r="L28" s="293"/>
      <c r="M28" s="293"/>
      <c r="N28" s="293"/>
      <c r="O28" s="441"/>
      <c r="P28" s="294" t="s">
        <v>1565</v>
      </c>
    </row>
    <row r="29" spans="1:16" ht="15.75" thickBot="1">
      <c r="A29" s="438"/>
      <c r="B29" s="291" t="s">
        <v>1566</v>
      </c>
      <c r="C29" s="292"/>
      <c r="D29" s="293"/>
      <c r="E29" s="293"/>
      <c r="F29" s="293"/>
      <c r="G29" s="441"/>
      <c r="H29" s="294" t="s">
        <v>1566</v>
      </c>
      <c r="I29" s="438"/>
      <c r="J29" s="291" t="s">
        <v>1566</v>
      </c>
      <c r="K29" s="292"/>
      <c r="L29" s="293"/>
      <c r="M29" s="293"/>
      <c r="N29" s="293"/>
      <c r="O29" s="441"/>
      <c r="P29" s="294" t="s">
        <v>1566</v>
      </c>
    </row>
    <row r="30" spans="1:16" ht="26.25" thickBot="1">
      <c r="A30" s="439"/>
      <c r="B30" s="291" t="s">
        <v>1567</v>
      </c>
      <c r="C30" s="292"/>
      <c r="D30" s="293"/>
      <c r="E30" s="293"/>
      <c r="F30" s="293"/>
      <c r="G30" s="442"/>
      <c r="H30" s="294" t="s">
        <v>1568</v>
      </c>
      <c r="I30" s="439"/>
      <c r="J30" s="291" t="s">
        <v>1567</v>
      </c>
      <c r="K30" s="292"/>
      <c r="L30" s="293"/>
      <c r="M30" s="293"/>
      <c r="N30" s="293"/>
      <c r="O30" s="442"/>
      <c r="P30" s="294" t="s">
        <v>1568</v>
      </c>
    </row>
    <row r="31" spans="1:16" ht="15.75" thickBot="1">
      <c r="A31" s="437" t="s">
        <v>1818</v>
      </c>
      <c r="B31" s="291" t="s">
        <v>1555</v>
      </c>
      <c r="C31" s="292"/>
      <c r="D31" s="293"/>
      <c r="E31" s="293"/>
      <c r="F31" s="293"/>
      <c r="G31" s="440" t="s">
        <v>1818</v>
      </c>
      <c r="H31" s="294" t="s">
        <v>1555</v>
      </c>
      <c r="I31" s="437" t="s">
        <v>1818</v>
      </c>
      <c r="J31" s="291" t="s">
        <v>1555</v>
      </c>
      <c r="K31" s="292"/>
      <c r="L31" s="293"/>
      <c r="M31" s="293"/>
      <c r="N31" s="293"/>
      <c r="O31" s="440" t="s">
        <v>1818</v>
      </c>
      <c r="P31" s="294" t="s">
        <v>1555</v>
      </c>
    </row>
    <row r="32" spans="1:16" ht="15.75" thickBot="1">
      <c r="A32" s="438"/>
      <c r="B32" s="291" t="s">
        <v>1557</v>
      </c>
      <c r="C32" s="292"/>
      <c r="D32" s="293"/>
      <c r="E32" s="293"/>
      <c r="F32" s="293"/>
      <c r="G32" s="441"/>
      <c r="H32" s="294" t="s">
        <v>1557</v>
      </c>
      <c r="I32" s="438"/>
      <c r="J32" s="291" t="s">
        <v>1557</v>
      </c>
      <c r="K32" s="292"/>
      <c r="L32" s="293"/>
      <c r="M32" s="293"/>
      <c r="N32" s="293"/>
      <c r="O32" s="441"/>
      <c r="P32" s="294" t="s">
        <v>1557</v>
      </c>
    </row>
    <row r="33" spans="1:16" ht="15.75" thickBot="1">
      <c r="A33" s="438"/>
      <c r="B33" s="291" t="s">
        <v>1558</v>
      </c>
      <c r="C33" s="292"/>
      <c r="D33" s="293"/>
      <c r="E33" s="293"/>
      <c r="F33" s="293"/>
      <c r="G33" s="441"/>
      <c r="H33" s="294" t="s">
        <v>1558</v>
      </c>
      <c r="I33" s="438"/>
      <c r="J33" s="291" t="s">
        <v>1558</v>
      </c>
      <c r="K33" s="292"/>
      <c r="L33" s="293"/>
      <c r="M33" s="293"/>
      <c r="N33" s="293"/>
      <c r="O33" s="441"/>
      <c r="P33" s="294" t="s">
        <v>1558</v>
      </c>
    </row>
    <row r="34" spans="1:16" ht="15.75" thickBot="1">
      <c r="A34" s="438"/>
      <c r="B34" s="291" t="s">
        <v>1559</v>
      </c>
      <c r="C34" s="292"/>
      <c r="D34" s="293"/>
      <c r="E34" s="293"/>
      <c r="F34" s="293"/>
      <c r="G34" s="441"/>
      <c r="H34" s="294" t="s">
        <v>1559</v>
      </c>
      <c r="I34" s="438"/>
      <c r="J34" s="291" t="s">
        <v>1559</v>
      </c>
      <c r="K34" s="292"/>
      <c r="L34" s="293"/>
      <c r="M34" s="293"/>
      <c r="N34" s="293"/>
      <c r="O34" s="441"/>
      <c r="P34" s="294" t="s">
        <v>1559</v>
      </c>
    </row>
    <row r="35" spans="1:16" ht="15.75" thickBot="1">
      <c r="A35" s="438"/>
      <c r="B35" s="291" t="s">
        <v>1560</v>
      </c>
      <c r="C35" s="292"/>
      <c r="D35" s="293"/>
      <c r="E35" s="293"/>
      <c r="F35" s="293"/>
      <c r="G35" s="441"/>
      <c r="H35" s="294" t="s">
        <v>1560</v>
      </c>
      <c r="I35" s="438"/>
      <c r="J35" s="291" t="s">
        <v>1560</v>
      </c>
      <c r="K35" s="292"/>
      <c r="L35" s="293"/>
      <c r="M35" s="293"/>
      <c r="N35" s="293"/>
      <c r="O35" s="441"/>
      <c r="P35" s="294" t="s">
        <v>1560</v>
      </c>
    </row>
    <row r="36" spans="1:16" ht="15.75" thickBot="1">
      <c r="A36" s="438"/>
      <c r="B36" s="291" t="s">
        <v>1561</v>
      </c>
      <c r="C36" s="292"/>
      <c r="D36" s="293"/>
      <c r="E36" s="293"/>
      <c r="F36" s="293"/>
      <c r="G36" s="441"/>
      <c r="H36" s="294" t="s">
        <v>1561</v>
      </c>
      <c r="I36" s="438"/>
      <c r="J36" s="291" t="s">
        <v>1561</v>
      </c>
      <c r="K36" s="292"/>
      <c r="L36" s="293"/>
      <c r="M36" s="293"/>
      <c r="N36" s="293"/>
      <c r="O36" s="441"/>
      <c r="P36" s="294" t="s">
        <v>1561</v>
      </c>
    </row>
    <row r="37" spans="1:16" ht="15.75" thickBot="1">
      <c r="A37" s="438"/>
      <c r="B37" s="291" t="s">
        <v>1562</v>
      </c>
      <c r="C37" s="292"/>
      <c r="D37" s="293"/>
      <c r="E37" s="293"/>
      <c r="F37" s="293"/>
      <c r="G37" s="441"/>
      <c r="H37" s="294" t="s">
        <v>1562</v>
      </c>
      <c r="I37" s="438"/>
      <c r="J37" s="291" t="s">
        <v>1562</v>
      </c>
      <c r="K37" s="292"/>
      <c r="L37" s="293"/>
      <c r="M37" s="293"/>
      <c r="N37" s="293"/>
      <c r="O37" s="441"/>
      <c r="P37" s="294" t="s">
        <v>1562</v>
      </c>
    </row>
    <row r="38" spans="1:16" ht="15.75" thickBot="1">
      <c r="A38" s="438"/>
      <c r="B38" s="291" t="s">
        <v>1563</v>
      </c>
      <c r="C38" s="292"/>
      <c r="D38" s="293"/>
      <c r="E38" s="293"/>
      <c r="F38" s="293"/>
      <c r="G38" s="441"/>
      <c r="H38" s="294" t="s">
        <v>1563</v>
      </c>
      <c r="I38" s="438"/>
      <c r="J38" s="291" t="s">
        <v>1563</v>
      </c>
      <c r="K38" s="292"/>
      <c r="L38" s="293"/>
      <c r="M38" s="293"/>
      <c r="N38" s="293"/>
      <c r="O38" s="441"/>
      <c r="P38" s="294" t="s">
        <v>1563</v>
      </c>
    </row>
    <row r="39" spans="1:16" ht="15.75" thickBot="1">
      <c r="A39" s="438"/>
      <c r="B39" s="291" t="s">
        <v>1564</v>
      </c>
      <c r="C39" s="292"/>
      <c r="D39" s="293"/>
      <c r="E39" s="293"/>
      <c r="F39" s="293"/>
      <c r="G39" s="441"/>
      <c r="H39" s="294" t="s">
        <v>1564</v>
      </c>
      <c r="I39" s="438"/>
      <c r="J39" s="291" t="s">
        <v>1564</v>
      </c>
      <c r="K39" s="292"/>
      <c r="L39" s="293"/>
      <c r="M39" s="293"/>
      <c r="N39" s="293"/>
      <c r="O39" s="441"/>
      <c r="P39" s="294" t="s">
        <v>1564</v>
      </c>
    </row>
    <row r="40" spans="1:16" ht="15.75" thickBot="1">
      <c r="A40" s="438"/>
      <c r="B40" s="291" t="s">
        <v>1565</v>
      </c>
      <c r="C40" s="292"/>
      <c r="D40" s="293"/>
      <c r="E40" s="293"/>
      <c r="F40" s="293"/>
      <c r="G40" s="441"/>
      <c r="H40" s="294" t="s">
        <v>1565</v>
      </c>
      <c r="I40" s="438"/>
      <c r="J40" s="291" t="s">
        <v>1565</v>
      </c>
      <c r="K40" s="292"/>
      <c r="L40" s="293"/>
      <c r="M40" s="293"/>
      <c r="N40" s="293"/>
      <c r="O40" s="441"/>
      <c r="P40" s="294" t="s">
        <v>1565</v>
      </c>
    </row>
    <row r="41" spans="1:16" ht="15.75" thickBot="1">
      <c r="A41" s="438"/>
      <c r="B41" s="291" t="s">
        <v>1566</v>
      </c>
      <c r="C41" s="292"/>
      <c r="D41" s="293"/>
      <c r="E41" s="293"/>
      <c r="F41" s="293"/>
      <c r="G41" s="441"/>
      <c r="H41" s="294" t="s">
        <v>1566</v>
      </c>
      <c r="I41" s="438"/>
      <c r="J41" s="291" t="s">
        <v>1566</v>
      </c>
      <c r="K41" s="292"/>
      <c r="L41" s="293"/>
      <c r="M41" s="293"/>
      <c r="N41" s="293"/>
      <c r="O41" s="441"/>
      <c r="P41" s="294" t="s">
        <v>1566</v>
      </c>
    </row>
    <row r="42" spans="1:16" ht="26.25" thickBot="1">
      <c r="A42" s="439"/>
      <c r="B42" s="291" t="s">
        <v>1567</v>
      </c>
      <c r="C42" s="292"/>
      <c r="D42" s="293"/>
      <c r="E42" s="293"/>
      <c r="F42" s="293"/>
      <c r="G42" s="442"/>
      <c r="H42" s="294" t="s">
        <v>1568</v>
      </c>
      <c r="I42" s="439"/>
      <c r="J42" s="291" t="s">
        <v>1567</v>
      </c>
      <c r="K42" s="292"/>
      <c r="L42" s="293"/>
      <c r="M42" s="293"/>
      <c r="N42" s="293"/>
      <c r="O42" s="442"/>
      <c r="P42" s="294" t="s">
        <v>1568</v>
      </c>
    </row>
    <row r="43" spans="1:16" ht="15.75" thickBot="1">
      <c r="A43" s="437" t="s">
        <v>1819</v>
      </c>
      <c r="B43" s="291" t="s">
        <v>1555</v>
      </c>
      <c r="C43" s="292"/>
      <c r="D43" s="293"/>
      <c r="E43" s="293"/>
      <c r="F43" s="293"/>
      <c r="G43" s="440" t="s">
        <v>1819</v>
      </c>
      <c r="H43" s="294" t="s">
        <v>1555</v>
      </c>
      <c r="I43" s="437" t="s">
        <v>1819</v>
      </c>
      <c r="J43" s="291" t="s">
        <v>1555</v>
      </c>
      <c r="K43" s="292"/>
      <c r="L43" s="293"/>
      <c r="M43" s="293"/>
      <c r="N43" s="293"/>
      <c r="O43" s="440" t="s">
        <v>1819</v>
      </c>
      <c r="P43" s="294" t="s">
        <v>1555</v>
      </c>
    </row>
    <row r="44" spans="1:16" ht="15.75" thickBot="1">
      <c r="A44" s="438"/>
      <c r="B44" s="291" t="s">
        <v>1557</v>
      </c>
      <c r="C44" s="292"/>
      <c r="D44" s="293"/>
      <c r="E44" s="293"/>
      <c r="F44" s="293"/>
      <c r="G44" s="441"/>
      <c r="H44" s="294" t="s">
        <v>1557</v>
      </c>
      <c r="I44" s="438"/>
      <c r="J44" s="291" t="s">
        <v>1557</v>
      </c>
      <c r="K44" s="292"/>
      <c r="L44" s="293"/>
      <c r="M44" s="293"/>
      <c r="N44" s="293"/>
      <c r="O44" s="441"/>
      <c r="P44" s="294" t="s">
        <v>1557</v>
      </c>
    </row>
    <row r="45" spans="1:16" ht="15.75" thickBot="1">
      <c r="A45" s="438"/>
      <c r="B45" s="291" t="s">
        <v>1558</v>
      </c>
      <c r="C45" s="292"/>
      <c r="D45" s="293"/>
      <c r="E45" s="293"/>
      <c r="F45" s="293"/>
      <c r="G45" s="441"/>
      <c r="H45" s="294" t="s">
        <v>1558</v>
      </c>
      <c r="I45" s="438"/>
      <c r="J45" s="291" t="s">
        <v>1558</v>
      </c>
      <c r="K45" s="292"/>
      <c r="L45" s="293"/>
      <c r="M45" s="293"/>
      <c r="N45" s="293"/>
      <c r="O45" s="441"/>
      <c r="P45" s="294" t="s">
        <v>1558</v>
      </c>
    </row>
    <row r="46" spans="1:16" ht="15.75" thickBot="1">
      <c r="A46" s="438"/>
      <c r="B46" s="291" t="s">
        <v>1559</v>
      </c>
      <c r="C46" s="292"/>
      <c r="D46" s="293"/>
      <c r="E46" s="293"/>
      <c r="F46" s="293"/>
      <c r="G46" s="441"/>
      <c r="H46" s="294" t="s">
        <v>1559</v>
      </c>
      <c r="I46" s="438"/>
      <c r="J46" s="291" t="s">
        <v>1559</v>
      </c>
      <c r="K46" s="292"/>
      <c r="L46" s="293"/>
      <c r="M46" s="293"/>
      <c r="N46" s="293"/>
      <c r="O46" s="441"/>
      <c r="P46" s="294" t="s">
        <v>1559</v>
      </c>
    </row>
    <row r="47" spans="1:16" ht="15.75" thickBot="1">
      <c r="A47" s="438"/>
      <c r="B47" s="291" t="s">
        <v>1560</v>
      </c>
      <c r="C47" s="292"/>
      <c r="D47" s="293"/>
      <c r="E47" s="293"/>
      <c r="F47" s="293"/>
      <c r="G47" s="441"/>
      <c r="H47" s="294" t="s">
        <v>1560</v>
      </c>
      <c r="I47" s="438"/>
      <c r="J47" s="291" t="s">
        <v>1560</v>
      </c>
      <c r="K47" s="292"/>
      <c r="L47" s="293"/>
      <c r="M47" s="293"/>
      <c r="N47" s="293"/>
      <c r="O47" s="441"/>
      <c r="P47" s="294" t="s">
        <v>1560</v>
      </c>
    </row>
    <row r="48" spans="1:16" ht="15.75" thickBot="1">
      <c r="A48" s="438"/>
      <c r="B48" s="291" t="s">
        <v>1561</v>
      </c>
      <c r="C48" s="292"/>
      <c r="D48" s="293"/>
      <c r="E48" s="293"/>
      <c r="F48" s="293"/>
      <c r="G48" s="441"/>
      <c r="H48" s="294" t="s">
        <v>1561</v>
      </c>
      <c r="I48" s="438"/>
      <c r="J48" s="291" t="s">
        <v>1561</v>
      </c>
      <c r="K48" s="292"/>
      <c r="L48" s="293"/>
      <c r="M48" s="293"/>
      <c r="N48" s="293"/>
      <c r="O48" s="441"/>
      <c r="P48" s="294" t="s">
        <v>1561</v>
      </c>
    </row>
    <row r="49" spans="1:16" ht="15.75" thickBot="1">
      <c r="A49" s="438"/>
      <c r="B49" s="291" t="s">
        <v>1562</v>
      </c>
      <c r="C49" s="292"/>
      <c r="D49" s="293"/>
      <c r="E49" s="293"/>
      <c r="F49" s="293"/>
      <c r="G49" s="441"/>
      <c r="H49" s="294" t="s">
        <v>1562</v>
      </c>
      <c r="I49" s="438"/>
      <c r="J49" s="291" t="s">
        <v>1562</v>
      </c>
      <c r="K49" s="292"/>
      <c r="L49" s="293"/>
      <c r="M49" s="293"/>
      <c r="N49" s="293"/>
      <c r="O49" s="441"/>
      <c r="P49" s="294" t="s">
        <v>1562</v>
      </c>
    </row>
    <row r="50" spans="1:16" ht="15.75" thickBot="1">
      <c r="A50" s="438"/>
      <c r="B50" s="291" t="s">
        <v>1563</v>
      </c>
      <c r="C50" s="292"/>
      <c r="D50" s="293"/>
      <c r="E50" s="293"/>
      <c r="F50" s="293"/>
      <c r="G50" s="441"/>
      <c r="H50" s="294" t="s">
        <v>1563</v>
      </c>
      <c r="I50" s="438"/>
      <c r="J50" s="291" t="s">
        <v>1563</v>
      </c>
      <c r="K50" s="292"/>
      <c r="L50" s="293"/>
      <c r="M50" s="293"/>
      <c r="N50" s="293"/>
      <c r="O50" s="441"/>
      <c r="P50" s="294" t="s">
        <v>1563</v>
      </c>
    </row>
    <row r="51" spans="1:16" ht="15.75" thickBot="1">
      <c r="A51" s="438"/>
      <c r="B51" s="291" t="s">
        <v>1564</v>
      </c>
      <c r="C51" s="292"/>
      <c r="D51" s="293"/>
      <c r="E51" s="293"/>
      <c r="F51" s="293"/>
      <c r="G51" s="441"/>
      <c r="H51" s="294" t="s">
        <v>1564</v>
      </c>
      <c r="I51" s="438"/>
      <c r="J51" s="291" t="s">
        <v>1564</v>
      </c>
      <c r="K51" s="292"/>
      <c r="L51" s="293"/>
      <c r="M51" s="293"/>
      <c r="N51" s="293"/>
      <c r="O51" s="441"/>
      <c r="P51" s="294" t="s">
        <v>1564</v>
      </c>
    </row>
    <row r="52" spans="1:16" ht="15.75" thickBot="1">
      <c r="A52" s="438"/>
      <c r="B52" s="291" t="s">
        <v>1565</v>
      </c>
      <c r="C52" s="292"/>
      <c r="D52" s="293"/>
      <c r="E52" s="293"/>
      <c r="F52" s="293"/>
      <c r="G52" s="441"/>
      <c r="H52" s="294" t="s">
        <v>1565</v>
      </c>
      <c r="I52" s="438"/>
      <c r="J52" s="291" t="s">
        <v>1565</v>
      </c>
      <c r="K52" s="292"/>
      <c r="L52" s="293"/>
      <c r="M52" s="293"/>
      <c r="N52" s="293"/>
      <c r="O52" s="441"/>
      <c r="P52" s="294" t="s">
        <v>1565</v>
      </c>
    </row>
    <row r="53" spans="1:16" ht="15.75" thickBot="1">
      <c r="A53" s="438"/>
      <c r="B53" s="291" t="s">
        <v>1566</v>
      </c>
      <c r="C53" s="292"/>
      <c r="D53" s="293"/>
      <c r="E53" s="293"/>
      <c r="F53" s="293"/>
      <c r="G53" s="441"/>
      <c r="H53" s="294" t="s">
        <v>1566</v>
      </c>
      <c r="I53" s="438"/>
      <c r="J53" s="291" t="s">
        <v>1566</v>
      </c>
      <c r="K53" s="292"/>
      <c r="L53" s="293"/>
      <c r="M53" s="293"/>
      <c r="N53" s="293"/>
      <c r="O53" s="441"/>
      <c r="P53" s="294" t="s">
        <v>1566</v>
      </c>
    </row>
    <row r="54" spans="1:16" ht="26.25" thickBot="1">
      <c r="A54" s="439"/>
      <c r="B54" s="291" t="s">
        <v>1567</v>
      </c>
      <c r="C54" s="292"/>
      <c r="D54" s="293"/>
      <c r="E54" s="293"/>
      <c r="F54" s="293"/>
      <c r="G54" s="442"/>
      <c r="H54" s="294" t="s">
        <v>1568</v>
      </c>
      <c r="I54" s="439"/>
      <c r="J54" s="291" t="s">
        <v>1567</v>
      </c>
      <c r="K54" s="292"/>
      <c r="L54" s="293"/>
      <c r="M54" s="293"/>
      <c r="N54" s="293"/>
      <c r="O54" s="442"/>
      <c r="P54" s="294" t="s">
        <v>1568</v>
      </c>
    </row>
    <row r="55" spans="1:16" ht="15.75" thickBot="1">
      <c r="A55" s="437" t="s">
        <v>1820</v>
      </c>
      <c r="B55" s="291" t="s">
        <v>1555</v>
      </c>
      <c r="C55" s="292">
        <v>35110000</v>
      </c>
      <c r="D55" s="293" t="s">
        <v>1859</v>
      </c>
      <c r="E55" s="293">
        <v>0.09</v>
      </c>
      <c r="F55" s="293" t="s">
        <v>1858</v>
      </c>
      <c r="G55" s="440" t="s">
        <v>1820</v>
      </c>
      <c r="H55" s="294" t="s">
        <v>1555</v>
      </c>
      <c r="I55" s="437" t="s">
        <v>1820</v>
      </c>
      <c r="J55" s="291" t="s">
        <v>1555</v>
      </c>
      <c r="K55" s="292">
        <v>86101250</v>
      </c>
      <c r="L55" s="293"/>
      <c r="M55" s="293"/>
      <c r="N55" s="293"/>
      <c r="O55" s="440" t="s">
        <v>1820</v>
      </c>
      <c r="P55" s="294" t="s">
        <v>1555</v>
      </c>
    </row>
    <row r="56" spans="1:16" ht="15.75" thickBot="1">
      <c r="A56" s="438"/>
      <c r="B56" s="291" t="s">
        <v>1557</v>
      </c>
      <c r="C56" s="292"/>
      <c r="D56" s="293"/>
      <c r="E56" s="293"/>
      <c r="F56" s="293"/>
      <c r="G56" s="441"/>
      <c r="H56" s="294" t="s">
        <v>1557</v>
      </c>
      <c r="I56" s="438"/>
      <c r="J56" s="291" t="s">
        <v>1557</v>
      </c>
      <c r="K56" s="292"/>
      <c r="L56" s="293"/>
      <c r="M56" s="293"/>
      <c r="N56" s="293"/>
      <c r="O56" s="441"/>
      <c r="P56" s="294" t="s">
        <v>1557</v>
      </c>
    </row>
    <row r="57" spans="1:16" ht="15.75" thickBot="1">
      <c r="A57" s="438"/>
      <c r="B57" s="291" t="s">
        <v>1558</v>
      </c>
      <c r="C57" s="292"/>
      <c r="D57" s="293"/>
      <c r="E57" s="293"/>
      <c r="F57" s="293"/>
      <c r="G57" s="441"/>
      <c r="H57" s="294" t="s">
        <v>1558</v>
      </c>
      <c r="I57" s="438"/>
      <c r="J57" s="291" t="s">
        <v>1558</v>
      </c>
      <c r="K57" s="292"/>
      <c r="L57" s="293"/>
      <c r="M57" s="293"/>
      <c r="N57" s="293"/>
      <c r="O57" s="441"/>
      <c r="P57" s="294" t="s">
        <v>1558</v>
      </c>
    </row>
    <row r="58" spans="1:16" ht="15.75" thickBot="1">
      <c r="A58" s="438"/>
      <c r="B58" s="291" t="s">
        <v>1559</v>
      </c>
      <c r="C58" s="292"/>
      <c r="D58" s="293"/>
      <c r="E58" s="293"/>
      <c r="F58" s="293"/>
      <c r="G58" s="441"/>
      <c r="H58" s="294" t="s">
        <v>1559</v>
      </c>
      <c r="I58" s="438"/>
      <c r="J58" s="291" t="s">
        <v>1559</v>
      </c>
      <c r="K58" s="292"/>
      <c r="L58" s="293"/>
      <c r="M58" s="293"/>
      <c r="N58" s="293"/>
      <c r="O58" s="441"/>
      <c r="P58" s="294" t="s">
        <v>1559</v>
      </c>
    </row>
    <row r="59" spans="1:16" ht="15.75" thickBot="1">
      <c r="A59" s="438"/>
      <c r="B59" s="291" t="s">
        <v>1560</v>
      </c>
      <c r="C59" s="292"/>
      <c r="D59" s="293"/>
      <c r="E59" s="293"/>
      <c r="F59" s="293"/>
      <c r="G59" s="441"/>
      <c r="H59" s="294" t="s">
        <v>1560</v>
      </c>
      <c r="I59" s="438"/>
      <c r="J59" s="291" t="s">
        <v>1560</v>
      </c>
      <c r="K59" s="292"/>
      <c r="L59" s="293"/>
      <c r="M59" s="293"/>
      <c r="N59" s="293"/>
      <c r="O59" s="441"/>
      <c r="P59" s="294" t="s">
        <v>1560</v>
      </c>
    </row>
    <row r="60" spans="1:16" ht="15.75" thickBot="1">
      <c r="A60" s="438"/>
      <c r="B60" s="291" t="s">
        <v>1561</v>
      </c>
      <c r="C60" s="292"/>
      <c r="D60" s="293"/>
      <c r="E60" s="293"/>
      <c r="F60" s="293"/>
      <c r="G60" s="441"/>
      <c r="H60" s="294" t="s">
        <v>1561</v>
      </c>
      <c r="I60" s="438"/>
      <c r="J60" s="291" t="s">
        <v>1561</v>
      </c>
      <c r="K60" s="292"/>
      <c r="L60" s="293"/>
      <c r="M60" s="293"/>
      <c r="N60" s="293"/>
      <c r="O60" s="441"/>
      <c r="P60" s="294" t="s">
        <v>1561</v>
      </c>
    </row>
    <row r="61" spans="1:16" ht="15.75" thickBot="1">
      <c r="A61" s="438"/>
      <c r="B61" s="291" t="s">
        <v>1562</v>
      </c>
      <c r="C61" s="292"/>
      <c r="D61" s="293"/>
      <c r="E61" s="293"/>
      <c r="F61" s="293"/>
      <c r="G61" s="441"/>
      <c r="H61" s="294" t="s">
        <v>1562</v>
      </c>
      <c r="I61" s="438"/>
      <c r="J61" s="291" t="s">
        <v>1562</v>
      </c>
      <c r="K61" s="292"/>
      <c r="L61" s="293"/>
      <c r="M61" s="293"/>
      <c r="N61" s="293"/>
      <c r="O61" s="441"/>
      <c r="P61" s="294" t="s">
        <v>1562</v>
      </c>
    </row>
    <row r="62" spans="1:16" ht="15.75" thickBot="1">
      <c r="A62" s="438"/>
      <c r="B62" s="291" t="s">
        <v>1563</v>
      </c>
      <c r="C62" s="292"/>
      <c r="D62" s="293"/>
      <c r="E62" s="293"/>
      <c r="F62" s="293"/>
      <c r="G62" s="441"/>
      <c r="H62" s="294" t="s">
        <v>1563</v>
      </c>
      <c r="I62" s="438"/>
      <c r="J62" s="291" t="s">
        <v>1563</v>
      </c>
      <c r="K62" s="292"/>
      <c r="L62" s="293"/>
      <c r="M62" s="293"/>
      <c r="N62" s="293"/>
      <c r="O62" s="441"/>
      <c r="P62" s="294" t="s">
        <v>1563</v>
      </c>
    </row>
    <row r="63" spans="1:16" ht="15.75" thickBot="1">
      <c r="A63" s="438"/>
      <c r="B63" s="291" t="s">
        <v>1564</v>
      </c>
      <c r="C63" s="292"/>
      <c r="D63" s="293"/>
      <c r="E63" s="293"/>
      <c r="F63" s="293"/>
      <c r="G63" s="441"/>
      <c r="H63" s="294" t="s">
        <v>1564</v>
      </c>
      <c r="I63" s="438"/>
      <c r="J63" s="291" t="s">
        <v>1564</v>
      </c>
      <c r="K63" s="292"/>
      <c r="L63" s="293"/>
      <c r="M63" s="293"/>
      <c r="N63" s="293"/>
      <c r="O63" s="441"/>
      <c r="P63" s="294" t="s">
        <v>1564</v>
      </c>
    </row>
    <row r="64" spans="1:16" ht="15.75" thickBot="1">
      <c r="A64" s="438"/>
      <c r="B64" s="291" t="s">
        <v>1565</v>
      </c>
      <c r="C64" s="292"/>
      <c r="D64" s="293"/>
      <c r="E64" s="293"/>
      <c r="F64" s="293"/>
      <c r="G64" s="441"/>
      <c r="H64" s="294" t="s">
        <v>1565</v>
      </c>
      <c r="I64" s="438"/>
      <c r="J64" s="291" t="s">
        <v>1565</v>
      </c>
      <c r="K64" s="292"/>
      <c r="L64" s="293"/>
      <c r="M64" s="293"/>
      <c r="N64" s="293"/>
      <c r="O64" s="441"/>
      <c r="P64" s="294" t="s">
        <v>1565</v>
      </c>
    </row>
    <row r="65" spans="1:16" ht="15.75" thickBot="1">
      <c r="A65" s="438"/>
      <c r="B65" s="291" t="s">
        <v>1566</v>
      </c>
      <c r="C65" s="292"/>
      <c r="D65" s="293"/>
      <c r="E65" s="293"/>
      <c r="F65" s="293"/>
      <c r="G65" s="441"/>
      <c r="H65" s="294" t="s">
        <v>1566</v>
      </c>
      <c r="I65" s="438"/>
      <c r="J65" s="291" t="s">
        <v>1566</v>
      </c>
      <c r="K65" s="292"/>
      <c r="L65" s="293"/>
      <c r="M65" s="293"/>
      <c r="N65" s="293"/>
      <c r="O65" s="441"/>
      <c r="P65" s="294" t="s">
        <v>1566</v>
      </c>
    </row>
    <row r="66" spans="1:16" ht="26.25" thickBot="1">
      <c r="A66" s="439"/>
      <c r="B66" s="291" t="s">
        <v>1567</v>
      </c>
      <c r="C66" s="292"/>
      <c r="D66" s="293"/>
      <c r="E66" s="293"/>
      <c r="F66" s="293"/>
      <c r="G66" s="442"/>
      <c r="H66" s="294" t="s">
        <v>1568</v>
      </c>
      <c r="I66" s="439"/>
      <c r="J66" s="291" t="s">
        <v>1567</v>
      </c>
      <c r="K66" s="292"/>
      <c r="L66" s="293"/>
      <c r="M66" s="293"/>
      <c r="N66" s="293"/>
      <c r="O66" s="442"/>
      <c r="P66" s="294" t="s">
        <v>1568</v>
      </c>
    </row>
    <row r="67" spans="1:16" ht="15.75" thickBot="1">
      <c r="A67" s="437" t="s">
        <v>1821</v>
      </c>
      <c r="B67" s="291" t="s">
        <v>1555</v>
      </c>
      <c r="C67" s="292"/>
      <c r="D67" s="293"/>
      <c r="E67" s="293"/>
      <c r="F67" s="293"/>
      <c r="G67" s="440" t="s">
        <v>1821</v>
      </c>
      <c r="H67" s="294" t="s">
        <v>1555</v>
      </c>
      <c r="I67" s="437" t="s">
        <v>1821</v>
      </c>
      <c r="J67" s="291" t="s">
        <v>1555</v>
      </c>
      <c r="K67" s="292"/>
      <c r="L67" s="293"/>
      <c r="M67" s="293"/>
      <c r="N67" s="293"/>
      <c r="O67" s="440" t="s">
        <v>1821</v>
      </c>
      <c r="P67" s="294" t="s">
        <v>1555</v>
      </c>
    </row>
    <row r="68" spans="1:16" ht="15.75" thickBot="1">
      <c r="A68" s="438"/>
      <c r="B68" s="291" t="s">
        <v>1557</v>
      </c>
      <c r="C68" s="292"/>
      <c r="D68" s="293"/>
      <c r="E68" s="293"/>
      <c r="F68" s="293"/>
      <c r="G68" s="441"/>
      <c r="H68" s="294" t="s">
        <v>1557</v>
      </c>
      <c r="I68" s="438"/>
      <c r="J68" s="291" t="s">
        <v>1557</v>
      </c>
      <c r="K68" s="292"/>
      <c r="L68" s="293"/>
      <c r="M68" s="293"/>
      <c r="N68" s="293"/>
      <c r="O68" s="441"/>
      <c r="P68" s="294" t="s">
        <v>1557</v>
      </c>
    </row>
    <row r="69" spans="1:16" ht="15.75" thickBot="1">
      <c r="A69" s="438"/>
      <c r="B69" s="291" t="s">
        <v>1558</v>
      </c>
      <c r="C69" s="292"/>
      <c r="D69" s="293"/>
      <c r="E69" s="293"/>
      <c r="F69" s="293"/>
      <c r="G69" s="441"/>
      <c r="H69" s="294" t="s">
        <v>1558</v>
      </c>
      <c r="I69" s="438"/>
      <c r="J69" s="291" t="s">
        <v>1558</v>
      </c>
      <c r="K69" s="292"/>
      <c r="L69" s="293"/>
      <c r="M69" s="293"/>
      <c r="N69" s="293"/>
      <c r="O69" s="441"/>
      <c r="P69" s="294" t="s">
        <v>1558</v>
      </c>
    </row>
    <row r="70" spans="1:16" ht="15.75" thickBot="1">
      <c r="A70" s="438"/>
      <c r="B70" s="291" t="s">
        <v>1559</v>
      </c>
      <c r="C70" s="292"/>
      <c r="D70" s="293"/>
      <c r="E70" s="293"/>
      <c r="F70" s="293"/>
      <c r="G70" s="441"/>
      <c r="H70" s="294" t="s">
        <v>1559</v>
      </c>
      <c r="I70" s="438"/>
      <c r="J70" s="291" t="s">
        <v>1559</v>
      </c>
      <c r="K70" s="292"/>
      <c r="L70" s="293"/>
      <c r="M70" s="293"/>
      <c r="N70" s="293"/>
      <c r="O70" s="441"/>
      <c r="P70" s="294" t="s">
        <v>1559</v>
      </c>
    </row>
    <row r="71" spans="1:16" ht="15.75" thickBot="1">
      <c r="A71" s="438"/>
      <c r="B71" s="291" t="s">
        <v>1560</v>
      </c>
      <c r="C71" s="292"/>
      <c r="D71" s="293"/>
      <c r="E71" s="293"/>
      <c r="F71" s="293"/>
      <c r="G71" s="441"/>
      <c r="H71" s="294" t="s">
        <v>1560</v>
      </c>
      <c r="I71" s="438"/>
      <c r="J71" s="291" t="s">
        <v>1560</v>
      </c>
      <c r="K71" s="292"/>
      <c r="L71" s="293"/>
      <c r="M71" s="293"/>
      <c r="N71" s="293"/>
      <c r="O71" s="441"/>
      <c r="P71" s="294" t="s">
        <v>1560</v>
      </c>
    </row>
    <row r="72" spans="1:16" ht="15.75" thickBot="1">
      <c r="A72" s="438"/>
      <c r="B72" s="291" t="s">
        <v>1561</v>
      </c>
      <c r="C72" s="292"/>
      <c r="D72" s="293"/>
      <c r="E72" s="293"/>
      <c r="F72" s="293"/>
      <c r="G72" s="441"/>
      <c r="H72" s="294" t="s">
        <v>1561</v>
      </c>
      <c r="I72" s="438"/>
      <c r="J72" s="291" t="s">
        <v>1561</v>
      </c>
      <c r="K72" s="292"/>
      <c r="L72" s="293"/>
      <c r="M72" s="293"/>
      <c r="N72" s="293"/>
      <c r="O72" s="441"/>
      <c r="P72" s="294" t="s">
        <v>1561</v>
      </c>
    </row>
    <row r="73" spans="1:16" ht="15.75" thickBot="1">
      <c r="A73" s="438"/>
      <c r="B73" s="291" t="s">
        <v>1562</v>
      </c>
      <c r="C73" s="292"/>
      <c r="D73" s="293"/>
      <c r="E73" s="293"/>
      <c r="F73" s="293"/>
      <c r="G73" s="441"/>
      <c r="H73" s="294" t="s">
        <v>1562</v>
      </c>
      <c r="I73" s="438"/>
      <c r="J73" s="291" t="s">
        <v>1562</v>
      </c>
      <c r="K73" s="292"/>
      <c r="L73" s="293"/>
      <c r="M73" s="293"/>
      <c r="N73" s="293"/>
      <c r="O73" s="441"/>
      <c r="P73" s="294" t="s">
        <v>1562</v>
      </c>
    </row>
    <row r="74" spans="1:16" ht="15.75" thickBot="1">
      <c r="A74" s="438"/>
      <c r="B74" s="291" t="s">
        <v>1563</v>
      </c>
      <c r="C74" s="292"/>
      <c r="D74" s="293"/>
      <c r="E74" s="293"/>
      <c r="F74" s="293"/>
      <c r="G74" s="441"/>
      <c r="H74" s="294" t="s">
        <v>1563</v>
      </c>
      <c r="I74" s="438"/>
      <c r="J74" s="291" t="s">
        <v>1563</v>
      </c>
      <c r="K74" s="292"/>
      <c r="L74" s="293"/>
      <c r="M74" s="293"/>
      <c r="N74" s="293"/>
      <c r="O74" s="441"/>
      <c r="P74" s="294" t="s">
        <v>1563</v>
      </c>
    </row>
    <row r="75" spans="1:16" ht="15.75" thickBot="1">
      <c r="A75" s="438"/>
      <c r="B75" s="291" t="s">
        <v>1564</v>
      </c>
      <c r="C75" s="292"/>
      <c r="D75" s="293"/>
      <c r="E75" s="293"/>
      <c r="F75" s="293"/>
      <c r="G75" s="441"/>
      <c r="H75" s="294" t="s">
        <v>1564</v>
      </c>
      <c r="I75" s="438"/>
      <c r="J75" s="291" t="s">
        <v>1564</v>
      </c>
      <c r="K75" s="292"/>
      <c r="L75" s="293"/>
      <c r="M75" s="293"/>
      <c r="N75" s="293"/>
      <c r="O75" s="441"/>
      <c r="P75" s="294" t="s">
        <v>1564</v>
      </c>
    </row>
    <row r="76" spans="1:16" ht="15.75" thickBot="1">
      <c r="A76" s="438"/>
      <c r="B76" s="291" t="s">
        <v>1565</v>
      </c>
      <c r="C76" s="292"/>
      <c r="D76" s="293"/>
      <c r="E76" s="293"/>
      <c r="F76" s="293"/>
      <c r="G76" s="441"/>
      <c r="H76" s="294" t="s">
        <v>1565</v>
      </c>
      <c r="I76" s="438"/>
      <c r="J76" s="291" t="s">
        <v>1565</v>
      </c>
      <c r="K76" s="292"/>
      <c r="L76" s="293"/>
      <c r="M76" s="293"/>
      <c r="N76" s="293"/>
      <c r="O76" s="441"/>
      <c r="P76" s="294" t="s">
        <v>1565</v>
      </c>
    </row>
    <row r="77" spans="1:16" ht="15.75" thickBot="1">
      <c r="A77" s="438"/>
      <c r="B77" s="291" t="s">
        <v>1566</v>
      </c>
      <c r="C77" s="292"/>
      <c r="D77" s="293"/>
      <c r="E77" s="293"/>
      <c r="F77" s="293"/>
      <c r="G77" s="441"/>
      <c r="H77" s="294" t="s">
        <v>1566</v>
      </c>
      <c r="I77" s="438"/>
      <c r="J77" s="291" t="s">
        <v>1566</v>
      </c>
      <c r="K77" s="292"/>
      <c r="L77" s="293"/>
      <c r="M77" s="293"/>
      <c r="N77" s="293"/>
      <c r="O77" s="441"/>
      <c r="P77" s="294" t="s">
        <v>1566</v>
      </c>
    </row>
    <row r="78" spans="1:16" ht="26.25" thickBot="1">
      <c r="A78" s="439"/>
      <c r="B78" s="291" t="s">
        <v>1567</v>
      </c>
      <c r="C78" s="292"/>
      <c r="D78" s="293"/>
      <c r="E78" s="293"/>
      <c r="F78" s="293"/>
      <c r="G78" s="442"/>
      <c r="H78" s="294" t="s">
        <v>1568</v>
      </c>
      <c r="I78" s="439"/>
      <c r="J78" s="291" t="s">
        <v>1567</v>
      </c>
      <c r="K78" s="292"/>
      <c r="L78" s="293"/>
      <c r="M78" s="293"/>
      <c r="N78" s="293"/>
      <c r="O78" s="442"/>
      <c r="P78" s="294" t="s">
        <v>1568</v>
      </c>
    </row>
    <row r="79" spans="1:16" ht="15.75" thickBot="1">
      <c r="A79" s="437" t="s">
        <v>1822</v>
      </c>
      <c r="B79" s="291" t="s">
        <v>1555</v>
      </c>
      <c r="C79" s="292"/>
      <c r="D79" s="293"/>
      <c r="E79" s="293"/>
      <c r="F79" s="293"/>
      <c r="G79" s="440" t="s">
        <v>1822</v>
      </c>
      <c r="H79" s="294" t="s">
        <v>1555</v>
      </c>
      <c r="I79" s="437" t="s">
        <v>1822</v>
      </c>
      <c r="J79" s="291" t="s">
        <v>1555</v>
      </c>
      <c r="K79" s="292"/>
      <c r="L79" s="293"/>
      <c r="M79" s="293"/>
      <c r="N79" s="293"/>
      <c r="O79" s="440" t="s">
        <v>1822</v>
      </c>
      <c r="P79" s="294" t="s">
        <v>1555</v>
      </c>
    </row>
    <row r="80" spans="1:16" ht="15.75" thickBot="1">
      <c r="A80" s="438"/>
      <c r="B80" s="291" t="s">
        <v>1557</v>
      </c>
      <c r="C80" s="292"/>
      <c r="D80" s="293"/>
      <c r="E80" s="293"/>
      <c r="F80" s="293"/>
      <c r="G80" s="441"/>
      <c r="H80" s="294" t="s">
        <v>1557</v>
      </c>
      <c r="I80" s="438"/>
      <c r="J80" s="291" t="s">
        <v>1557</v>
      </c>
      <c r="K80" s="292"/>
      <c r="L80" s="293"/>
      <c r="M80" s="293"/>
      <c r="N80" s="293"/>
      <c r="O80" s="441"/>
      <c r="P80" s="294" t="s">
        <v>1557</v>
      </c>
    </row>
    <row r="81" spans="1:16" ht="15.75" thickBot="1">
      <c r="A81" s="438"/>
      <c r="B81" s="291" t="s">
        <v>1558</v>
      </c>
      <c r="C81" s="292"/>
      <c r="D81" s="293"/>
      <c r="E81" s="293"/>
      <c r="F81" s="293"/>
      <c r="G81" s="441"/>
      <c r="H81" s="294" t="s">
        <v>1558</v>
      </c>
      <c r="I81" s="438"/>
      <c r="J81" s="291" t="s">
        <v>1558</v>
      </c>
      <c r="K81" s="292"/>
      <c r="L81" s="293"/>
      <c r="M81" s="293"/>
      <c r="N81" s="293"/>
      <c r="O81" s="441"/>
      <c r="P81" s="294" t="s">
        <v>1558</v>
      </c>
    </row>
    <row r="82" spans="1:16" ht="15.75" thickBot="1">
      <c r="A82" s="438"/>
      <c r="B82" s="291" t="s">
        <v>1559</v>
      </c>
      <c r="C82" s="292"/>
      <c r="D82" s="293"/>
      <c r="E82" s="293"/>
      <c r="F82" s="293"/>
      <c r="G82" s="441"/>
      <c r="H82" s="294" t="s">
        <v>1559</v>
      </c>
      <c r="I82" s="438"/>
      <c r="J82" s="291" t="s">
        <v>1559</v>
      </c>
      <c r="K82" s="292"/>
      <c r="L82" s="293"/>
      <c r="M82" s="293"/>
      <c r="N82" s="293"/>
      <c r="O82" s="441"/>
      <c r="P82" s="294" t="s">
        <v>1559</v>
      </c>
    </row>
    <row r="83" spans="1:16" ht="15.75" thickBot="1">
      <c r="A83" s="438"/>
      <c r="B83" s="291" t="s">
        <v>1560</v>
      </c>
      <c r="C83" s="292"/>
      <c r="D83" s="293"/>
      <c r="E83" s="293"/>
      <c r="F83" s="293"/>
      <c r="G83" s="441"/>
      <c r="H83" s="294" t="s">
        <v>1560</v>
      </c>
      <c r="I83" s="438"/>
      <c r="J83" s="291" t="s">
        <v>1560</v>
      </c>
      <c r="K83" s="292"/>
      <c r="L83" s="293"/>
      <c r="M83" s="293"/>
      <c r="N83" s="293"/>
      <c r="O83" s="441"/>
      <c r="P83" s="294" t="s">
        <v>1560</v>
      </c>
    </row>
    <row r="84" spans="1:16" ht="15.75" thickBot="1">
      <c r="A84" s="438"/>
      <c r="B84" s="291" t="s">
        <v>1561</v>
      </c>
      <c r="C84" s="292"/>
      <c r="D84" s="293"/>
      <c r="E84" s="293"/>
      <c r="F84" s="293"/>
      <c r="G84" s="441"/>
      <c r="H84" s="294" t="s">
        <v>1561</v>
      </c>
      <c r="I84" s="438"/>
      <c r="J84" s="291" t="s">
        <v>1561</v>
      </c>
      <c r="K84" s="292"/>
      <c r="L84" s="293"/>
      <c r="M84" s="293"/>
      <c r="N84" s="293"/>
      <c r="O84" s="441"/>
      <c r="P84" s="294" t="s">
        <v>1561</v>
      </c>
    </row>
    <row r="85" spans="1:16" ht="15.75" thickBot="1">
      <c r="A85" s="438"/>
      <c r="B85" s="291" t="s">
        <v>1562</v>
      </c>
      <c r="C85" s="292"/>
      <c r="D85" s="293"/>
      <c r="E85" s="293"/>
      <c r="F85" s="293"/>
      <c r="G85" s="441"/>
      <c r="H85" s="294" t="s">
        <v>1562</v>
      </c>
      <c r="I85" s="438"/>
      <c r="J85" s="291" t="s">
        <v>1562</v>
      </c>
      <c r="K85" s="292"/>
      <c r="L85" s="293"/>
      <c r="M85" s="293"/>
      <c r="N85" s="293"/>
      <c r="O85" s="441"/>
      <c r="P85" s="294" t="s">
        <v>1562</v>
      </c>
    </row>
    <row r="86" spans="1:16" ht="15.75" thickBot="1">
      <c r="A86" s="438"/>
      <c r="B86" s="291" t="s">
        <v>1563</v>
      </c>
      <c r="C86" s="292"/>
      <c r="D86" s="293"/>
      <c r="E86" s="293"/>
      <c r="F86" s="293"/>
      <c r="G86" s="441"/>
      <c r="H86" s="294" t="s">
        <v>1563</v>
      </c>
      <c r="I86" s="438"/>
      <c r="J86" s="291" t="s">
        <v>1563</v>
      </c>
      <c r="K86" s="292"/>
      <c r="L86" s="293"/>
      <c r="M86" s="293"/>
      <c r="N86" s="293"/>
      <c r="O86" s="441"/>
      <c r="P86" s="294" t="s">
        <v>1563</v>
      </c>
    </row>
    <row r="87" spans="1:16" ht="15.75" thickBot="1">
      <c r="A87" s="438"/>
      <c r="B87" s="291" t="s">
        <v>1564</v>
      </c>
      <c r="C87" s="292"/>
      <c r="D87" s="293"/>
      <c r="E87" s="293"/>
      <c r="F87" s="293"/>
      <c r="G87" s="441"/>
      <c r="H87" s="294" t="s">
        <v>1564</v>
      </c>
      <c r="I87" s="438"/>
      <c r="J87" s="291" t="s">
        <v>1564</v>
      </c>
      <c r="K87" s="292"/>
      <c r="L87" s="293"/>
      <c r="M87" s="293"/>
      <c r="N87" s="293"/>
      <c r="O87" s="441"/>
      <c r="P87" s="294" t="s">
        <v>1564</v>
      </c>
    </row>
    <row r="88" spans="1:16" ht="15.75" thickBot="1">
      <c r="A88" s="438"/>
      <c r="B88" s="291" t="s">
        <v>1565</v>
      </c>
      <c r="C88" s="292"/>
      <c r="D88" s="293"/>
      <c r="E88" s="293"/>
      <c r="F88" s="293"/>
      <c r="G88" s="441"/>
      <c r="H88" s="294" t="s">
        <v>1565</v>
      </c>
      <c r="I88" s="438"/>
      <c r="J88" s="291" t="s">
        <v>1565</v>
      </c>
      <c r="K88" s="292"/>
      <c r="L88" s="293"/>
      <c r="M88" s="293"/>
      <c r="N88" s="293"/>
      <c r="O88" s="441"/>
      <c r="P88" s="294" t="s">
        <v>1565</v>
      </c>
    </row>
    <row r="89" spans="1:16" ht="15.75" thickBot="1">
      <c r="A89" s="438"/>
      <c r="B89" s="291" t="s">
        <v>1566</v>
      </c>
      <c r="C89" s="292"/>
      <c r="D89" s="293"/>
      <c r="E89" s="293"/>
      <c r="F89" s="293"/>
      <c r="G89" s="441"/>
      <c r="H89" s="294" t="s">
        <v>1566</v>
      </c>
      <c r="I89" s="438"/>
      <c r="J89" s="291" t="s">
        <v>1566</v>
      </c>
      <c r="K89" s="292"/>
      <c r="L89" s="293"/>
      <c r="M89" s="293"/>
      <c r="N89" s="293"/>
      <c r="O89" s="441"/>
      <c r="P89" s="294" t="s">
        <v>1566</v>
      </c>
    </row>
    <row r="90" spans="1:16" ht="26.25" thickBot="1">
      <c r="A90" s="439"/>
      <c r="B90" s="291" t="s">
        <v>1567</v>
      </c>
      <c r="C90" s="292"/>
      <c r="D90" s="293"/>
      <c r="E90" s="293"/>
      <c r="F90" s="293"/>
      <c r="G90" s="442"/>
      <c r="H90" s="294" t="s">
        <v>1568</v>
      </c>
      <c r="I90" s="439"/>
      <c r="J90" s="291" t="s">
        <v>1567</v>
      </c>
      <c r="K90" s="292"/>
      <c r="L90" s="293"/>
      <c r="M90" s="293"/>
      <c r="N90" s="293"/>
      <c r="O90" s="442"/>
      <c r="P90" s="294" t="s">
        <v>1568</v>
      </c>
    </row>
    <row r="91" spans="1:16" ht="15.75" thickBot="1">
      <c r="A91" s="437" t="s">
        <v>1823</v>
      </c>
      <c r="B91" s="291" t="s">
        <v>1555</v>
      </c>
      <c r="C91" s="292"/>
      <c r="D91" s="293"/>
      <c r="E91" s="293"/>
      <c r="F91" s="293"/>
      <c r="G91" s="440" t="s">
        <v>1823</v>
      </c>
      <c r="H91" s="294" t="s">
        <v>1555</v>
      </c>
      <c r="I91" s="437" t="s">
        <v>1823</v>
      </c>
      <c r="J91" s="291" t="s">
        <v>1555</v>
      </c>
      <c r="K91" s="292"/>
      <c r="L91" s="293"/>
      <c r="M91" s="293"/>
      <c r="N91" s="293"/>
      <c r="O91" s="440" t="s">
        <v>1823</v>
      </c>
      <c r="P91" s="294" t="s">
        <v>1555</v>
      </c>
    </row>
    <row r="92" spans="1:16" ht="15.75" thickBot="1">
      <c r="A92" s="438"/>
      <c r="B92" s="291" t="s">
        <v>1557</v>
      </c>
      <c r="C92" s="292"/>
      <c r="D92" s="293"/>
      <c r="E92" s="293"/>
      <c r="F92" s="293"/>
      <c r="G92" s="441"/>
      <c r="H92" s="294" t="s">
        <v>1557</v>
      </c>
      <c r="I92" s="438"/>
      <c r="J92" s="291" t="s">
        <v>1557</v>
      </c>
      <c r="K92" s="292"/>
      <c r="L92" s="293"/>
      <c r="M92" s="293"/>
      <c r="N92" s="293"/>
      <c r="O92" s="441"/>
      <c r="P92" s="294" t="s">
        <v>1557</v>
      </c>
    </row>
    <row r="93" spans="1:16" ht="15.75" thickBot="1">
      <c r="A93" s="438"/>
      <c r="B93" s="291" t="s">
        <v>1558</v>
      </c>
      <c r="C93" s="292"/>
      <c r="D93" s="293"/>
      <c r="E93" s="293"/>
      <c r="F93" s="293"/>
      <c r="G93" s="441"/>
      <c r="H93" s="294" t="s">
        <v>1558</v>
      </c>
      <c r="I93" s="438"/>
      <c r="J93" s="291" t="s">
        <v>1558</v>
      </c>
      <c r="K93" s="292"/>
      <c r="L93" s="293"/>
      <c r="M93" s="293"/>
      <c r="N93" s="293"/>
      <c r="O93" s="441"/>
      <c r="P93" s="294" t="s">
        <v>1558</v>
      </c>
    </row>
    <row r="94" spans="1:16" ht="15.75" thickBot="1">
      <c r="A94" s="438"/>
      <c r="B94" s="291" t="s">
        <v>1559</v>
      </c>
      <c r="C94" s="292"/>
      <c r="D94" s="293"/>
      <c r="E94" s="293"/>
      <c r="F94" s="293"/>
      <c r="G94" s="441"/>
      <c r="H94" s="294" t="s">
        <v>1559</v>
      </c>
      <c r="I94" s="438"/>
      <c r="J94" s="291" t="s">
        <v>1559</v>
      </c>
      <c r="K94" s="292"/>
      <c r="L94" s="293"/>
      <c r="M94" s="293"/>
      <c r="N94" s="293"/>
      <c r="O94" s="441"/>
      <c r="P94" s="294" t="s">
        <v>1559</v>
      </c>
    </row>
    <row r="95" spans="1:16" ht="15.75" thickBot="1">
      <c r="A95" s="438"/>
      <c r="B95" s="291" t="s">
        <v>1560</v>
      </c>
      <c r="C95" s="292"/>
      <c r="D95" s="293"/>
      <c r="E95" s="293"/>
      <c r="F95" s="293"/>
      <c r="G95" s="441"/>
      <c r="H95" s="294" t="s">
        <v>1560</v>
      </c>
      <c r="I95" s="438"/>
      <c r="J95" s="291" t="s">
        <v>1560</v>
      </c>
      <c r="K95" s="292"/>
      <c r="L95" s="293"/>
      <c r="M95" s="293"/>
      <c r="N95" s="293"/>
      <c r="O95" s="441"/>
      <c r="P95" s="294" t="s">
        <v>1560</v>
      </c>
    </row>
    <row r="96" spans="1:16" ht="15.75" thickBot="1">
      <c r="A96" s="438"/>
      <c r="B96" s="291" t="s">
        <v>1561</v>
      </c>
      <c r="C96" s="292"/>
      <c r="D96" s="293"/>
      <c r="E96" s="293"/>
      <c r="F96" s="293"/>
      <c r="G96" s="441"/>
      <c r="H96" s="294" t="s">
        <v>1561</v>
      </c>
      <c r="I96" s="438"/>
      <c r="J96" s="291" t="s">
        <v>1561</v>
      </c>
      <c r="K96" s="292"/>
      <c r="L96" s="293"/>
      <c r="M96" s="293"/>
      <c r="N96" s="293"/>
      <c r="O96" s="441"/>
      <c r="P96" s="294" t="s">
        <v>1561</v>
      </c>
    </row>
    <row r="97" spans="1:16" ht="15.75" thickBot="1">
      <c r="A97" s="438"/>
      <c r="B97" s="291" t="s">
        <v>1562</v>
      </c>
      <c r="C97" s="292"/>
      <c r="D97" s="293"/>
      <c r="E97" s="293"/>
      <c r="F97" s="293"/>
      <c r="G97" s="441"/>
      <c r="H97" s="294" t="s">
        <v>1562</v>
      </c>
      <c r="I97" s="438"/>
      <c r="J97" s="291" t="s">
        <v>1562</v>
      </c>
      <c r="K97" s="292"/>
      <c r="L97" s="293"/>
      <c r="M97" s="293"/>
      <c r="N97" s="293"/>
      <c r="O97" s="441"/>
      <c r="P97" s="294" t="s">
        <v>1562</v>
      </c>
    </row>
    <row r="98" spans="1:16" ht="15.75" thickBot="1">
      <c r="A98" s="438"/>
      <c r="B98" s="291" t="s">
        <v>1563</v>
      </c>
      <c r="C98" s="292"/>
      <c r="D98" s="293"/>
      <c r="E98" s="293"/>
      <c r="F98" s="293"/>
      <c r="G98" s="441"/>
      <c r="H98" s="294" t="s">
        <v>1563</v>
      </c>
      <c r="I98" s="438"/>
      <c r="J98" s="291" t="s">
        <v>1563</v>
      </c>
      <c r="K98" s="292"/>
      <c r="L98" s="293"/>
      <c r="M98" s="293"/>
      <c r="N98" s="293"/>
      <c r="O98" s="441"/>
      <c r="P98" s="294" t="s">
        <v>1563</v>
      </c>
    </row>
    <row r="99" spans="1:16" ht="15.75" thickBot="1">
      <c r="A99" s="438"/>
      <c r="B99" s="291" t="s">
        <v>1564</v>
      </c>
      <c r="C99" s="292"/>
      <c r="D99" s="293"/>
      <c r="E99" s="293"/>
      <c r="F99" s="293"/>
      <c r="G99" s="441"/>
      <c r="H99" s="294" t="s">
        <v>1564</v>
      </c>
      <c r="I99" s="438"/>
      <c r="J99" s="291" t="s">
        <v>1564</v>
      </c>
      <c r="K99" s="292"/>
      <c r="L99" s="293"/>
      <c r="M99" s="293"/>
      <c r="N99" s="293"/>
      <c r="O99" s="441"/>
      <c r="P99" s="294" t="s">
        <v>1564</v>
      </c>
    </row>
    <row r="100" spans="1:16" ht="15.75" thickBot="1">
      <c r="A100" s="438"/>
      <c r="B100" s="291" t="s">
        <v>1565</v>
      </c>
      <c r="C100" s="292"/>
      <c r="D100" s="293"/>
      <c r="E100" s="293"/>
      <c r="F100" s="293"/>
      <c r="G100" s="441"/>
      <c r="H100" s="294" t="s">
        <v>1565</v>
      </c>
      <c r="I100" s="438"/>
      <c r="J100" s="291" t="s">
        <v>1565</v>
      </c>
      <c r="K100" s="292"/>
      <c r="L100" s="293"/>
      <c r="M100" s="293"/>
      <c r="N100" s="293"/>
      <c r="O100" s="441"/>
      <c r="P100" s="294" t="s">
        <v>1565</v>
      </c>
    </row>
    <row r="101" spans="1:16" ht="15.75" thickBot="1">
      <c r="A101" s="438"/>
      <c r="B101" s="291" t="s">
        <v>1566</v>
      </c>
      <c r="C101" s="292"/>
      <c r="D101" s="293"/>
      <c r="E101" s="293"/>
      <c r="F101" s="293"/>
      <c r="G101" s="441"/>
      <c r="H101" s="294" t="s">
        <v>1566</v>
      </c>
      <c r="I101" s="438"/>
      <c r="J101" s="291" t="s">
        <v>1566</v>
      </c>
      <c r="K101" s="292"/>
      <c r="L101" s="293"/>
      <c r="M101" s="293"/>
      <c r="N101" s="293"/>
      <c r="O101" s="441"/>
      <c r="P101" s="294" t="s">
        <v>1566</v>
      </c>
    </row>
    <row r="102" spans="1:16" ht="26.25" thickBot="1">
      <c r="A102" s="439"/>
      <c r="B102" s="291" t="s">
        <v>1567</v>
      </c>
      <c r="C102" s="292"/>
      <c r="D102" s="293"/>
      <c r="E102" s="293"/>
      <c r="F102" s="293"/>
      <c r="G102" s="442"/>
      <c r="H102" s="294" t="s">
        <v>1568</v>
      </c>
      <c r="I102" s="439"/>
      <c r="J102" s="291" t="s">
        <v>1567</v>
      </c>
      <c r="K102" s="292"/>
      <c r="L102" s="293"/>
      <c r="M102" s="293"/>
      <c r="N102" s="293"/>
      <c r="O102" s="442"/>
      <c r="P102" s="294" t="s">
        <v>1568</v>
      </c>
    </row>
    <row r="103" spans="1:16" ht="15.75" thickBot="1">
      <c r="A103" s="437" t="s">
        <v>1824</v>
      </c>
      <c r="B103" s="291" t="s">
        <v>1555</v>
      </c>
      <c r="C103" s="292"/>
      <c r="D103" s="293"/>
      <c r="E103" s="293"/>
      <c r="F103" s="293"/>
      <c r="G103" s="440" t="s">
        <v>1824</v>
      </c>
      <c r="H103" s="294" t="s">
        <v>1555</v>
      </c>
      <c r="I103" s="437" t="s">
        <v>1824</v>
      </c>
      <c r="J103" s="291" t="s">
        <v>1555</v>
      </c>
      <c r="K103" s="292"/>
      <c r="L103" s="293"/>
      <c r="M103" s="293"/>
      <c r="N103" s="293"/>
      <c r="O103" s="440" t="s">
        <v>1824</v>
      </c>
      <c r="P103" s="294" t="s">
        <v>1555</v>
      </c>
    </row>
    <row r="104" spans="1:16" ht="15.75" thickBot="1">
      <c r="A104" s="438"/>
      <c r="B104" s="291" t="s">
        <v>1557</v>
      </c>
      <c r="C104" s="292"/>
      <c r="D104" s="293"/>
      <c r="E104" s="293"/>
      <c r="F104" s="293"/>
      <c r="G104" s="441"/>
      <c r="H104" s="294" t="s">
        <v>1557</v>
      </c>
      <c r="I104" s="438"/>
      <c r="J104" s="291" t="s">
        <v>1557</v>
      </c>
      <c r="K104" s="292"/>
      <c r="L104" s="293"/>
      <c r="M104" s="293"/>
      <c r="N104" s="293"/>
      <c r="O104" s="441"/>
      <c r="P104" s="294" t="s">
        <v>1557</v>
      </c>
    </row>
    <row r="105" spans="1:16" ht="15.75" thickBot="1">
      <c r="A105" s="438"/>
      <c r="B105" s="291" t="s">
        <v>1558</v>
      </c>
      <c r="C105" s="292"/>
      <c r="D105" s="293"/>
      <c r="E105" s="293"/>
      <c r="F105" s="293"/>
      <c r="G105" s="441"/>
      <c r="H105" s="294" t="s">
        <v>1558</v>
      </c>
      <c r="I105" s="438"/>
      <c r="J105" s="291" t="s">
        <v>1558</v>
      </c>
      <c r="K105" s="292"/>
      <c r="L105" s="293"/>
      <c r="M105" s="293"/>
      <c r="N105" s="293"/>
      <c r="O105" s="441"/>
      <c r="P105" s="294" t="s">
        <v>1558</v>
      </c>
    </row>
    <row r="106" spans="1:16" ht="15.75" thickBot="1">
      <c r="A106" s="438"/>
      <c r="B106" s="291" t="s">
        <v>1559</v>
      </c>
      <c r="C106" s="292"/>
      <c r="D106" s="293"/>
      <c r="E106" s="293"/>
      <c r="F106" s="293"/>
      <c r="G106" s="441"/>
      <c r="H106" s="294" t="s">
        <v>1559</v>
      </c>
      <c r="I106" s="438"/>
      <c r="J106" s="291" t="s">
        <v>1559</v>
      </c>
      <c r="K106" s="292"/>
      <c r="L106" s="293"/>
      <c r="M106" s="293"/>
      <c r="N106" s="293"/>
      <c r="O106" s="441"/>
      <c r="P106" s="294" t="s">
        <v>1559</v>
      </c>
    </row>
    <row r="107" spans="1:16" ht="15.75" thickBot="1">
      <c r="A107" s="438"/>
      <c r="B107" s="291" t="s">
        <v>1560</v>
      </c>
      <c r="C107" s="292"/>
      <c r="D107" s="293"/>
      <c r="E107" s="293"/>
      <c r="F107" s="293"/>
      <c r="G107" s="441"/>
      <c r="H107" s="294" t="s">
        <v>1560</v>
      </c>
      <c r="I107" s="438"/>
      <c r="J107" s="291" t="s">
        <v>1560</v>
      </c>
      <c r="K107" s="292"/>
      <c r="L107" s="293"/>
      <c r="M107" s="293"/>
      <c r="N107" s="293"/>
      <c r="O107" s="441"/>
      <c r="P107" s="294" t="s">
        <v>1560</v>
      </c>
    </row>
    <row r="108" spans="1:16" ht="15.75" thickBot="1">
      <c r="A108" s="438"/>
      <c r="B108" s="291" t="s">
        <v>1561</v>
      </c>
      <c r="C108" s="292"/>
      <c r="D108" s="293"/>
      <c r="E108" s="293"/>
      <c r="F108" s="293"/>
      <c r="G108" s="441"/>
      <c r="H108" s="294" t="s">
        <v>1561</v>
      </c>
      <c r="I108" s="438"/>
      <c r="J108" s="291" t="s">
        <v>1561</v>
      </c>
      <c r="K108" s="292"/>
      <c r="L108" s="293"/>
      <c r="M108" s="293"/>
      <c r="N108" s="293"/>
      <c r="O108" s="441"/>
      <c r="P108" s="294" t="s">
        <v>1561</v>
      </c>
    </row>
    <row r="109" spans="1:16" ht="15.75" thickBot="1">
      <c r="A109" s="438"/>
      <c r="B109" s="291" t="s">
        <v>1562</v>
      </c>
      <c r="C109" s="292"/>
      <c r="D109" s="293"/>
      <c r="E109" s="293"/>
      <c r="F109" s="293"/>
      <c r="G109" s="441"/>
      <c r="H109" s="294" t="s">
        <v>1562</v>
      </c>
      <c r="I109" s="438"/>
      <c r="J109" s="291" t="s">
        <v>1562</v>
      </c>
      <c r="K109" s="292"/>
      <c r="L109" s="293"/>
      <c r="M109" s="293"/>
      <c r="N109" s="293"/>
      <c r="O109" s="441"/>
      <c r="P109" s="294" t="s">
        <v>1562</v>
      </c>
    </row>
    <row r="110" spans="1:16" ht="15.75" thickBot="1">
      <c r="A110" s="438"/>
      <c r="B110" s="291" t="s">
        <v>1563</v>
      </c>
      <c r="C110" s="292"/>
      <c r="D110" s="293"/>
      <c r="E110" s="293"/>
      <c r="F110" s="293"/>
      <c r="G110" s="441"/>
      <c r="H110" s="294" t="s">
        <v>1563</v>
      </c>
      <c r="I110" s="438"/>
      <c r="J110" s="291" t="s">
        <v>1563</v>
      </c>
      <c r="K110" s="292"/>
      <c r="L110" s="293"/>
      <c r="M110" s="293"/>
      <c r="N110" s="293"/>
      <c r="O110" s="441"/>
      <c r="P110" s="294" t="s">
        <v>1563</v>
      </c>
    </row>
    <row r="111" spans="1:16" ht="15.75" thickBot="1">
      <c r="A111" s="438"/>
      <c r="B111" s="291" t="s">
        <v>1564</v>
      </c>
      <c r="C111" s="292"/>
      <c r="D111" s="293"/>
      <c r="E111" s="293"/>
      <c r="F111" s="293"/>
      <c r="G111" s="441"/>
      <c r="H111" s="294" t="s">
        <v>1564</v>
      </c>
      <c r="I111" s="438"/>
      <c r="J111" s="291" t="s">
        <v>1564</v>
      </c>
      <c r="K111" s="292"/>
      <c r="L111" s="293"/>
      <c r="M111" s="293"/>
      <c r="N111" s="293"/>
      <c r="O111" s="441"/>
      <c r="P111" s="294" t="s">
        <v>1564</v>
      </c>
    </row>
    <row r="112" spans="1:16" ht="15.75" thickBot="1">
      <c r="A112" s="438"/>
      <c r="B112" s="291" t="s">
        <v>1565</v>
      </c>
      <c r="C112" s="292"/>
      <c r="D112" s="293"/>
      <c r="E112" s="293"/>
      <c r="F112" s="293"/>
      <c r="G112" s="441"/>
      <c r="H112" s="294" t="s">
        <v>1565</v>
      </c>
      <c r="I112" s="438"/>
      <c r="J112" s="291" t="s">
        <v>1565</v>
      </c>
      <c r="K112" s="292"/>
      <c r="L112" s="293"/>
      <c r="M112" s="293"/>
      <c r="N112" s="293"/>
      <c r="O112" s="441"/>
      <c r="P112" s="294" t="s">
        <v>1565</v>
      </c>
    </row>
    <row r="113" spans="1:16" ht="15.75" thickBot="1">
      <c r="A113" s="438"/>
      <c r="B113" s="291" t="s">
        <v>1566</v>
      </c>
      <c r="C113" s="292"/>
      <c r="D113" s="293"/>
      <c r="E113" s="293"/>
      <c r="F113" s="293"/>
      <c r="G113" s="441"/>
      <c r="H113" s="294" t="s">
        <v>1566</v>
      </c>
      <c r="I113" s="438"/>
      <c r="J113" s="291" t="s">
        <v>1566</v>
      </c>
      <c r="K113" s="292"/>
      <c r="L113" s="293"/>
      <c r="M113" s="293"/>
      <c r="N113" s="293"/>
      <c r="O113" s="441"/>
      <c r="P113" s="294" t="s">
        <v>1566</v>
      </c>
    </row>
    <row r="114" spans="1:16" ht="26.25" thickBot="1">
      <c r="A114" s="439"/>
      <c r="B114" s="291" t="s">
        <v>1567</v>
      </c>
      <c r="C114" s="292"/>
      <c r="D114" s="293"/>
      <c r="E114" s="293"/>
      <c r="F114" s="293"/>
      <c r="G114" s="442"/>
      <c r="H114" s="294" t="s">
        <v>1568</v>
      </c>
      <c r="I114" s="439"/>
      <c r="J114" s="291" t="s">
        <v>1567</v>
      </c>
      <c r="K114" s="292"/>
      <c r="L114" s="293"/>
      <c r="M114" s="293"/>
      <c r="N114" s="293"/>
      <c r="O114" s="442"/>
      <c r="P114" s="294" t="s">
        <v>1568</v>
      </c>
    </row>
    <row r="115" spans="1:16" ht="15.75" thickBot="1">
      <c r="A115" s="437" t="s">
        <v>1825</v>
      </c>
      <c r="B115" s="291" t="s">
        <v>1555</v>
      </c>
      <c r="C115" s="292"/>
      <c r="D115" s="293"/>
      <c r="E115" s="293"/>
      <c r="F115" s="293"/>
      <c r="G115" s="440" t="s">
        <v>1825</v>
      </c>
      <c r="H115" s="294" t="s">
        <v>1555</v>
      </c>
      <c r="I115" s="437" t="s">
        <v>1825</v>
      </c>
      <c r="J115" s="291" t="s">
        <v>1555</v>
      </c>
      <c r="K115" s="292"/>
      <c r="L115" s="293"/>
      <c r="M115" s="293"/>
      <c r="N115" s="293"/>
      <c r="O115" s="440" t="s">
        <v>1825</v>
      </c>
      <c r="P115" s="294" t="s">
        <v>1555</v>
      </c>
    </row>
    <row r="116" spans="1:16" ht="15.75" thickBot="1">
      <c r="A116" s="438"/>
      <c r="B116" s="291" t="s">
        <v>1557</v>
      </c>
      <c r="C116" s="292"/>
      <c r="D116" s="293"/>
      <c r="E116" s="293"/>
      <c r="F116" s="293"/>
      <c r="G116" s="441"/>
      <c r="H116" s="294" t="s">
        <v>1557</v>
      </c>
      <c r="I116" s="438"/>
      <c r="J116" s="291" t="s">
        <v>1557</v>
      </c>
      <c r="K116" s="292"/>
      <c r="L116" s="293"/>
      <c r="M116" s="293"/>
      <c r="N116" s="293"/>
      <c r="O116" s="441"/>
      <c r="P116" s="294" t="s">
        <v>1557</v>
      </c>
    </row>
    <row r="117" spans="1:16" ht="15.75" thickBot="1">
      <c r="A117" s="438"/>
      <c r="B117" s="291" t="s">
        <v>1558</v>
      </c>
      <c r="C117" s="292"/>
      <c r="D117" s="293"/>
      <c r="E117" s="293"/>
      <c r="F117" s="293"/>
      <c r="G117" s="441"/>
      <c r="H117" s="294" t="s">
        <v>1558</v>
      </c>
      <c r="I117" s="438"/>
      <c r="J117" s="291" t="s">
        <v>1558</v>
      </c>
      <c r="K117" s="292"/>
      <c r="L117" s="293"/>
      <c r="M117" s="293"/>
      <c r="N117" s="293"/>
      <c r="O117" s="441"/>
      <c r="P117" s="294" t="s">
        <v>1558</v>
      </c>
    </row>
    <row r="118" spans="1:16" ht="15.75" thickBot="1">
      <c r="A118" s="438"/>
      <c r="B118" s="291" t="s">
        <v>1559</v>
      </c>
      <c r="C118" s="292"/>
      <c r="D118" s="293"/>
      <c r="E118" s="293"/>
      <c r="F118" s="293"/>
      <c r="G118" s="441"/>
      <c r="H118" s="294" t="s">
        <v>1559</v>
      </c>
      <c r="I118" s="438"/>
      <c r="J118" s="291" t="s">
        <v>1559</v>
      </c>
      <c r="K118" s="292"/>
      <c r="L118" s="293"/>
      <c r="M118" s="293"/>
      <c r="N118" s="293"/>
      <c r="O118" s="441"/>
      <c r="P118" s="294" t="s">
        <v>1559</v>
      </c>
    </row>
    <row r="119" spans="1:16" ht="15.75" thickBot="1">
      <c r="A119" s="438"/>
      <c r="B119" s="291" t="s">
        <v>1560</v>
      </c>
      <c r="C119" s="292"/>
      <c r="D119" s="293"/>
      <c r="E119" s="293"/>
      <c r="F119" s="293"/>
      <c r="G119" s="441"/>
      <c r="H119" s="294" t="s">
        <v>1560</v>
      </c>
      <c r="I119" s="438"/>
      <c r="J119" s="291" t="s">
        <v>1560</v>
      </c>
      <c r="K119" s="292"/>
      <c r="L119" s="293"/>
      <c r="M119" s="293"/>
      <c r="N119" s="293"/>
      <c r="O119" s="441"/>
      <c r="P119" s="294" t="s">
        <v>1560</v>
      </c>
    </row>
    <row r="120" spans="1:16" ht="15.75" thickBot="1">
      <c r="A120" s="438"/>
      <c r="B120" s="291" t="s">
        <v>1561</v>
      </c>
      <c r="C120" s="292"/>
      <c r="D120" s="293"/>
      <c r="E120" s="293"/>
      <c r="F120" s="293"/>
      <c r="G120" s="441"/>
      <c r="H120" s="294" t="s">
        <v>1561</v>
      </c>
      <c r="I120" s="438"/>
      <c r="J120" s="291" t="s">
        <v>1561</v>
      </c>
      <c r="K120" s="292"/>
      <c r="L120" s="293"/>
      <c r="M120" s="293"/>
      <c r="N120" s="293"/>
      <c r="O120" s="441"/>
      <c r="P120" s="294" t="s">
        <v>1561</v>
      </c>
    </row>
    <row r="121" spans="1:16" ht="15.75" thickBot="1">
      <c r="A121" s="438"/>
      <c r="B121" s="291" t="s">
        <v>1562</v>
      </c>
      <c r="C121" s="292"/>
      <c r="D121" s="293"/>
      <c r="E121" s="293"/>
      <c r="F121" s="293"/>
      <c r="G121" s="441"/>
      <c r="H121" s="294" t="s">
        <v>1562</v>
      </c>
      <c r="I121" s="438"/>
      <c r="J121" s="291" t="s">
        <v>1562</v>
      </c>
      <c r="K121" s="292"/>
      <c r="L121" s="293"/>
      <c r="M121" s="293"/>
      <c r="N121" s="293"/>
      <c r="O121" s="441"/>
      <c r="P121" s="294" t="s">
        <v>1562</v>
      </c>
    </row>
    <row r="122" spans="1:16" ht="15.75" thickBot="1">
      <c r="A122" s="438"/>
      <c r="B122" s="291" t="s">
        <v>1563</v>
      </c>
      <c r="C122" s="292"/>
      <c r="D122" s="293"/>
      <c r="E122" s="293"/>
      <c r="F122" s="293"/>
      <c r="G122" s="441"/>
      <c r="H122" s="294" t="s">
        <v>1563</v>
      </c>
      <c r="I122" s="438"/>
      <c r="J122" s="291" t="s">
        <v>1563</v>
      </c>
      <c r="K122" s="292"/>
      <c r="L122" s="293"/>
      <c r="M122" s="293"/>
      <c r="N122" s="293"/>
      <c r="O122" s="441"/>
      <c r="P122" s="294" t="s">
        <v>1563</v>
      </c>
    </row>
    <row r="123" spans="1:16" ht="15.75" thickBot="1">
      <c r="A123" s="438"/>
      <c r="B123" s="291" t="s">
        <v>1564</v>
      </c>
      <c r="C123" s="292"/>
      <c r="D123" s="293"/>
      <c r="E123" s="293"/>
      <c r="F123" s="293"/>
      <c r="G123" s="441"/>
      <c r="H123" s="294" t="s">
        <v>1564</v>
      </c>
      <c r="I123" s="438"/>
      <c r="J123" s="291" t="s">
        <v>1564</v>
      </c>
      <c r="K123" s="292"/>
      <c r="L123" s="293"/>
      <c r="M123" s="293"/>
      <c r="N123" s="293"/>
      <c r="O123" s="441"/>
      <c r="P123" s="294" t="s">
        <v>1564</v>
      </c>
    </row>
    <row r="124" spans="1:16" ht="15.75" thickBot="1">
      <c r="A124" s="438"/>
      <c r="B124" s="291" t="s">
        <v>1565</v>
      </c>
      <c r="C124" s="292"/>
      <c r="D124" s="293"/>
      <c r="E124" s="293"/>
      <c r="F124" s="293"/>
      <c r="G124" s="441"/>
      <c r="H124" s="294" t="s">
        <v>1565</v>
      </c>
      <c r="I124" s="438"/>
      <c r="J124" s="291" t="s">
        <v>1565</v>
      </c>
      <c r="K124" s="292"/>
      <c r="L124" s="293"/>
      <c r="M124" s="293"/>
      <c r="N124" s="293"/>
      <c r="O124" s="441"/>
      <c r="P124" s="294" t="s">
        <v>1565</v>
      </c>
    </row>
    <row r="125" spans="1:16" ht="15.75" thickBot="1">
      <c r="A125" s="438"/>
      <c r="B125" s="291" t="s">
        <v>1566</v>
      </c>
      <c r="C125" s="292"/>
      <c r="D125" s="293"/>
      <c r="E125" s="293"/>
      <c r="F125" s="293"/>
      <c r="G125" s="441"/>
      <c r="H125" s="294" t="s">
        <v>1566</v>
      </c>
      <c r="I125" s="438"/>
      <c r="J125" s="291" t="s">
        <v>1566</v>
      </c>
      <c r="K125" s="292"/>
      <c r="L125" s="293"/>
      <c r="M125" s="293"/>
      <c r="N125" s="293"/>
      <c r="O125" s="441"/>
      <c r="P125" s="294" t="s">
        <v>1566</v>
      </c>
    </row>
    <row r="126" spans="1:16" ht="26.25" thickBot="1">
      <c r="A126" s="439"/>
      <c r="B126" s="291" t="s">
        <v>1567</v>
      </c>
      <c r="C126" s="292"/>
      <c r="D126" s="293"/>
      <c r="E126" s="293"/>
      <c r="F126" s="293"/>
      <c r="G126" s="442"/>
      <c r="H126" s="294" t="s">
        <v>1568</v>
      </c>
      <c r="I126" s="439"/>
      <c r="J126" s="291" t="s">
        <v>1567</v>
      </c>
      <c r="K126" s="292"/>
      <c r="L126" s="293"/>
      <c r="M126" s="293"/>
      <c r="N126" s="293"/>
      <c r="O126" s="442"/>
      <c r="P126" s="294" t="s">
        <v>1568</v>
      </c>
    </row>
    <row r="127" spans="1:16" ht="15.75" thickBot="1">
      <c r="A127" s="437" t="s">
        <v>1826</v>
      </c>
      <c r="B127" s="291" t="s">
        <v>1555</v>
      </c>
      <c r="C127" s="292"/>
      <c r="D127" s="293"/>
      <c r="E127" s="293"/>
      <c r="F127" s="293"/>
      <c r="G127" s="440" t="s">
        <v>1826</v>
      </c>
      <c r="H127" s="294" t="s">
        <v>1555</v>
      </c>
      <c r="I127" s="437" t="s">
        <v>1826</v>
      </c>
      <c r="J127" s="291" t="s">
        <v>1555</v>
      </c>
      <c r="K127" s="292"/>
      <c r="L127" s="293"/>
      <c r="M127" s="293"/>
      <c r="N127" s="293"/>
      <c r="O127" s="440" t="s">
        <v>1826</v>
      </c>
      <c r="P127" s="294" t="s">
        <v>1555</v>
      </c>
    </row>
    <row r="128" spans="1:16" ht="15.75" thickBot="1">
      <c r="A128" s="438"/>
      <c r="B128" s="291" t="s">
        <v>1557</v>
      </c>
      <c r="C128" s="292"/>
      <c r="D128" s="293"/>
      <c r="E128" s="293"/>
      <c r="F128" s="293"/>
      <c r="G128" s="441"/>
      <c r="H128" s="294" t="s">
        <v>1557</v>
      </c>
      <c r="I128" s="438"/>
      <c r="J128" s="291" t="s">
        <v>1557</v>
      </c>
      <c r="K128" s="292"/>
      <c r="L128" s="293"/>
      <c r="M128" s="293"/>
      <c r="N128" s="293"/>
      <c r="O128" s="441"/>
      <c r="P128" s="294" t="s">
        <v>1557</v>
      </c>
    </row>
    <row r="129" spans="1:16" ht="15.75" thickBot="1">
      <c r="A129" s="438"/>
      <c r="B129" s="291" t="s">
        <v>1558</v>
      </c>
      <c r="C129" s="292"/>
      <c r="D129" s="293"/>
      <c r="E129" s="293"/>
      <c r="F129" s="293"/>
      <c r="G129" s="441"/>
      <c r="H129" s="294" t="s">
        <v>1558</v>
      </c>
      <c r="I129" s="438"/>
      <c r="J129" s="291" t="s">
        <v>1558</v>
      </c>
      <c r="K129" s="292"/>
      <c r="L129" s="293"/>
      <c r="M129" s="293"/>
      <c r="N129" s="293"/>
      <c r="O129" s="441"/>
      <c r="P129" s="294" t="s">
        <v>1558</v>
      </c>
    </row>
    <row r="130" spans="1:16" ht="15.75" thickBot="1">
      <c r="A130" s="438"/>
      <c r="B130" s="291" t="s">
        <v>1559</v>
      </c>
      <c r="C130" s="292"/>
      <c r="D130" s="293"/>
      <c r="E130" s="293"/>
      <c r="F130" s="293"/>
      <c r="G130" s="441"/>
      <c r="H130" s="294" t="s">
        <v>1559</v>
      </c>
      <c r="I130" s="438"/>
      <c r="J130" s="291" t="s">
        <v>1559</v>
      </c>
      <c r="K130" s="292"/>
      <c r="L130" s="293"/>
      <c r="M130" s="293"/>
      <c r="N130" s="293"/>
      <c r="O130" s="441"/>
      <c r="P130" s="294" t="s">
        <v>1559</v>
      </c>
    </row>
    <row r="131" spans="1:16" ht="15.75" thickBot="1">
      <c r="A131" s="438"/>
      <c r="B131" s="291" t="s">
        <v>1560</v>
      </c>
      <c r="C131" s="292"/>
      <c r="D131" s="293"/>
      <c r="E131" s="293"/>
      <c r="F131" s="293"/>
      <c r="G131" s="441"/>
      <c r="H131" s="294" t="s">
        <v>1560</v>
      </c>
      <c r="I131" s="438"/>
      <c r="J131" s="291" t="s">
        <v>1560</v>
      </c>
      <c r="K131" s="292"/>
      <c r="L131" s="293"/>
      <c r="M131" s="293"/>
      <c r="N131" s="293"/>
      <c r="O131" s="441"/>
      <c r="P131" s="294" t="s">
        <v>1560</v>
      </c>
    </row>
    <row r="132" spans="1:16" ht="15.75" thickBot="1">
      <c r="A132" s="438"/>
      <c r="B132" s="291" t="s">
        <v>1561</v>
      </c>
      <c r="C132" s="292"/>
      <c r="D132" s="293"/>
      <c r="E132" s="293"/>
      <c r="F132" s="293"/>
      <c r="G132" s="441"/>
      <c r="H132" s="294" t="s">
        <v>1561</v>
      </c>
      <c r="I132" s="438"/>
      <c r="J132" s="291" t="s">
        <v>1561</v>
      </c>
      <c r="K132" s="292"/>
      <c r="L132" s="293"/>
      <c r="M132" s="293"/>
      <c r="N132" s="293"/>
      <c r="O132" s="441"/>
      <c r="P132" s="294" t="s">
        <v>1561</v>
      </c>
    </row>
    <row r="133" spans="1:16" ht="15.75" thickBot="1">
      <c r="A133" s="438"/>
      <c r="B133" s="291" t="s">
        <v>1562</v>
      </c>
      <c r="C133" s="292"/>
      <c r="D133" s="293"/>
      <c r="E133" s="293"/>
      <c r="F133" s="293"/>
      <c r="G133" s="441"/>
      <c r="H133" s="294" t="s">
        <v>1562</v>
      </c>
      <c r="I133" s="438"/>
      <c r="J133" s="291" t="s">
        <v>1562</v>
      </c>
      <c r="K133" s="292"/>
      <c r="L133" s="293"/>
      <c r="M133" s="293"/>
      <c r="N133" s="293"/>
      <c r="O133" s="441"/>
      <c r="P133" s="294" t="s">
        <v>1562</v>
      </c>
    </row>
    <row r="134" spans="1:16" ht="15.75" thickBot="1">
      <c r="A134" s="438"/>
      <c r="B134" s="291" t="s">
        <v>1563</v>
      </c>
      <c r="C134" s="292"/>
      <c r="D134" s="293"/>
      <c r="E134" s="293"/>
      <c r="F134" s="293"/>
      <c r="G134" s="441"/>
      <c r="H134" s="294" t="s">
        <v>1563</v>
      </c>
      <c r="I134" s="438"/>
      <c r="J134" s="291" t="s">
        <v>1563</v>
      </c>
      <c r="K134" s="292"/>
      <c r="L134" s="293"/>
      <c r="M134" s="293"/>
      <c r="N134" s="293"/>
      <c r="O134" s="441"/>
      <c r="P134" s="294" t="s">
        <v>1563</v>
      </c>
    </row>
    <row r="135" spans="1:16" ht="15.75" thickBot="1">
      <c r="A135" s="438"/>
      <c r="B135" s="291" t="s">
        <v>1564</v>
      </c>
      <c r="C135" s="292"/>
      <c r="D135" s="293"/>
      <c r="E135" s="293"/>
      <c r="F135" s="293"/>
      <c r="G135" s="441"/>
      <c r="H135" s="294" t="s">
        <v>1564</v>
      </c>
      <c r="I135" s="438"/>
      <c r="J135" s="291" t="s">
        <v>1564</v>
      </c>
      <c r="K135" s="292"/>
      <c r="L135" s="293"/>
      <c r="M135" s="293"/>
      <c r="N135" s="293"/>
      <c r="O135" s="441"/>
      <c r="P135" s="294" t="s">
        <v>1564</v>
      </c>
    </row>
    <row r="136" spans="1:16" ht="15.75" thickBot="1">
      <c r="A136" s="438"/>
      <c r="B136" s="291" t="s">
        <v>1565</v>
      </c>
      <c r="C136" s="292"/>
      <c r="D136" s="293"/>
      <c r="E136" s="293"/>
      <c r="F136" s="293"/>
      <c r="G136" s="441"/>
      <c r="H136" s="294" t="s">
        <v>1565</v>
      </c>
      <c r="I136" s="438"/>
      <c r="J136" s="291" t="s">
        <v>1565</v>
      </c>
      <c r="K136" s="292"/>
      <c r="L136" s="293"/>
      <c r="M136" s="293"/>
      <c r="N136" s="293"/>
      <c r="O136" s="441"/>
      <c r="P136" s="294" t="s">
        <v>1565</v>
      </c>
    </row>
    <row r="137" spans="1:16" ht="15.75" thickBot="1">
      <c r="A137" s="438"/>
      <c r="B137" s="291" t="s">
        <v>1566</v>
      </c>
      <c r="C137" s="292"/>
      <c r="D137" s="293"/>
      <c r="E137" s="293"/>
      <c r="F137" s="293"/>
      <c r="G137" s="441"/>
      <c r="H137" s="294" t="s">
        <v>1566</v>
      </c>
      <c r="I137" s="438"/>
      <c r="J137" s="291" t="s">
        <v>1566</v>
      </c>
      <c r="K137" s="292"/>
      <c r="L137" s="293"/>
      <c r="M137" s="293"/>
      <c r="N137" s="293"/>
      <c r="O137" s="441"/>
      <c r="P137" s="294" t="s">
        <v>1566</v>
      </c>
    </row>
    <row r="138" spans="1:16" ht="26.25" thickBot="1">
      <c r="A138" s="439"/>
      <c r="B138" s="291" t="s">
        <v>1567</v>
      </c>
      <c r="C138" s="292"/>
      <c r="D138" s="293"/>
      <c r="E138" s="293"/>
      <c r="F138" s="293"/>
      <c r="G138" s="442"/>
      <c r="H138" s="294" t="s">
        <v>1568</v>
      </c>
      <c r="I138" s="439"/>
      <c r="J138" s="291" t="s">
        <v>1567</v>
      </c>
      <c r="K138" s="292"/>
      <c r="L138" s="293"/>
      <c r="M138" s="293"/>
      <c r="N138" s="293"/>
      <c r="O138" s="442"/>
      <c r="P138" s="294" t="s">
        <v>1568</v>
      </c>
    </row>
    <row r="139" spans="1:16" ht="15.75" thickBot="1">
      <c r="A139" s="437" t="s">
        <v>1827</v>
      </c>
      <c r="B139" s="291" t="s">
        <v>1555</v>
      </c>
      <c r="C139" s="292"/>
      <c r="D139" s="293"/>
      <c r="E139" s="293"/>
      <c r="F139" s="293"/>
      <c r="G139" s="440" t="s">
        <v>1827</v>
      </c>
      <c r="H139" s="294" t="s">
        <v>1555</v>
      </c>
      <c r="I139" s="437" t="s">
        <v>1827</v>
      </c>
      <c r="J139" s="291" t="s">
        <v>1555</v>
      </c>
      <c r="K139" s="292"/>
      <c r="L139" s="293"/>
      <c r="M139" s="293"/>
      <c r="N139" s="293"/>
      <c r="O139" s="440" t="s">
        <v>1827</v>
      </c>
      <c r="P139" s="294" t="s">
        <v>1555</v>
      </c>
    </row>
    <row r="140" spans="1:16" ht="15.75" thickBot="1">
      <c r="A140" s="438"/>
      <c r="B140" s="291" t="s">
        <v>1557</v>
      </c>
      <c r="C140" s="292"/>
      <c r="D140" s="293"/>
      <c r="E140" s="293"/>
      <c r="F140" s="293"/>
      <c r="G140" s="441"/>
      <c r="H140" s="294" t="s">
        <v>1557</v>
      </c>
      <c r="I140" s="438"/>
      <c r="J140" s="291" t="s">
        <v>1557</v>
      </c>
      <c r="K140" s="292"/>
      <c r="L140" s="293"/>
      <c r="M140" s="293"/>
      <c r="N140" s="293"/>
      <c r="O140" s="441"/>
      <c r="P140" s="294" t="s">
        <v>1557</v>
      </c>
    </row>
    <row r="141" spans="1:16" ht="15.75" thickBot="1">
      <c r="A141" s="438"/>
      <c r="B141" s="291" t="s">
        <v>1558</v>
      </c>
      <c r="C141" s="292"/>
      <c r="D141" s="293"/>
      <c r="E141" s="293"/>
      <c r="F141" s="293"/>
      <c r="G141" s="441"/>
      <c r="H141" s="294" t="s">
        <v>1558</v>
      </c>
      <c r="I141" s="438"/>
      <c r="J141" s="291" t="s">
        <v>1558</v>
      </c>
      <c r="K141" s="292"/>
      <c r="L141" s="293"/>
      <c r="M141" s="293"/>
      <c r="N141" s="293"/>
      <c r="O141" s="441"/>
      <c r="P141" s="294" t="s">
        <v>1558</v>
      </c>
    </row>
    <row r="142" spans="1:16" ht="15.75" thickBot="1">
      <c r="A142" s="438"/>
      <c r="B142" s="291" t="s">
        <v>1559</v>
      </c>
      <c r="C142" s="292"/>
      <c r="D142" s="293"/>
      <c r="E142" s="293"/>
      <c r="F142" s="293"/>
      <c r="G142" s="441"/>
      <c r="H142" s="294" t="s">
        <v>1559</v>
      </c>
      <c r="I142" s="438"/>
      <c r="J142" s="291" t="s">
        <v>1559</v>
      </c>
      <c r="K142" s="292"/>
      <c r="L142" s="293"/>
      <c r="M142" s="293"/>
      <c r="N142" s="293"/>
      <c r="O142" s="441"/>
      <c r="P142" s="294" t="s">
        <v>1559</v>
      </c>
    </row>
    <row r="143" spans="1:16" ht="15.75" thickBot="1">
      <c r="A143" s="438"/>
      <c r="B143" s="291" t="s">
        <v>1560</v>
      </c>
      <c r="C143" s="292"/>
      <c r="D143" s="293"/>
      <c r="E143" s="293"/>
      <c r="F143" s="293"/>
      <c r="G143" s="441"/>
      <c r="H143" s="294" t="s">
        <v>1560</v>
      </c>
      <c r="I143" s="438"/>
      <c r="J143" s="291" t="s">
        <v>1560</v>
      </c>
      <c r="K143" s="292"/>
      <c r="L143" s="293"/>
      <c r="M143" s="293"/>
      <c r="N143" s="293"/>
      <c r="O143" s="441"/>
      <c r="P143" s="294" t="s">
        <v>1560</v>
      </c>
    </row>
    <row r="144" spans="1:16" ht="15.75" thickBot="1">
      <c r="A144" s="438"/>
      <c r="B144" s="291" t="s">
        <v>1561</v>
      </c>
      <c r="C144" s="292"/>
      <c r="D144" s="293"/>
      <c r="E144" s="293"/>
      <c r="F144" s="293"/>
      <c r="G144" s="441"/>
      <c r="H144" s="294" t="s">
        <v>1561</v>
      </c>
      <c r="I144" s="438"/>
      <c r="J144" s="291" t="s">
        <v>1561</v>
      </c>
      <c r="K144" s="292"/>
      <c r="L144" s="293"/>
      <c r="M144" s="293"/>
      <c r="N144" s="293"/>
      <c r="O144" s="441"/>
      <c r="P144" s="294" t="s">
        <v>1561</v>
      </c>
    </row>
    <row r="145" spans="1:16" ht="15.75" thickBot="1">
      <c r="A145" s="438"/>
      <c r="B145" s="291" t="s">
        <v>1562</v>
      </c>
      <c r="C145" s="292"/>
      <c r="D145" s="293"/>
      <c r="E145" s="293"/>
      <c r="F145" s="293"/>
      <c r="G145" s="441"/>
      <c r="H145" s="294" t="s">
        <v>1562</v>
      </c>
      <c r="I145" s="438"/>
      <c r="J145" s="291" t="s">
        <v>1562</v>
      </c>
      <c r="K145" s="292"/>
      <c r="L145" s="293"/>
      <c r="M145" s="293"/>
      <c r="N145" s="293"/>
      <c r="O145" s="441"/>
      <c r="P145" s="294" t="s">
        <v>1562</v>
      </c>
    </row>
    <row r="146" spans="1:16" ht="15.75" thickBot="1">
      <c r="A146" s="438"/>
      <c r="B146" s="291" t="s">
        <v>1563</v>
      </c>
      <c r="C146" s="292"/>
      <c r="D146" s="293"/>
      <c r="E146" s="293"/>
      <c r="F146" s="293"/>
      <c r="G146" s="441"/>
      <c r="H146" s="294" t="s">
        <v>1563</v>
      </c>
      <c r="I146" s="438"/>
      <c r="J146" s="291" t="s">
        <v>1563</v>
      </c>
      <c r="K146" s="292"/>
      <c r="L146" s="293"/>
      <c r="M146" s="293"/>
      <c r="N146" s="293"/>
      <c r="O146" s="441"/>
      <c r="P146" s="294" t="s">
        <v>1563</v>
      </c>
    </row>
    <row r="147" spans="1:16" ht="15.75" thickBot="1">
      <c r="A147" s="438"/>
      <c r="B147" s="291" t="s">
        <v>1564</v>
      </c>
      <c r="C147" s="292"/>
      <c r="D147" s="293"/>
      <c r="E147" s="293"/>
      <c r="F147" s="293"/>
      <c r="G147" s="441"/>
      <c r="H147" s="294" t="s">
        <v>1564</v>
      </c>
      <c r="I147" s="438"/>
      <c r="J147" s="291" t="s">
        <v>1564</v>
      </c>
      <c r="K147" s="292"/>
      <c r="L147" s="293"/>
      <c r="M147" s="293"/>
      <c r="N147" s="293"/>
      <c r="O147" s="441"/>
      <c r="P147" s="294" t="s">
        <v>1564</v>
      </c>
    </row>
    <row r="148" spans="1:16" ht="15.75" thickBot="1">
      <c r="A148" s="438"/>
      <c r="B148" s="291" t="s">
        <v>1565</v>
      </c>
      <c r="C148" s="292"/>
      <c r="D148" s="293"/>
      <c r="E148" s="293"/>
      <c r="F148" s="293"/>
      <c r="G148" s="441"/>
      <c r="H148" s="294" t="s">
        <v>1565</v>
      </c>
      <c r="I148" s="438"/>
      <c r="J148" s="291" t="s">
        <v>1565</v>
      </c>
      <c r="K148" s="292"/>
      <c r="L148" s="293"/>
      <c r="M148" s="293"/>
      <c r="N148" s="293"/>
      <c r="O148" s="441"/>
      <c r="P148" s="294" t="s">
        <v>1565</v>
      </c>
    </row>
    <row r="149" spans="1:16" ht="15.75" thickBot="1">
      <c r="A149" s="438"/>
      <c r="B149" s="291" t="s">
        <v>1566</v>
      </c>
      <c r="C149" s="292"/>
      <c r="D149" s="293"/>
      <c r="E149" s="293"/>
      <c r="F149" s="293"/>
      <c r="G149" s="441"/>
      <c r="H149" s="294" t="s">
        <v>1566</v>
      </c>
      <c r="I149" s="438"/>
      <c r="J149" s="291" t="s">
        <v>1566</v>
      </c>
      <c r="K149" s="292"/>
      <c r="L149" s="293"/>
      <c r="M149" s="293"/>
      <c r="N149" s="293"/>
      <c r="O149" s="441"/>
      <c r="P149" s="294" t="s">
        <v>1566</v>
      </c>
    </row>
    <row r="150" spans="1:16" ht="26.25" thickBot="1">
      <c r="A150" s="439"/>
      <c r="B150" s="291" t="s">
        <v>1567</v>
      </c>
      <c r="C150" s="292"/>
      <c r="D150" s="293"/>
      <c r="E150" s="293"/>
      <c r="F150" s="293"/>
      <c r="G150" s="442"/>
      <c r="H150" s="294" t="s">
        <v>1568</v>
      </c>
      <c r="I150" s="439"/>
      <c r="J150" s="291" t="s">
        <v>1567</v>
      </c>
      <c r="K150" s="292"/>
      <c r="L150" s="293"/>
      <c r="M150" s="293"/>
      <c r="N150" s="293"/>
      <c r="O150" s="442"/>
      <c r="P150" s="294" t="s">
        <v>1568</v>
      </c>
    </row>
    <row r="151" spans="1:16" ht="15.75" thickBot="1">
      <c r="A151" s="437" t="s">
        <v>1828</v>
      </c>
      <c r="B151" s="291" t="s">
        <v>1555</v>
      </c>
      <c r="C151" s="292"/>
      <c r="D151" s="293"/>
      <c r="E151" s="293"/>
      <c r="F151" s="293"/>
      <c r="G151" s="440" t="s">
        <v>1828</v>
      </c>
      <c r="H151" s="294" t="s">
        <v>1555</v>
      </c>
      <c r="I151" s="437" t="s">
        <v>1828</v>
      </c>
      <c r="J151" s="291" t="s">
        <v>1555</v>
      </c>
      <c r="K151" s="292"/>
      <c r="L151" s="293"/>
      <c r="M151" s="293"/>
      <c r="N151" s="293"/>
      <c r="O151" s="440" t="s">
        <v>1828</v>
      </c>
      <c r="P151" s="294" t="s">
        <v>1555</v>
      </c>
    </row>
    <row r="152" spans="1:16" ht="15.75" thickBot="1">
      <c r="A152" s="438"/>
      <c r="B152" s="291" t="s">
        <v>1557</v>
      </c>
      <c r="C152" s="292"/>
      <c r="D152" s="293"/>
      <c r="E152" s="293"/>
      <c r="F152" s="293"/>
      <c r="G152" s="441"/>
      <c r="H152" s="294" t="s">
        <v>1557</v>
      </c>
      <c r="I152" s="438"/>
      <c r="J152" s="291" t="s">
        <v>1557</v>
      </c>
      <c r="K152" s="292"/>
      <c r="L152" s="293"/>
      <c r="M152" s="293"/>
      <c r="N152" s="293"/>
      <c r="O152" s="441"/>
      <c r="P152" s="294" t="s">
        <v>1557</v>
      </c>
    </row>
    <row r="153" spans="1:16" ht="15.75" thickBot="1">
      <c r="A153" s="438"/>
      <c r="B153" s="291" t="s">
        <v>1558</v>
      </c>
      <c r="C153" s="292"/>
      <c r="D153" s="293"/>
      <c r="E153" s="293"/>
      <c r="F153" s="293"/>
      <c r="G153" s="441"/>
      <c r="H153" s="294" t="s">
        <v>1558</v>
      </c>
      <c r="I153" s="438"/>
      <c r="J153" s="291" t="s">
        <v>1558</v>
      </c>
      <c r="K153" s="292"/>
      <c r="L153" s="293"/>
      <c r="M153" s="293"/>
      <c r="N153" s="293"/>
      <c r="O153" s="441"/>
      <c r="P153" s="294" t="s">
        <v>1558</v>
      </c>
    </row>
    <row r="154" spans="1:16" ht="15.75" thickBot="1">
      <c r="A154" s="438"/>
      <c r="B154" s="291" t="s">
        <v>1559</v>
      </c>
      <c r="C154" s="292"/>
      <c r="D154" s="293"/>
      <c r="E154" s="293"/>
      <c r="F154" s="293"/>
      <c r="G154" s="441"/>
      <c r="H154" s="294" t="s">
        <v>1559</v>
      </c>
      <c r="I154" s="438"/>
      <c r="J154" s="291" t="s">
        <v>1559</v>
      </c>
      <c r="K154" s="292"/>
      <c r="L154" s="293"/>
      <c r="M154" s="293"/>
      <c r="N154" s="293"/>
      <c r="O154" s="441"/>
      <c r="P154" s="294" t="s">
        <v>1559</v>
      </c>
    </row>
    <row r="155" spans="1:16" ht="15.75" thickBot="1">
      <c r="A155" s="438"/>
      <c r="B155" s="291" t="s">
        <v>1560</v>
      </c>
      <c r="C155" s="292"/>
      <c r="D155" s="293"/>
      <c r="E155" s="293"/>
      <c r="F155" s="293"/>
      <c r="G155" s="441"/>
      <c r="H155" s="294" t="s">
        <v>1560</v>
      </c>
      <c r="I155" s="438"/>
      <c r="J155" s="291" t="s">
        <v>1560</v>
      </c>
      <c r="K155" s="292"/>
      <c r="L155" s="293"/>
      <c r="M155" s="293"/>
      <c r="N155" s="293"/>
      <c r="O155" s="441"/>
      <c r="P155" s="294" t="s">
        <v>1560</v>
      </c>
    </row>
    <row r="156" spans="1:16" ht="15.75" thickBot="1">
      <c r="A156" s="438"/>
      <c r="B156" s="291" t="s">
        <v>1561</v>
      </c>
      <c r="C156" s="292"/>
      <c r="D156" s="293"/>
      <c r="E156" s="293"/>
      <c r="F156" s="293"/>
      <c r="G156" s="441"/>
      <c r="H156" s="294" t="s">
        <v>1561</v>
      </c>
      <c r="I156" s="438"/>
      <c r="J156" s="291" t="s">
        <v>1561</v>
      </c>
      <c r="K156" s="292"/>
      <c r="L156" s="293"/>
      <c r="M156" s="293"/>
      <c r="N156" s="293"/>
      <c r="O156" s="441"/>
      <c r="P156" s="294" t="s">
        <v>1561</v>
      </c>
    </row>
    <row r="157" spans="1:16" ht="15.75" thickBot="1">
      <c r="A157" s="438"/>
      <c r="B157" s="291" t="s">
        <v>1562</v>
      </c>
      <c r="C157" s="292"/>
      <c r="D157" s="293"/>
      <c r="E157" s="293"/>
      <c r="F157" s="293"/>
      <c r="G157" s="441"/>
      <c r="H157" s="294" t="s">
        <v>1562</v>
      </c>
      <c r="I157" s="438"/>
      <c r="J157" s="291" t="s">
        <v>1562</v>
      </c>
      <c r="K157" s="292"/>
      <c r="L157" s="293"/>
      <c r="M157" s="293"/>
      <c r="N157" s="293"/>
      <c r="O157" s="441"/>
      <c r="P157" s="294" t="s">
        <v>1562</v>
      </c>
    </row>
    <row r="158" spans="1:16" ht="15.75" thickBot="1">
      <c r="A158" s="438"/>
      <c r="B158" s="291" t="s">
        <v>1563</v>
      </c>
      <c r="C158" s="292"/>
      <c r="D158" s="293"/>
      <c r="E158" s="293"/>
      <c r="F158" s="293"/>
      <c r="G158" s="441"/>
      <c r="H158" s="294" t="s">
        <v>1563</v>
      </c>
      <c r="I158" s="438"/>
      <c r="J158" s="291" t="s">
        <v>1563</v>
      </c>
      <c r="K158" s="292"/>
      <c r="L158" s="293"/>
      <c r="M158" s="293"/>
      <c r="N158" s="293"/>
      <c r="O158" s="441"/>
      <c r="P158" s="294" t="s">
        <v>1563</v>
      </c>
    </row>
    <row r="159" spans="1:16" ht="15.75" thickBot="1">
      <c r="A159" s="438"/>
      <c r="B159" s="291" t="s">
        <v>1564</v>
      </c>
      <c r="C159" s="292"/>
      <c r="D159" s="293"/>
      <c r="E159" s="293"/>
      <c r="F159" s="293"/>
      <c r="G159" s="441"/>
      <c r="H159" s="294" t="s">
        <v>1564</v>
      </c>
      <c r="I159" s="438"/>
      <c r="J159" s="291" t="s">
        <v>1564</v>
      </c>
      <c r="K159" s="292"/>
      <c r="L159" s="293"/>
      <c r="M159" s="293"/>
      <c r="N159" s="293"/>
      <c r="O159" s="441"/>
      <c r="P159" s="294" t="s">
        <v>1564</v>
      </c>
    </row>
    <row r="160" spans="1:16" ht="15.75" thickBot="1">
      <c r="A160" s="438"/>
      <c r="B160" s="291" t="s">
        <v>1565</v>
      </c>
      <c r="C160" s="292"/>
      <c r="D160" s="293"/>
      <c r="E160" s="293"/>
      <c r="F160" s="293"/>
      <c r="G160" s="441"/>
      <c r="H160" s="294" t="s">
        <v>1565</v>
      </c>
      <c r="I160" s="438"/>
      <c r="J160" s="291" t="s">
        <v>1565</v>
      </c>
      <c r="K160" s="292"/>
      <c r="L160" s="293"/>
      <c r="M160" s="293"/>
      <c r="N160" s="293"/>
      <c r="O160" s="441"/>
      <c r="P160" s="294" t="s">
        <v>1565</v>
      </c>
    </row>
    <row r="161" spans="1:16" ht="15.75" thickBot="1">
      <c r="A161" s="438"/>
      <c r="B161" s="291" t="s">
        <v>1566</v>
      </c>
      <c r="C161" s="292"/>
      <c r="D161" s="293"/>
      <c r="E161" s="293"/>
      <c r="F161" s="293"/>
      <c r="G161" s="441"/>
      <c r="H161" s="294" t="s">
        <v>1566</v>
      </c>
      <c r="I161" s="438"/>
      <c r="J161" s="291" t="s">
        <v>1566</v>
      </c>
      <c r="K161" s="292"/>
      <c r="L161" s="293"/>
      <c r="M161" s="293"/>
      <c r="N161" s="293"/>
      <c r="O161" s="441"/>
      <c r="P161" s="294" t="s">
        <v>1566</v>
      </c>
    </row>
    <row r="162" spans="1:16" ht="26.25" thickBot="1">
      <c r="A162" s="439"/>
      <c r="B162" s="291" t="s">
        <v>1567</v>
      </c>
      <c r="C162" s="292"/>
      <c r="D162" s="293"/>
      <c r="E162" s="293"/>
      <c r="F162" s="293"/>
      <c r="G162" s="442"/>
      <c r="H162" s="294" t="s">
        <v>1568</v>
      </c>
      <c r="I162" s="439"/>
      <c r="J162" s="291" t="s">
        <v>1567</v>
      </c>
      <c r="K162" s="292"/>
      <c r="L162" s="293"/>
      <c r="M162" s="293"/>
      <c r="N162" s="293"/>
      <c r="O162" s="442"/>
      <c r="P162" s="294" t="s">
        <v>1568</v>
      </c>
    </row>
    <row r="163" spans="1:16" ht="15.75" thickBot="1">
      <c r="A163" s="437" t="s">
        <v>1829</v>
      </c>
      <c r="B163" s="291" t="s">
        <v>1555</v>
      </c>
      <c r="C163" s="292"/>
      <c r="D163" s="293"/>
      <c r="E163" s="293"/>
      <c r="F163" s="293"/>
      <c r="G163" s="440" t="s">
        <v>1829</v>
      </c>
      <c r="H163" s="294" t="s">
        <v>1555</v>
      </c>
      <c r="I163" s="437" t="s">
        <v>1829</v>
      </c>
      <c r="J163" s="291" t="s">
        <v>1555</v>
      </c>
      <c r="K163" s="292"/>
      <c r="L163" s="293"/>
      <c r="M163" s="293"/>
      <c r="N163" s="293"/>
      <c r="O163" s="440" t="s">
        <v>1829</v>
      </c>
      <c r="P163" s="294" t="s">
        <v>1555</v>
      </c>
    </row>
    <row r="164" spans="1:16" ht="15.75" thickBot="1">
      <c r="A164" s="438"/>
      <c r="B164" s="291" t="s">
        <v>1557</v>
      </c>
      <c r="C164" s="292"/>
      <c r="D164" s="293"/>
      <c r="E164" s="293"/>
      <c r="F164" s="293"/>
      <c r="G164" s="441"/>
      <c r="H164" s="294" t="s">
        <v>1557</v>
      </c>
      <c r="I164" s="438"/>
      <c r="J164" s="291" t="s">
        <v>1557</v>
      </c>
      <c r="K164" s="292"/>
      <c r="L164" s="293"/>
      <c r="M164" s="293"/>
      <c r="N164" s="293"/>
      <c r="O164" s="441"/>
      <c r="P164" s="294" t="s">
        <v>1557</v>
      </c>
    </row>
    <row r="165" spans="1:16" ht="15.75" thickBot="1">
      <c r="A165" s="438"/>
      <c r="B165" s="291" t="s">
        <v>1558</v>
      </c>
      <c r="C165" s="292"/>
      <c r="D165" s="293"/>
      <c r="E165" s="293"/>
      <c r="F165" s="293"/>
      <c r="G165" s="441"/>
      <c r="H165" s="294" t="s">
        <v>1558</v>
      </c>
      <c r="I165" s="438"/>
      <c r="J165" s="291" t="s">
        <v>1558</v>
      </c>
      <c r="K165" s="292"/>
      <c r="L165" s="293"/>
      <c r="M165" s="293"/>
      <c r="N165" s="293"/>
      <c r="O165" s="441"/>
      <c r="P165" s="294" t="s">
        <v>1558</v>
      </c>
    </row>
    <row r="166" spans="1:16" ht="15.75" thickBot="1">
      <c r="A166" s="438"/>
      <c r="B166" s="291" t="s">
        <v>1559</v>
      </c>
      <c r="C166" s="292"/>
      <c r="D166" s="293"/>
      <c r="E166" s="293"/>
      <c r="F166" s="293"/>
      <c r="G166" s="441"/>
      <c r="H166" s="294" t="s">
        <v>1559</v>
      </c>
      <c r="I166" s="438"/>
      <c r="J166" s="291" t="s">
        <v>1559</v>
      </c>
      <c r="K166" s="292"/>
      <c r="L166" s="293"/>
      <c r="M166" s="293"/>
      <c r="N166" s="293"/>
      <c r="O166" s="441"/>
      <c r="P166" s="294" t="s">
        <v>1559</v>
      </c>
    </row>
    <row r="167" spans="1:16" ht="15.75" thickBot="1">
      <c r="A167" s="438"/>
      <c r="B167" s="291" t="s">
        <v>1560</v>
      </c>
      <c r="C167" s="292"/>
      <c r="D167" s="293"/>
      <c r="E167" s="293"/>
      <c r="F167" s="293"/>
      <c r="G167" s="441"/>
      <c r="H167" s="294" t="s">
        <v>1560</v>
      </c>
      <c r="I167" s="438"/>
      <c r="J167" s="291" t="s">
        <v>1560</v>
      </c>
      <c r="K167" s="292"/>
      <c r="L167" s="293"/>
      <c r="M167" s="293"/>
      <c r="N167" s="293"/>
      <c r="O167" s="441"/>
      <c r="P167" s="294" t="s">
        <v>1560</v>
      </c>
    </row>
    <row r="168" spans="1:16" ht="15.75" thickBot="1">
      <c r="A168" s="438"/>
      <c r="B168" s="291" t="s">
        <v>1561</v>
      </c>
      <c r="C168" s="292"/>
      <c r="D168" s="293"/>
      <c r="E168" s="293"/>
      <c r="F168" s="293"/>
      <c r="G168" s="441"/>
      <c r="H168" s="294" t="s">
        <v>1561</v>
      </c>
      <c r="I168" s="438"/>
      <c r="J168" s="291" t="s">
        <v>1561</v>
      </c>
      <c r="K168" s="292"/>
      <c r="L168" s="293"/>
      <c r="M168" s="293"/>
      <c r="N168" s="293"/>
      <c r="O168" s="441"/>
      <c r="P168" s="294" t="s">
        <v>1561</v>
      </c>
    </row>
    <row r="169" spans="1:16" ht="15.75" thickBot="1">
      <c r="A169" s="438"/>
      <c r="B169" s="291" t="s">
        <v>1562</v>
      </c>
      <c r="C169" s="292"/>
      <c r="D169" s="293"/>
      <c r="E169" s="293"/>
      <c r="F169" s="293"/>
      <c r="G169" s="441"/>
      <c r="H169" s="294" t="s">
        <v>1562</v>
      </c>
      <c r="I169" s="438"/>
      <c r="J169" s="291" t="s">
        <v>1562</v>
      </c>
      <c r="K169" s="292"/>
      <c r="L169" s="293"/>
      <c r="M169" s="293"/>
      <c r="N169" s="293"/>
      <c r="O169" s="441"/>
      <c r="P169" s="294" t="s">
        <v>1562</v>
      </c>
    </row>
    <row r="170" spans="1:16" ht="15.75" thickBot="1">
      <c r="A170" s="438"/>
      <c r="B170" s="291" t="s">
        <v>1563</v>
      </c>
      <c r="C170" s="292"/>
      <c r="D170" s="293"/>
      <c r="E170" s="293"/>
      <c r="F170" s="293"/>
      <c r="G170" s="441"/>
      <c r="H170" s="294" t="s">
        <v>1563</v>
      </c>
      <c r="I170" s="438"/>
      <c r="J170" s="291" t="s">
        <v>1563</v>
      </c>
      <c r="K170" s="292"/>
      <c r="L170" s="293"/>
      <c r="M170" s="293"/>
      <c r="N170" s="293"/>
      <c r="O170" s="441"/>
      <c r="P170" s="294" t="s">
        <v>1563</v>
      </c>
    </row>
    <row r="171" spans="1:16" ht="15.75" thickBot="1">
      <c r="A171" s="438"/>
      <c r="B171" s="291" t="s">
        <v>1564</v>
      </c>
      <c r="C171" s="292"/>
      <c r="D171" s="293"/>
      <c r="E171" s="293"/>
      <c r="F171" s="293"/>
      <c r="G171" s="441"/>
      <c r="H171" s="294" t="s">
        <v>1564</v>
      </c>
      <c r="I171" s="438"/>
      <c r="J171" s="291" t="s">
        <v>1564</v>
      </c>
      <c r="K171" s="292"/>
      <c r="L171" s="293"/>
      <c r="M171" s="293"/>
      <c r="N171" s="293"/>
      <c r="O171" s="441"/>
      <c r="P171" s="294" t="s">
        <v>1564</v>
      </c>
    </row>
    <row r="172" spans="1:16" ht="15.75" thickBot="1">
      <c r="A172" s="438"/>
      <c r="B172" s="291" t="s">
        <v>1565</v>
      </c>
      <c r="C172" s="292"/>
      <c r="D172" s="293"/>
      <c r="E172" s="293"/>
      <c r="F172" s="293"/>
      <c r="G172" s="441"/>
      <c r="H172" s="294" t="s">
        <v>1565</v>
      </c>
      <c r="I172" s="438"/>
      <c r="J172" s="291" t="s">
        <v>1565</v>
      </c>
      <c r="K172" s="292"/>
      <c r="L172" s="293"/>
      <c r="M172" s="293"/>
      <c r="N172" s="293"/>
      <c r="O172" s="441"/>
      <c r="P172" s="294" t="s">
        <v>1565</v>
      </c>
    </row>
    <row r="173" spans="1:16" ht="15.75" thickBot="1">
      <c r="A173" s="438"/>
      <c r="B173" s="291" t="s">
        <v>1566</v>
      </c>
      <c r="C173" s="292"/>
      <c r="D173" s="293"/>
      <c r="E173" s="293"/>
      <c r="F173" s="293"/>
      <c r="G173" s="441"/>
      <c r="H173" s="294" t="s">
        <v>1566</v>
      </c>
      <c r="I173" s="438"/>
      <c r="J173" s="291" t="s">
        <v>1566</v>
      </c>
      <c r="K173" s="292"/>
      <c r="L173" s="293"/>
      <c r="M173" s="293"/>
      <c r="N173" s="293"/>
      <c r="O173" s="441"/>
      <c r="P173" s="294" t="s">
        <v>1566</v>
      </c>
    </row>
    <row r="174" spans="1:16" ht="26.25" thickBot="1">
      <c r="A174" s="439"/>
      <c r="B174" s="291" t="s">
        <v>1567</v>
      </c>
      <c r="C174" s="292"/>
      <c r="D174" s="293"/>
      <c r="E174" s="293"/>
      <c r="F174" s="293"/>
      <c r="G174" s="442"/>
      <c r="H174" s="294" t="s">
        <v>1568</v>
      </c>
      <c r="I174" s="439"/>
      <c r="J174" s="291" t="s">
        <v>1567</v>
      </c>
      <c r="K174" s="292"/>
      <c r="L174" s="293"/>
      <c r="M174" s="293"/>
      <c r="N174" s="293"/>
      <c r="O174" s="442"/>
      <c r="P174" s="294" t="s">
        <v>1568</v>
      </c>
    </row>
    <row r="175" spans="1:16" ht="15.75" thickBot="1">
      <c r="A175" s="437" t="s">
        <v>1830</v>
      </c>
      <c r="B175" s="291" t="s">
        <v>1555</v>
      </c>
      <c r="C175" s="292"/>
      <c r="D175" s="293"/>
      <c r="E175" s="293"/>
      <c r="F175" s="293"/>
      <c r="G175" s="440" t="s">
        <v>1830</v>
      </c>
      <c r="H175" s="294" t="s">
        <v>1555</v>
      </c>
      <c r="I175" s="437" t="s">
        <v>1830</v>
      </c>
      <c r="J175" s="291" t="s">
        <v>1555</v>
      </c>
      <c r="K175" s="292"/>
      <c r="L175" s="293"/>
      <c r="M175" s="293"/>
      <c r="N175" s="293"/>
      <c r="O175" s="440" t="s">
        <v>1830</v>
      </c>
      <c r="P175" s="294" t="s">
        <v>1555</v>
      </c>
    </row>
    <row r="176" spans="1:16" ht="15.75" thickBot="1">
      <c r="A176" s="438"/>
      <c r="B176" s="291" t="s">
        <v>1557</v>
      </c>
      <c r="C176" s="292"/>
      <c r="D176" s="293"/>
      <c r="E176" s="293"/>
      <c r="F176" s="293"/>
      <c r="G176" s="441"/>
      <c r="H176" s="294" t="s">
        <v>1557</v>
      </c>
      <c r="I176" s="438"/>
      <c r="J176" s="291" t="s">
        <v>1557</v>
      </c>
      <c r="K176" s="292"/>
      <c r="L176" s="293"/>
      <c r="M176" s="293"/>
      <c r="N176" s="293"/>
      <c r="O176" s="441"/>
      <c r="P176" s="294" t="s">
        <v>1557</v>
      </c>
    </row>
    <row r="177" spans="1:16" ht="15.75" thickBot="1">
      <c r="A177" s="438"/>
      <c r="B177" s="291" t="s">
        <v>1558</v>
      </c>
      <c r="C177" s="292"/>
      <c r="D177" s="293"/>
      <c r="E177" s="293"/>
      <c r="F177" s="293"/>
      <c r="G177" s="441"/>
      <c r="H177" s="294" t="s">
        <v>1558</v>
      </c>
      <c r="I177" s="438"/>
      <c r="J177" s="291" t="s">
        <v>1558</v>
      </c>
      <c r="K177" s="292"/>
      <c r="L177" s="293"/>
      <c r="M177" s="293"/>
      <c r="N177" s="293"/>
      <c r="O177" s="441"/>
      <c r="P177" s="294" t="s">
        <v>1558</v>
      </c>
    </row>
    <row r="178" spans="1:16" ht="15.75" thickBot="1">
      <c r="A178" s="438"/>
      <c r="B178" s="291" t="s">
        <v>1559</v>
      </c>
      <c r="C178" s="292"/>
      <c r="D178" s="293"/>
      <c r="E178" s="293"/>
      <c r="F178" s="293"/>
      <c r="G178" s="441"/>
      <c r="H178" s="294" t="s">
        <v>1559</v>
      </c>
      <c r="I178" s="438"/>
      <c r="J178" s="291" t="s">
        <v>1559</v>
      </c>
      <c r="K178" s="292"/>
      <c r="L178" s="293"/>
      <c r="M178" s="293"/>
      <c r="N178" s="293"/>
      <c r="O178" s="441"/>
      <c r="P178" s="294" t="s">
        <v>1559</v>
      </c>
    </row>
    <row r="179" spans="1:16" ht="15.75" thickBot="1">
      <c r="A179" s="438"/>
      <c r="B179" s="291" t="s">
        <v>1560</v>
      </c>
      <c r="C179" s="292"/>
      <c r="D179" s="293"/>
      <c r="E179" s="293"/>
      <c r="F179" s="293"/>
      <c r="G179" s="441"/>
      <c r="H179" s="294" t="s">
        <v>1560</v>
      </c>
      <c r="I179" s="438"/>
      <c r="J179" s="291" t="s">
        <v>1560</v>
      </c>
      <c r="K179" s="292"/>
      <c r="L179" s="293"/>
      <c r="M179" s="293"/>
      <c r="N179" s="293"/>
      <c r="O179" s="441"/>
      <c r="P179" s="294" t="s">
        <v>1560</v>
      </c>
    </row>
    <row r="180" spans="1:16" ht="15.75" thickBot="1">
      <c r="A180" s="438"/>
      <c r="B180" s="291" t="s">
        <v>1561</v>
      </c>
      <c r="C180" s="292"/>
      <c r="D180" s="293"/>
      <c r="E180" s="293"/>
      <c r="F180" s="293"/>
      <c r="G180" s="441"/>
      <c r="H180" s="294" t="s">
        <v>1561</v>
      </c>
      <c r="I180" s="438"/>
      <c r="J180" s="291" t="s">
        <v>1561</v>
      </c>
      <c r="K180" s="292"/>
      <c r="L180" s="293"/>
      <c r="M180" s="293"/>
      <c r="N180" s="293"/>
      <c r="O180" s="441"/>
      <c r="P180" s="294" t="s">
        <v>1561</v>
      </c>
    </row>
    <row r="181" spans="1:16" ht="15.75" thickBot="1">
      <c r="A181" s="438"/>
      <c r="B181" s="291" t="s">
        <v>1562</v>
      </c>
      <c r="C181" s="292"/>
      <c r="D181" s="293"/>
      <c r="E181" s="293"/>
      <c r="F181" s="293"/>
      <c r="G181" s="441"/>
      <c r="H181" s="294" t="s">
        <v>1562</v>
      </c>
      <c r="I181" s="438"/>
      <c r="J181" s="291" t="s">
        <v>1562</v>
      </c>
      <c r="K181" s="292"/>
      <c r="L181" s="293"/>
      <c r="M181" s="293"/>
      <c r="N181" s="293"/>
      <c r="O181" s="441"/>
      <c r="P181" s="294" t="s">
        <v>1562</v>
      </c>
    </row>
    <row r="182" spans="1:16" ht="15.75" thickBot="1">
      <c r="A182" s="438"/>
      <c r="B182" s="291" t="s">
        <v>1563</v>
      </c>
      <c r="C182" s="292"/>
      <c r="D182" s="293"/>
      <c r="E182" s="293"/>
      <c r="F182" s="293"/>
      <c r="G182" s="441"/>
      <c r="H182" s="294" t="s">
        <v>1563</v>
      </c>
      <c r="I182" s="438"/>
      <c r="J182" s="291" t="s">
        <v>1563</v>
      </c>
      <c r="K182" s="292"/>
      <c r="L182" s="293"/>
      <c r="M182" s="293"/>
      <c r="N182" s="293"/>
      <c r="O182" s="441"/>
      <c r="P182" s="294" t="s">
        <v>1563</v>
      </c>
    </row>
    <row r="183" spans="1:16" ht="15.75" thickBot="1">
      <c r="A183" s="438"/>
      <c r="B183" s="291" t="s">
        <v>1564</v>
      </c>
      <c r="C183" s="292"/>
      <c r="D183" s="293"/>
      <c r="E183" s="293"/>
      <c r="F183" s="293"/>
      <c r="G183" s="441"/>
      <c r="H183" s="294" t="s">
        <v>1564</v>
      </c>
      <c r="I183" s="438"/>
      <c r="J183" s="291" t="s">
        <v>1564</v>
      </c>
      <c r="K183" s="292"/>
      <c r="L183" s="293"/>
      <c r="M183" s="293"/>
      <c r="N183" s="293"/>
      <c r="O183" s="441"/>
      <c r="P183" s="294" t="s">
        <v>1564</v>
      </c>
    </row>
    <row r="184" spans="1:16" ht="15.75" thickBot="1">
      <c r="A184" s="438"/>
      <c r="B184" s="291" t="s">
        <v>1565</v>
      </c>
      <c r="C184" s="292"/>
      <c r="D184" s="293"/>
      <c r="E184" s="293"/>
      <c r="F184" s="293"/>
      <c r="G184" s="441"/>
      <c r="H184" s="294" t="s">
        <v>1565</v>
      </c>
      <c r="I184" s="438"/>
      <c r="J184" s="291" t="s">
        <v>1565</v>
      </c>
      <c r="K184" s="292"/>
      <c r="L184" s="293"/>
      <c r="M184" s="293"/>
      <c r="N184" s="293"/>
      <c r="O184" s="441"/>
      <c r="P184" s="294" t="s">
        <v>1565</v>
      </c>
    </row>
    <row r="185" spans="1:16" ht="15.75" thickBot="1">
      <c r="A185" s="438"/>
      <c r="B185" s="291" t="s">
        <v>1566</v>
      </c>
      <c r="C185" s="292"/>
      <c r="D185" s="293"/>
      <c r="E185" s="293"/>
      <c r="F185" s="293"/>
      <c r="G185" s="441"/>
      <c r="H185" s="294" t="s">
        <v>1566</v>
      </c>
      <c r="I185" s="438"/>
      <c r="J185" s="291" t="s">
        <v>1566</v>
      </c>
      <c r="K185" s="292"/>
      <c r="L185" s="293"/>
      <c r="M185" s="293"/>
      <c r="N185" s="293"/>
      <c r="O185" s="441"/>
      <c r="P185" s="294" t="s">
        <v>1566</v>
      </c>
    </row>
    <row r="186" spans="1:16" ht="26.25" thickBot="1">
      <c r="A186" s="439"/>
      <c r="B186" s="291" t="s">
        <v>1567</v>
      </c>
      <c r="C186" s="292"/>
      <c r="D186" s="293"/>
      <c r="E186" s="293"/>
      <c r="F186" s="293"/>
      <c r="G186" s="442"/>
      <c r="H186" s="294" t="s">
        <v>1568</v>
      </c>
      <c r="I186" s="439"/>
      <c r="J186" s="291" t="s">
        <v>1567</v>
      </c>
      <c r="K186" s="292"/>
      <c r="L186" s="293"/>
      <c r="M186" s="293"/>
      <c r="N186" s="293"/>
      <c r="O186" s="442"/>
      <c r="P186" s="294" t="s">
        <v>1568</v>
      </c>
    </row>
    <row r="187" spans="1:16" ht="15.75" thickBot="1">
      <c r="A187" s="437" t="s">
        <v>1831</v>
      </c>
      <c r="B187" s="291" t="s">
        <v>1555</v>
      </c>
      <c r="C187" s="292"/>
      <c r="D187" s="293"/>
      <c r="E187" s="293"/>
      <c r="F187" s="293"/>
      <c r="G187" s="440" t="s">
        <v>1831</v>
      </c>
      <c r="H187" s="294" t="s">
        <v>1555</v>
      </c>
      <c r="I187" s="437" t="s">
        <v>1831</v>
      </c>
      <c r="J187" s="291" t="s">
        <v>1555</v>
      </c>
      <c r="K187" s="292"/>
      <c r="L187" s="293"/>
      <c r="M187" s="293"/>
      <c r="N187" s="293"/>
      <c r="O187" s="440" t="s">
        <v>1831</v>
      </c>
      <c r="P187" s="294" t="s">
        <v>1555</v>
      </c>
    </row>
    <row r="188" spans="1:16" ht="15.75" thickBot="1">
      <c r="A188" s="438"/>
      <c r="B188" s="291" t="s">
        <v>1557</v>
      </c>
      <c r="C188" s="292"/>
      <c r="D188" s="293"/>
      <c r="E188" s="293"/>
      <c r="F188" s="293"/>
      <c r="G188" s="441"/>
      <c r="H188" s="294" t="s">
        <v>1557</v>
      </c>
      <c r="I188" s="438"/>
      <c r="J188" s="291" t="s">
        <v>1557</v>
      </c>
      <c r="K188" s="292"/>
      <c r="L188" s="293"/>
      <c r="M188" s="293"/>
      <c r="N188" s="293"/>
      <c r="O188" s="441"/>
      <c r="P188" s="294" t="s">
        <v>1557</v>
      </c>
    </row>
    <row r="189" spans="1:16" ht="15.75" thickBot="1">
      <c r="A189" s="438"/>
      <c r="B189" s="291" t="s">
        <v>1558</v>
      </c>
      <c r="C189" s="292"/>
      <c r="D189" s="293"/>
      <c r="E189" s="293"/>
      <c r="F189" s="293"/>
      <c r="G189" s="441"/>
      <c r="H189" s="294" t="s">
        <v>1558</v>
      </c>
      <c r="I189" s="438"/>
      <c r="J189" s="291" t="s">
        <v>1558</v>
      </c>
      <c r="K189" s="292"/>
      <c r="L189" s="293"/>
      <c r="M189" s="293"/>
      <c r="N189" s="293"/>
      <c r="O189" s="441"/>
      <c r="P189" s="294" t="s">
        <v>1558</v>
      </c>
    </row>
    <row r="190" spans="1:16" ht="15.75" thickBot="1">
      <c r="A190" s="438"/>
      <c r="B190" s="291" t="s">
        <v>1559</v>
      </c>
      <c r="C190" s="292"/>
      <c r="D190" s="293"/>
      <c r="E190" s="293"/>
      <c r="F190" s="293"/>
      <c r="G190" s="441"/>
      <c r="H190" s="294" t="s">
        <v>1559</v>
      </c>
      <c r="I190" s="438"/>
      <c r="J190" s="291" t="s">
        <v>1559</v>
      </c>
      <c r="K190" s="292"/>
      <c r="L190" s="293"/>
      <c r="M190" s="293"/>
      <c r="N190" s="293"/>
      <c r="O190" s="441"/>
      <c r="P190" s="294" t="s">
        <v>1559</v>
      </c>
    </row>
    <row r="191" spans="1:16" ht="15.75" thickBot="1">
      <c r="A191" s="438"/>
      <c r="B191" s="291" t="s">
        <v>1560</v>
      </c>
      <c r="C191" s="292"/>
      <c r="D191" s="293"/>
      <c r="E191" s="293"/>
      <c r="F191" s="293"/>
      <c r="G191" s="441"/>
      <c r="H191" s="294" t="s">
        <v>1560</v>
      </c>
      <c r="I191" s="438"/>
      <c r="J191" s="291" t="s">
        <v>1560</v>
      </c>
      <c r="K191" s="292"/>
      <c r="L191" s="293"/>
      <c r="M191" s="293"/>
      <c r="N191" s="293"/>
      <c r="O191" s="441"/>
      <c r="P191" s="294" t="s">
        <v>1560</v>
      </c>
    </row>
    <row r="192" spans="1:16" ht="15.75" thickBot="1">
      <c r="A192" s="438"/>
      <c r="B192" s="291" t="s">
        <v>1561</v>
      </c>
      <c r="C192" s="292"/>
      <c r="D192" s="293"/>
      <c r="E192" s="293"/>
      <c r="F192" s="293"/>
      <c r="G192" s="441"/>
      <c r="H192" s="294" t="s">
        <v>1561</v>
      </c>
      <c r="I192" s="438"/>
      <c r="J192" s="291" t="s">
        <v>1561</v>
      </c>
      <c r="K192" s="292"/>
      <c r="L192" s="293"/>
      <c r="M192" s="293"/>
      <c r="N192" s="293"/>
      <c r="O192" s="441"/>
      <c r="P192" s="294" t="s">
        <v>1561</v>
      </c>
    </row>
    <row r="193" spans="1:16" ht="15.75" thickBot="1">
      <c r="A193" s="438"/>
      <c r="B193" s="291" t="s">
        <v>1562</v>
      </c>
      <c r="C193" s="292"/>
      <c r="D193" s="293"/>
      <c r="E193" s="293"/>
      <c r="F193" s="293"/>
      <c r="G193" s="441"/>
      <c r="H193" s="294" t="s">
        <v>1562</v>
      </c>
      <c r="I193" s="438"/>
      <c r="J193" s="291" t="s">
        <v>1562</v>
      </c>
      <c r="K193" s="292"/>
      <c r="L193" s="293"/>
      <c r="M193" s="293"/>
      <c r="N193" s="293"/>
      <c r="O193" s="441"/>
      <c r="P193" s="294" t="s">
        <v>1562</v>
      </c>
    </row>
    <row r="194" spans="1:16" ht="15.75" thickBot="1">
      <c r="A194" s="438"/>
      <c r="B194" s="291" t="s">
        <v>1563</v>
      </c>
      <c r="C194" s="292"/>
      <c r="D194" s="293"/>
      <c r="E194" s="293"/>
      <c r="F194" s="293"/>
      <c r="G194" s="441"/>
      <c r="H194" s="294" t="s">
        <v>1563</v>
      </c>
      <c r="I194" s="438"/>
      <c r="J194" s="291" t="s">
        <v>1563</v>
      </c>
      <c r="K194" s="292"/>
      <c r="L194" s="293"/>
      <c r="M194" s="293"/>
      <c r="N194" s="293"/>
      <c r="O194" s="441"/>
      <c r="P194" s="294" t="s">
        <v>1563</v>
      </c>
    </row>
    <row r="195" spans="1:16" ht="15.75" thickBot="1">
      <c r="A195" s="438"/>
      <c r="B195" s="291" t="s">
        <v>1564</v>
      </c>
      <c r="C195" s="292"/>
      <c r="D195" s="293"/>
      <c r="E195" s="293"/>
      <c r="F195" s="293"/>
      <c r="G195" s="441"/>
      <c r="H195" s="294" t="s">
        <v>1564</v>
      </c>
      <c r="I195" s="438"/>
      <c r="J195" s="291" t="s">
        <v>1564</v>
      </c>
      <c r="K195" s="292"/>
      <c r="L195" s="293"/>
      <c r="M195" s="293"/>
      <c r="N195" s="293"/>
      <c r="O195" s="441"/>
      <c r="P195" s="294" t="s">
        <v>1564</v>
      </c>
    </row>
    <row r="196" spans="1:16" ht="15.75" thickBot="1">
      <c r="A196" s="438"/>
      <c r="B196" s="291" t="s">
        <v>1565</v>
      </c>
      <c r="C196" s="292"/>
      <c r="D196" s="293"/>
      <c r="E196" s="293"/>
      <c r="F196" s="293"/>
      <c r="G196" s="441"/>
      <c r="H196" s="294" t="s">
        <v>1565</v>
      </c>
      <c r="I196" s="438"/>
      <c r="J196" s="291" t="s">
        <v>1565</v>
      </c>
      <c r="K196" s="292"/>
      <c r="L196" s="293"/>
      <c r="M196" s="293"/>
      <c r="N196" s="293"/>
      <c r="O196" s="441"/>
      <c r="P196" s="294" t="s">
        <v>1565</v>
      </c>
    </row>
    <row r="197" spans="1:16" ht="15.75" thickBot="1">
      <c r="A197" s="438"/>
      <c r="B197" s="291" t="s">
        <v>1566</v>
      </c>
      <c r="C197" s="292"/>
      <c r="D197" s="293"/>
      <c r="E197" s="293"/>
      <c r="F197" s="293"/>
      <c r="G197" s="441"/>
      <c r="H197" s="294" t="s">
        <v>1566</v>
      </c>
      <c r="I197" s="438"/>
      <c r="J197" s="291" t="s">
        <v>1566</v>
      </c>
      <c r="K197" s="292"/>
      <c r="L197" s="293"/>
      <c r="M197" s="293"/>
      <c r="N197" s="293"/>
      <c r="O197" s="441"/>
      <c r="P197" s="294" t="s">
        <v>1566</v>
      </c>
    </row>
    <row r="198" spans="1:16" ht="26.25" thickBot="1">
      <c r="A198" s="439"/>
      <c r="B198" s="291" t="s">
        <v>1567</v>
      </c>
      <c r="C198" s="292"/>
      <c r="D198" s="293"/>
      <c r="E198" s="293"/>
      <c r="F198" s="293"/>
      <c r="G198" s="442"/>
      <c r="H198" s="294" t="s">
        <v>1568</v>
      </c>
      <c r="I198" s="439"/>
      <c r="J198" s="291" t="s">
        <v>1567</v>
      </c>
      <c r="K198" s="292"/>
      <c r="L198" s="293"/>
      <c r="M198" s="293"/>
      <c r="N198" s="293"/>
      <c r="O198" s="442"/>
      <c r="P198" s="294" t="s">
        <v>1568</v>
      </c>
    </row>
    <row r="199" spans="1:16" ht="15.75" thickBot="1">
      <c r="A199" s="437" t="s">
        <v>1832</v>
      </c>
      <c r="B199" s="291" t="s">
        <v>1555</v>
      </c>
      <c r="C199" s="292"/>
      <c r="D199" s="293"/>
      <c r="E199" s="293"/>
      <c r="F199" s="293"/>
      <c r="G199" s="440" t="s">
        <v>1832</v>
      </c>
      <c r="H199" s="294" t="s">
        <v>1555</v>
      </c>
      <c r="I199" s="437" t="s">
        <v>1832</v>
      </c>
      <c r="J199" s="291" t="s">
        <v>1555</v>
      </c>
      <c r="K199" s="292"/>
      <c r="L199" s="293"/>
      <c r="M199" s="293"/>
      <c r="N199" s="293"/>
      <c r="O199" s="440" t="s">
        <v>1832</v>
      </c>
      <c r="P199" s="294" t="s">
        <v>1555</v>
      </c>
    </row>
    <row r="200" spans="1:16" ht="15.75" thickBot="1">
      <c r="A200" s="438"/>
      <c r="B200" s="291" t="s">
        <v>1557</v>
      </c>
      <c r="C200" s="292"/>
      <c r="D200" s="293"/>
      <c r="E200" s="293"/>
      <c r="F200" s="293"/>
      <c r="G200" s="441"/>
      <c r="H200" s="294" t="s">
        <v>1557</v>
      </c>
      <c r="I200" s="438"/>
      <c r="J200" s="291" t="s">
        <v>1557</v>
      </c>
      <c r="K200" s="292"/>
      <c r="L200" s="293"/>
      <c r="M200" s="293"/>
      <c r="N200" s="293"/>
      <c r="O200" s="441"/>
      <c r="P200" s="294" t="s">
        <v>1557</v>
      </c>
    </row>
    <row r="201" spans="1:16" ht="15.75" thickBot="1">
      <c r="A201" s="438"/>
      <c r="B201" s="291" t="s">
        <v>1558</v>
      </c>
      <c r="C201" s="292"/>
      <c r="D201" s="293"/>
      <c r="E201" s="293"/>
      <c r="F201" s="293"/>
      <c r="G201" s="441"/>
      <c r="H201" s="294" t="s">
        <v>1558</v>
      </c>
      <c r="I201" s="438"/>
      <c r="J201" s="291" t="s">
        <v>1558</v>
      </c>
      <c r="K201" s="292"/>
      <c r="L201" s="293"/>
      <c r="M201" s="293"/>
      <c r="N201" s="293"/>
      <c r="O201" s="441"/>
      <c r="P201" s="294" t="s">
        <v>1558</v>
      </c>
    </row>
    <row r="202" spans="1:16" ht="15.75" thickBot="1">
      <c r="A202" s="438"/>
      <c r="B202" s="291" t="s">
        <v>1559</v>
      </c>
      <c r="C202" s="292"/>
      <c r="D202" s="293"/>
      <c r="E202" s="293"/>
      <c r="F202" s="293"/>
      <c r="G202" s="441"/>
      <c r="H202" s="294" t="s">
        <v>1559</v>
      </c>
      <c r="I202" s="438"/>
      <c r="J202" s="291" t="s">
        <v>1559</v>
      </c>
      <c r="K202" s="292"/>
      <c r="L202" s="293"/>
      <c r="M202" s="293"/>
      <c r="N202" s="293"/>
      <c r="O202" s="441"/>
      <c r="P202" s="294" t="s">
        <v>1559</v>
      </c>
    </row>
    <row r="203" spans="1:16" ht="15.75" thickBot="1">
      <c r="A203" s="438"/>
      <c r="B203" s="291" t="s">
        <v>1560</v>
      </c>
      <c r="C203" s="292"/>
      <c r="D203" s="293"/>
      <c r="E203" s="293"/>
      <c r="F203" s="293"/>
      <c r="G203" s="441"/>
      <c r="H203" s="294" t="s">
        <v>1560</v>
      </c>
      <c r="I203" s="438"/>
      <c r="J203" s="291" t="s">
        <v>1560</v>
      </c>
      <c r="K203" s="292"/>
      <c r="L203" s="293"/>
      <c r="M203" s="293"/>
      <c r="N203" s="293"/>
      <c r="O203" s="441"/>
      <c r="P203" s="294" t="s">
        <v>1560</v>
      </c>
    </row>
    <row r="204" spans="1:16" ht="15.75" thickBot="1">
      <c r="A204" s="438"/>
      <c r="B204" s="291" t="s">
        <v>1561</v>
      </c>
      <c r="C204" s="292"/>
      <c r="D204" s="293"/>
      <c r="E204" s="293"/>
      <c r="F204" s="293"/>
      <c r="G204" s="441"/>
      <c r="H204" s="294" t="s">
        <v>1561</v>
      </c>
      <c r="I204" s="438"/>
      <c r="J204" s="291" t="s">
        <v>1561</v>
      </c>
      <c r="K204" s="292"/>
      <c r="L204" s="293"/>
      <c r="M204" s="293"/>
      <c r="N204" s="293"/>
      <c r="O204" s="441"/>
      <c r="P204" s="294" t="s">
        <v>1561</v>
      </c>
    </row>
    <row r="205" spans="1:16" ht="15.75" thickBot="1">
      <c r="A205" s="438"/>
      <c r="B205" s="291" t="s">
        <v>1562</v>
      </c>
      <c r="C205" s="292"/>
      <c r="D205" s="293"/>
      <c r="E205" s="293"/>
      <c r="F205" s="293"/>
      <c r="G205" s="441"/>
      <c r="H205" s="294" t="s">
        <v>1562</v>
      </c>
      <c r="I205" s="438"/>
      <c r="J205" s="291" t="s">
        <v>1562</v>
      </c>
      <c r="K205" s="292"/>
      <c r="L205" s="293"/>
      <c r="M205" s="293"/>
      <c r="N205" s="293"/>
      <c r="O205" s="441"/>
      <c r="P205" s="294" t="s">
        <v>1562</v>
      </c>
    </row>
    <row r="206" spans="1:16" ht="15.75" thickBot="1">
      <c r="A206" s="438"/>
      <c r="B206" s="291" t="s">
        <v>1563</v>
      </c>
      <c r="C206" s="292"/>
      <c r="D206" s="293"/>
      <c r="E206" s="293"/>
      <c r="F206" s="293"/>
      <c r="G206" s="441"/>
      <c r="H206" s="294" t="s">
        <v>1563</v>
      </c>
      <c r="I206" s="438"/>
      <c r="J206" s="291" t="s">
        <v>1563</v>
      </c>
      <c r="K206" s="292"/>
      <c r="L206" s="293"/>
      <c r="M206" s="293"/>
      <c r="N206" s="293"/>
      <c r="O206" s="441"/>
      <c r="P206" s="294" t="s">
        <v>1563</v>
      </c>
    </row>
    <row r="207" spans="1:16" ht="15.75" thickBot="1">
      <c r="A207" s="438"/>
      <c r="B207" s="291" t="s">
        <v>1564</v>
      </c>
      <c r="C207" s="292"/>
      <c r="D207" s="293"/>
      <c r="E207" s="293"/>
      <c r="F207" s="293"/>
      <c r="G207" s="441"/>
      <c r="H207" s="294" t="s">
        <v>1564</v>
      </c>
      <c r="I207" s="438"/>
      <c r="J207" s="291" t="s">
        <v>1564</v>
      </c>
      <c r="K207" s="292"/>
      <c r="L207" s="293"/>
      <c r="M207" s="293"/>
      <c r="N207" s="293"/>
      <c r="O207" s="441"/>
      <c r="P207" s="294" t="s">
        <v>1564</v>
      </c>
    </row>
    <row r="208" spans="1:16" ht="15.75" thickBot="1">
      <c r="A208" s="438"/>
      <c r="B208" s="291" t="s">
        <v>1565</v>
      </c>
      <c r="C208" s="292"/>
      <c r="D208" s="293"/>
      <c r="E208" s="293"/>
      <c r="F208" s="293"/>
      <c r="G208" s="441"/>
      <c r="H208" s="294" t="s">
        <v>1565</v>
      </c>
      <c r="I208" s="438"/>
      <c r="J208" s="291" t="s">
        <v>1565</v>
      </c>
      <c r="K208" s="292"/>
      <c r="L208" s="293"/>
      <c r="M208" s="293"/>
      <c r="N208" s="293"/>
      <c r="O208" s="441"/>
      <c r="P208" s="294" t="s">
        <v>1565</v>
      </c>
    </row>
    <row r="209" spans="1:16" ht="15.75" thickBot="1">
      <c r="A209" s="438"/>
      <c r="B209" s="291" t="s">
        <v>1566</v>
      </c>
      <c r="C209" s="292"/>
      <c r="D209" s="293"/>
      <c r="E209" s="293"/>
      <c r="F209" s="293"/>
      <c r="G209" s="441"/>
      <c r="H209" s="294" t="s">
        <v>1566</v>
      </c>
      <c r="I209" s="438"/>
      <c r="J209" s="291" t="s">
        <v>1566</v>
      </c>
      <c r="K209" s="292"/>
      <c r="L209" s="293"/>
      <c r="M209" s="293"/>
      <c r="N209" s="293"/>
      <c r="O209" s="441"/>
      <c r="P209" s="294" t="s">
        <v>1566</v>
      </c>
    </row>
    <row r="210" spans="1:16" ht="26.25" thickBot="1">
      <c r="A210" s="439"/>
      <c r="B210" s="291" t="s">
        <v>1567</v>
      </c>
      <c r="C210" s="292"/>
      <c r="D210" s="293"/>
      <c r="E210" s="293"/>
      <c r="F210" s="293"/>
      <c r="G210" s="442"/>
      <c r="H210" s="294" t="s">
        <v>1568</v>
      </c>
      <c r="I210" s="439"/>
      <c r="J210" s="291" t="s">
        <v>1567</v>
      </c>
      <c r="K210" s="292"/>
      <c r="L210" s="293"/>
      <c r="M210" s="293"/>
      <c r="N210" s="293"/>
      <c r="O210" s="442"/>
      <c r="P210" s="294" t="s">
        <v>1568</v>
      </c>
    </row>
    <row r="211" spans="1:16" ht="15.75" thickBot="1">
      <c r="A211" s="437" t="s">
        <v>1833</v>
      </c>
      <c r="B211" s="291" t="s">
        <v>1555</v>
      </c>
      <c r="C211" s="292"/>
      <c r="D211" s="293"/>
      <c r="E211" s="293"/>
      <c r="F211" s="293"/>
      <c r="G211" s="440" t="s">
        <v>1833</v>
      </c>
      <c r="H211" s="294" t="s">
        <v>1555</v>
      </c>
      <c r="I211" s="437" t="s">
        <v>1833</v>
      </c>
      <c r="J211" s="291" t="s">
        <v>1555</v>
      </c>
      <c r="K211" s="292"/>
      <c r="L211" s="293"/>
      <c r="M211" s="293"/>
      <c r="N211" s="293"/>
      <c r="O211" s="440" t="s">
        <v>1833</v>
      </c>
      <c r="P211" s="294" t="s">
        <v>1555</v>
      </c>
    </row>
    <row r="212" spans="1:16" ht="15.75" thickBot="1">
      <c r="A212" s="438"/>
      <c r="B212" s="291" t="s">
        <v>1557</v>
      </c>
      <c r="C212" s="292"/>
      <c r="D212" s="293"/>
      <c r="E212" s="293"/>
      <c r="F212" s="293"/>
      <c r="G212" s="441"/>
      <c r="H212" s="294" t="s">
        <v>1557</v>
      </c>
      <c r="I212" s="438"/>
      <c r="J212" s="291" t="s">
        <v>1557</v>
      </c>
      <c r="K212" s="292"/>
      <c r="L212" s="293"/>
      <c r="M212" s="293"/>
      <c r="N212" s="293"/>
      <c r="O212" s="441"/>
      <c r="P212" s="294" t="s">
        <v>1557</v>
      </c>
    </row>
    <row r="213" spans="1:16" ht="15.75" thickBot="1">
      <c r="A213" s="438"/>
      <c r="B213" s="291" t="s">
        <v>1558</v>
      </c>
      <c r="C213" s="292"/>
      <c r="D213" s="293"/>
      <c r="E213" s="293"/>
      <c r="F213" s="293"/>
      <c r="G213" s="441"/>
      <c r="H213" s="294" t="s">
        <v>1558</v>
      </c>
      <c r="I213" s="438"/>
      <c r="J213" s="291" t="s">
        <v>1558</v>
      </c>
      <c r="K213" s="292"/>
      <c r="L213" s="293"/>
      <c r="M213" s="293"/>
      <c r="N213" s="293"/>
      <c r="O213" s="441"/>
      <c r="P213" s="294" t="s">
        <v>1558</v>
      </c>
    </row>
    <row r="214" spans="1:16" ht="15.75" thickBot="1">
      <c r="A214" s="438"/>
      <c r="B214" s="291" t="s">
        <v>1559</v>
      </c>
      <c r="C214" s="292"/>
      <c r="D214" s="293"/>
      <c r="E214" s="293"/>
      <c r="F214" s="293"/>
      <c r="G214" s="441"/>
      <c r="H214" s="294" t="s">
        <v>1559</v>
      </c>
      <c r="I214" s="438"/>
      <c r="J214" s="291" t="s">
        <v>1559</v>
      </c>
      <c r="K214" s="292"/>
      <c r="L214" s="293"/>
      <c r="M214" s="293"/>
      <c r="N214" s="293"/>
      <c r="O214" s="441"/>
      <c r="P214" s="294" t="s">
        <v>1559</v>
      </c>
    </row>
    <row r="215" spans="1:16" ht="15.75" thickBot="1">
      <c r="A215" s="438"/>
      <c r="B215" s="291" t="s">
        <v>1560</v>
      </c>
      <c r="C215" s="292"/>
      <c r="D215" s="293"/>
      <c r="E215" s="293"/>
      <c r="F215" s="293"/>
      <c r="G215" s="441"/>
      <c r="H215" s="294" t="s">
        <v>1560</v>
      </c>
      <c r="I215" s="438"/>
      <c r="J215" s="291" t="s">
        <v>1560</v>
      </c>
      <c r="K215" s="292"/>
      <c r="L215" s="293"/>
      <c r="M215" s="293"/>
      <c r="N215" s="293"/>
      <c r="O215" s="441"/>
      <c r="P215" s="294" t="s">
        <v>1560</v>
      </c>
    </row>
    <row r="216" spans="1:16" ht="15.75" thickBot="1">
      <c r="A216" s="438"/>
      <c r="B216" s="291" t="s">
        <v>1561</v>
      </c>
      <c r="C216" s="292"/>
      <c r="D216" s="293"/>
      <c r="E216" s="293"/>
      <c r="F216" s="293"/>
      <c r="G216" s="441"/>
      <c r="H216" s="294" t="s">
        <v>1561</v>
      </c>
      <c r="I216" s="438"/>
      <c r="J216" s="291" t="s">
        <v>1561</v>
      </c>
      <c r="K216" s="292"/>
      <c r="L216" s="293"/>
      <c r="M216" s="293"/>
      <c r="N216" s="293"/>
      <c r="O216" s="441"/>
      <c r="P216" s="294" t="s">
        <v>1561</v>
      </c>
    </row>
    <row r="217" spans="1:16" ht="15.75" thickBot="1">
      <c r="A217" s="438"/>
      <c r="B217" s="291" t="s">
        <v>1562</v>
      </c>
      <c r="C217" s="292"/>
      <c r="D217" s="293"/>
      <c r="E217" s="293"/>
      <c r="F217" s="293"/>
      <c r="G217" s="441"/>
      <c r="H217" s="294" t="s">
        <v>1562</v>
      </c>
      <c r="I217" s="438"/>
      <c r="J217" s="291" t="s">
        <v>1562</v>
      </c>
      <c r="K217" s="292"/>
      <c r="L217" s="293"/>
      <c r="M217" s="293"/>
      <c r="N217" s="293"/>
      <c r="O217" s="441"/>
      <c r="P217" s="294" t="s">
        <v>1562</v>
      </c>
    </row>
    <row r="218" spans="1:16" ht="15.75" thickBot="1">
      <c r="A218" s="438"/>
      <c r="B218" s="291" t="s">
        <v>1563</v>
      </c>
      <c r="C218" s="292"/>
      <c r="D218" s="293"/>
      <c r="E218" s="293"/>
      <c r="F218" s="293"/>
      <c r="G218" s="441"/>
      <c r="H218" s="294" t="s">
        <v>1563</v>
      </c>
      <c r="I218" s="438"/>
      <c r="J218" s="291" t="s">
        <v>1563</v>
      </c>
      <c r="K218" s="292"/>
      <c r="L218" s="293"/>
      <c r="M218" s="293"/>
      <c r="N218" s="293"/>
      <c r="O218" s="441"/>
      <c r="P218" s="294" t="s">
        <v>1563</v>
      </c>
    </row>
    <row r="219" spans="1:16" ht="15.75" thickBot="1">
      <c r="A219" s="438"/>
      <c r="B219" s="291" t="s">
        <v>1564</v>
      </c>
      <c r="C219" s="292"/>
      <c r="D219" s="293"/>
      <c r="E219" s="293"/>
      <c r="F219" s="293"/>
      <c r="G219" s="441"/>
      <c r="H219" s="294" t="s">
        <v>1564</v>
      </c>
      <c r="I219" s="438"/>
      <c r="J219" s="291" t="s">
        <v>1564</v>
      </c>
      <c r="K219" s="292"/>
      <c r="L219" s="293"/>
      <c r="M219" s="293"/>
      <c r="N219" s="293"/>
      <c r="O219" s="441"/>
      <c r="P219" s="294" t="s">
        <v>1564</v>
      </c>
    </row>
    <row r="220" spans="1:16" ht="15.75" thickBot="1">
      <c r="A220" s="438"/>
      <c r="B220" s="291" t="s">
        <v>1565</v>
      </c>
      <c r="C220" s="292"/>
      <c r="D220" s="293"/>
      <c r="E220" s="293"/>
      <c r="F220" s="293"/>
      <c r="G220" s="441"/>
      <c r="H220" s="294" t="s">
        <v>1565</v>
      </c>
      <c r="I220" s="438"/>
      <c r="J220" s="291" t="s">
        <v>1565</v>
      </c>
      <c r="K220" s="292"/>
      <c r="L220" s="293"/>
      <c r="M220" s="293"/>
      <c r="N220" s="293"/>
      <c r="O220" s="441"/>
      <c r="P220" s="294" t="s">
        <v>1565</v>
      </c>
    </row>
    <row r="221" spans="1:16" ht="15.75" thickBot="1">
      <c r="A221" s="438"/>
      <c r="B221" s="291" t="s">
        <v>1566</v>
      </c>
      <c r="C221" s="292"/>
      <c r="D221" s="293"/>
      <c r="E221" s="293"/>
      <c r="F221" s="293"/>
      <c r="G221" s="441"/>
      <c r="H221" s="294" t="s">
        <v>1566</v>
      </c>
      <c r="I221" s="438"/>
      <c r="J221" s="291" t="s">
        <v>1566</v>
      </c>
      <c r="K221" s="292"/>
      <c r="L221" s="293"/>
      <c r="M221" s="293"/>
      <c r="N221" s="293"/>
      <c r="O221" s="441"/>
      <c r="P221" s="294" t="s">
        <v>1566</v>
      </c>
    </row>
    <row r="222" spans="1:16" ht="26.25" thickBot="1">
      <c r="A222" s="439"/>
      <c r="B222" s="291" t="s">
        <v>1567</v>
      </c>
      <c r="C222" s="292"/>
      <c r="D222" s="293"/>
      <c r="E222" s="293"/>
      <c r="F222" s="293"/>
      <c r="G222" s="442"/>
      <c r="H222" s="294" t="s">
        <v>1568</v>
      </c>
      <c r="I222" s="439"/>
      <c r="J222" s="291" t="s">
        <v>1567</v>
      </c>
      <c r="K222" s="292"/>
      <c r="L222" s="293"/>
      <c r="M222" s="293"/>
      <c r="N222" s="293"/>
      <c r="O222" s="442"/>
      <c r="P222" s="294" t="s">
        <v>1568</v>
      </c>
    </row>
    <row r="223" spans="1:16" ht="15.75" thickBot="1">
      <c r="A223" s="437" t="s">
        <v>1834</v>
      </c>
      <c r="B223" s="291" t="s">
        <v>1555</v>
      </c>
      <c r="C223" s="292"/>
      <c r="D223" s="293"/>
      <c r="E223" s="293"/>
      <c r="F223" s="293"/>
      <c r="G223" s="440" t="s">
        <v>1834</v>
      </c>
      <c r="H223" s="294" t="s">
        <v>1555</v>
      </c>
      <c r="I223" s="437" t="s">
        <v>1834</v>
      </c>
      <c r="J223" s="291" t="s">
        <v>1555</v>
      </c>
      <c r="K223" s="292"/>
      <c r="L223" s="293"/>
      <c r="M223" s="293"/>
      <c r="N223" s="293"/>
      <c r="O223" s="440" t="s">
        <v>1834</v>
      </c>
      <c r="P223" s="294" t="s">
        <v>1555</v>
      </c>
    </row>
    <row r="224" spans="1:16" ht="15.75" thickBot="1">
      <c r="A224" s="438"/>
      <c r="B224" s="291" t="s">
        <v>1557</v>
      </c>
      <c r="C224" s="292"/>
      <c r="D224" s="293"/>
      <c r="E224" s="293"/>
      <c r="F224" s="293"/>
      <c r="G224" s="441"/>
      <c r="H224" s="294" t="s">
        <v>1557</v>
      </c>
      <c r="I224" s="438"/>
      <c r="J224" s="291" t="s">
        <v>1557</v>
      </c>
      <c r="K224" s="292"/>
      <c r="L224" s="293"/>
      <c r="M224" s="293"/>
      <c r="N224" s="293"/>
      <c r="O224" s="441"/>
      <c r="P224" s="294" t="s">
        <v>1557</v>
      </c>
    </row>
    <row r="225" spans="1:16" ht="15.75" thickBot="1">
      <c r="A225" s="438"/>
      <c r="B225" s="291" t="s">
        <v>1558</v>
      </c>
      <c r="C225" s="292"/>
      <c r="D225" s="293"/>
      <c r="E225" s="293"/>
      <c r="F225" s="293"/>
      <c r="G225" s="441"/>
      <c r="H225" s="294" t="s">
        <v>1558</v>
      </c>
      <c r="I225" s="438"/>
      <c r="J225" s="291" t="s">
        <v>1558</v>
      </c>
      <c r="K225" s="292"/>
      <c r="L225" s="293"/>
      <c r="M225" s="293"/>
      <c r="N225" s="293"/>
      <c r="O225" s="441"/>
      <c r="P225" s="294" t="s">
        <v>1558</v>
      </c>
    </row>
    <row r="226" spans="1:16" ht="15.75" thickBot="1">
      <c r="A226" s="438"/>
      <c r="B226" s="291" t="s">
        <v>1559</v>
      </c>
      <c r="C226" s="292"/>
      <c r="D226" s="293"/>
      <c r="E226" s="293"/>
      <c r="F226" s="293"/>
      <c r="G226" s="441"/>
      <c r="H226" s="294" t="s">
        <v>1559</v>
      </c>
      <c r="I226" s="438"/>
      <c r="J226" s="291" t="s">
        <v>1559</v>
      </c>
      <c r="K226" s="292"/>
      <c r="L226" s="293"/>
      <c r="M226" s="293"/>
      <c r="N226" s="293"/>
      <c r="O226" s="441"/>
      <c r="P226" s="294" t="s">
        <v>1559</v>
      </c>
    </row>
    <row r="227" spans="1:16" ht="15.75" thickBot="1">
      <c r="A227" s="438"/>
      <c r="B227" s="291" t="s">
        <v>1560</v>
      </c>
      <c r="C227" s="292"/>
      <c r="D227" s="293"/>
      <c r="E227" s="293"/>
      <c r="F227" s="293"/>
      <c r="G227" s="441"/>
      <c r="H227" s="294" t="s">
        <v>1560</v>
      </c>
      <c r="I227" s="438"/>
      <c r="J227" s="291" t="s">
        <v>1560</v>
      </c>
      <c r="K227" s="292"/>
      <c r="L227" s="293"/>
      <c r="M227" s="293"/>
      <c r="N227" s="293"/>
      <c r="O227" s="441"/>
      <c r="P227" s="294" t="s">
        <v>1560</v>
      </c>
    </row>
    <row r="228" spans="1:16" ht="15.75" thickBot="1">
      <c r="A228" s="438"/>
      <c r="B228" s="291" t="s">
        <v>1561</v>
      </c>
      <c r="C228" s="292"/>
      <c r="D228" s="293"/>
      <c r="E228" s="293"/>
      <c r="F228" s="293"/>
      <c r="G228" s="441"/>
      <c r="H228" s="294" t="s">
        <v>1561</v>
      </c>
      <c r="I228" s="438"/>
      <c r="J228" s="291" t="s">
        <v>1561</v>
      </c>
      <c r="K228" s="292"/>
      <c r="L228" s="293"/>
      <c r="M228" s="293"/>
      <c r="N228" s="293"/>
      <c r="O228" s="441"/>
      <c r="P228" s="294" t="s">
        <v>1561</v>
      </c>
    </row>
    <row r="229" spans="1:16" ht="15.75" thickBot="1">
      <c r="A229" s="438"/>
      <c r="B229" s="291" t="s">
        <v>1562</v>
      </c>
      <c r="C229" s="292"/>
      <c r="D229" s="293"/>
      <c r="E229" s="293"/>
      <c r="F229" s="293"/>
      <c r="G229" s="441"/>
      <c r="H229" s="294" t="s">
        <v>1562</v>
      </c>
      <c r="I229" s="438"/>
      <c r="J229" s="291" t="s">
        <v>1562</v>
      </c>
      <c r="K229" s="292"/>
      <c r="L229" s="293"/>
      <c r="M229" s="293"/>
      <c r="N229" s="293"/>
      <c r="O229" s="441"/>
      <c r="P229" s="294" t="s">
        <v>1562</v>
      </c>
    </row>
    <row r="230" spans="1:16" ht="15.75" thickBot="1">
      <c r="A230" s="438"/>
      <c r="B230" s="291" t="s">
        <v>1563</v>
      </c>
      <c r="C230" s="292"/>
      <c r="D230" s="293"/>
      <c r="E230" s="293"/>
      <c r="F230" s="293"/>
      <c r="G230" s="441"/>
      <c r="H230" s="294" t="s">
        <v>1563</v>
      </c>
      <c r="I230" s="438"/>
      <c r="J230" s="291" t="s">
        <v>1563</v>
      </c>
      <c r="K230" s="292"/>
      <c r="L230" s="293"/>
      <c r="M230" s="293"/>
      <c r="N230" s="293"/>
      <c r="O230" s="441"/>
      <c r="P230" s="294" t="s">
        <v>1563</v>
      </c>
    </row>
    <row r="231" spans="1:16" ht="15.75" thickBot="1">
      <c r="A231" s="438"/>
      <c r="B231" s="291" t="s">
        <v>1564</v>
      </c>
      <c r="C231" s="292"/>
      <c r="D231" s="293"/>
      <c r="E231" s="293"/>
      <c r="F231" s="293"/>
      <c r="G231" s="441"/>
      <c r="H231" s="294" t="s">
        <v>1564</v>
      </c>
      <c r="I231" s="438"/>
      <c r="J231" s="291" t="s">
        <v>1564</v>
      </c>
      <c r="K231" s="292"/>
      <c r="L231" s="293"/>
      <c r="M231" s="293"/>
      <c r="N231" s="293"/>
      <c r="O231" s="441"/>
      <c r="P231" s="294" t="s">
        <v>1564</v>
      </c>
    </row>
    <row r="232" spans="1:16" ht="15.75" thickBot="1">
      <c r="A232" s="438"/>
      <c r="B232" s="291" t="s">
        <v>1565</v>
      </c>
      <c r="C232" s="292"/>
      <c r="D232" s="293"/>
      <c r="E232" s="293"/>
      <c r="F232" s="293"/>
      <c r="G232" s="441"/>
      <c r="H232" s="294" t="s">
        <v>1565</v>
      </c>
      <c r="I232" s="438"/>
      <c r="J232" s="291" t="s">
        <v>1565</v>
      </c>
      <c r="K232" s="292"/>
      <c r="L232" s="293"/>
      <c r="M232" s="293"/>
      <c r="N232" s="293"/>
      <c r="O232" s="441"/>
      <c r="P232" s="294" t="s">
        <v>1565</v>
      </c>
    </row>
    <row r="233" spans="1:16" ht="15.75" thickBot="1">
      <c r="A233" s="438"/>
      <c r="B233" s="291" t="s">
        <v>1566</v>
      </c>
      <c r="C233" s="292"/>
      <c r="D233" s="293"/>
      <c r="E233" s="293"/>
      <c r="F233" s="293"/>
      <c r="G233" s="441"/>
      <c r="H233" s="294" t="s">
        <v>1566</v>
      </c>
      <c r="I233" s="438"/>
      <c r="J233" s="291" t="s">
        <v>1566</v>
      </c>
      <c r="K233" s="292"/>
      <c r="L233" s="293"/>
      <c r="M233" s="293"/>
      <c r="N233" s="293"/>
      <c r="O233" s="441"/>
      <c r="P233" s="294" t="s">
        <v>1566</v>
      </c>
    </row>
    <row r="234" spans="1:16" ht="26.25" thickBot="1">
      <c r="A234" s="439"/>
      <c r="B234" s="291" t="s">
        <v>1567</v>
      </c>
      <c r="C234" s="292"/>
      <c r="D234" s="293"/>
      <c r="E234" s="293"/>
      <c r="F234" s="293"/>
      <c r="G234" s="442"/>
      <c r="H234" s="294" t="s">
        <v>1568</v>
      </c>
      <c r="I234" s="439"/>
      <c r="J234" s="291" t="s">
        <v>1567</v>
      </c>
      <c r="K234" s="292"/>
      <c r="L234" s="293"/>
      <c r="M234" s="293"/>
      <c r="N234" s="293"/>
      <c r="O234" s="442"/>
      <c r="P234" s="294" t="s">
        <v>1568</v>
      </c>
    </row>
    <row r="235" spans="1:16" ht="15.75" thickBot="1">
      <c r="A235" s="437" t="s">
        <v>1835</v>
      </c>
      <c r="B235" s="291" t="s">
        <v>1555</v>
      </c>
      <c r="C235" s="292"/>
      <c r="D235" s="293"/>
      <c r="E235" s="293"/>
      <c r="F235" s="293"/>
      <c r="G235" s="440" t="s">
        <v>1835</v>
      </c>
      <c r="H235" s="294" t="s">
        <v>1555</v>
      </c>
      <c r="I235" s="437" t="s">
        <v>1835</v>
      </c>
      <c r="J235" s="291" t="s">
        <v>1555</v>
      </c>
      <c r="K235" s="292"/>
      <c r="L235" s="293"/>
      <c r="M235" s="293"/>
      <c r="N235" s="293"/>
      <c r="O235" s="440" t="s">
        <v>1835</v>
      </c>
      <c r="P235" s="294" t="s">
        <v>1555</v>
      </c>
    </row>
    <row r="236" spans="1:16" ht="15.75" thickBot="1">
      <c r="A236" s="438"/>
      <c r="B236" s="291" t="s">
        <v>1557</v>
      </c>
      <c r="C236" s="292"/>
      <c r="D236" s="293"/>
      <c r="E236" s="293"/>
      <c r="F236" s="293"/>
      <c r="G236" s="441"/>
      <c r="H236" s="294" t="s">
        <v>1557</v>
      </c>
      <c r="I236" s="438"/>
      <c r="J236" s="291" t="s">
        <v>1557</v>
      </c>
      <c r="K236" s="292"/>
      <c r="L236" s="293"/>
      <c r="M236" s="293"/>
      <c r="N236" s="293"/>
      <c r="O236" s="441"/>
      <c r="P236" s="294" t="s">
        <v>1557</v>
      </c>
    </row>
    <row r="237" spans="1:16" ht="15.75" thickBot="1">
      <c r="A237" s="438"/>
      <c r="B237" s="291" t="s">
        <v>1558</v>
      </c>
      <c r="C237" s="292"/>
      <c r="D237" s="293"/>
      <c r="E237" s="293"/>
      <c r="F237" s="293"/>
      <c r="G237" s="441"/>
      <c r="H237" s="294" t="s">
        <v>1558</v>
      </c>
      <c r="I237" s="438"/>
      <c r="J237" s="291" t="s">
        <v>1558</v>
      </c>
      <c r="K237" s="292"/>
      <c r="L237" s="293"/>
      <c r="M237" s="293"/>
      <c r="N237" s="293"/>
      <c r="O237" s="441"/>
      <c r="P237" s="294" t="s">
        <v>1558</v>
      </c>
    </row>
    <row r="238" spans="1:16" ht="15.75" thickBot="1">
      <c r="A238" s="438"/>
      <c r="B238" s="291" t="s">
        <v>1559</v>
      </c>
      <c r="C238" s="292"/>
      <c r="D238" s="293"/>
      <c r="E238" s="293"/>
      <c r="F238" s="293"/>
      <c r="G238" s="441"/>
      <c r="H238" s="294" t="s">
        <v>1559</v>
      </c>
      <c r="I238" s="438"/>
      <c r="J238" s="291" t="s">
        <v>1559</v>
      </c>
      <c r="K238" s="292"/>
      <c r="L238" s="293"/>
      <c r="M238" s="293"/>
      <c r="N238" s="293"/>
      <c r="O238" s="441"/>
      <c r="P238" s="294" t="s">
        <v>1559</v>
      </c>
    </row>
    <row r="239" spans="1:16" ht="15.75" thickBot="1">
      <c r="A239" s="438"/>
      <c r="B239" s="291" t="s">
        <v>1560</v>
      </c>
      <c r="C239" s="292"/>
      <c r="D239" s="293"/>
      <c r="E239" s="293"/>
      <c r="F239" s="293"/>
      <c r="G239" s="441"/>
      <c r="H239" s="294" t="s">
        <v>1560</v>
      </c>
      <c r="I239" s="438"/>
      <c r="J239" s="291" t="s">
        <v>1560</v>
      </c>
      <c r="K239" s="292"/>
      <c r="L239" s="293"/>
      <c r="M239" s="293"/>
      <c r="N239" s="293"/>
      <c r="O239" s="441"/>
      <c r="P239" s="294" t="s">
        <v>1560</v>
      </c>
    </row>
    <row r="240" spans="1:16" ht="15.75" thickBot="1">
      <c r="A240" s="438"/>
      <c r="B240" s="291" t="s">
        <v>1561</v>
      </c>
      <c r="C240" s="292"/>
      <c r="D240" s="293"/>
      <c r="E240" s="293"/>
      <c r="F240" s="293"/>
      <c r="G240" s="441"/>
      <c r="H240" s="294" t="s">
        <v>1561</v>
      </c>
      <c r="I240" s="438"/>
      <c r="J240" s="291" t="s">
        <v>1561</v>
      </c>
      <c r="K240" s="292"/>
      <c r="L240" s="293"/>
      <c r="M240" s="293"/>
      <c r="N240" s="293"/>
      <c r="O240" s="441"/>
      <c r="P240" s="294" t="s">
        <v>1561</v>
      </c>
    </row>
    <row r="241" spans="1:16" ht="15.75" thickBot="1">
      <c r="A241" s="438"/>
      <c r="B241" s="291" t="s">
        <v>1562</v>
      </c>
      <c r="C241" s="292"/>
      <c r="D241" s="293"/>
      <c r="E241" s="293"/>
      <c r="F241" s="293"/>
      <c r="G241" s="441"/>
      <c r="H241" s="294" t="s">
        <v>1562</v>
      </c>
      <c r="I241" s="438"/>
      <c r="J241" s="291" t="s">
        <v>1562</v>
      </c>
      <c r="K241" s="292"/>
      <c r="L241" s="293"/>
      <c r="M241" s="293"/>
      <c r="N241" s="293"/>
      <c r="O241" s="441"/>
      <c r="P241" s="294" t="s">
        <v>1562</v>
      </c>
    </row>
    <row r="242" spans="1:16" ht="15.75" thickBot="1">
      <c r="A242" s="438"/>
      <c r="B242" s="291" t="s">
        <v>1563</v>
      </c>
      <c r="C242" s="292"/>
      <c r="D242" s="293"/>
      <c r="E242" s="293"/>
      <c r="F242" s="293"/>
      <c r="G242" s="441"/>
      <c r="H242" s="294" t="s">
        <v>1563</v>
      </c>
      <c r="I242" s="438"/>
      <c r="J242" s="291" t="s">
        <v>1563</v>
      </c>
      <c r="K242" s="292"/>
      <c r="L242" s="293"/>
      <c r="M242" s="293"/>
      <c r="N242" s="293"/>
      <c r="O242" s="441"/>
      <c r="P242" s="294" t="s">
        <v>1563</v>
      </c>
    </row>
    <row r="243" spans="1:16" ht="15.75" thickBot="1">
      <c r="A243" s="438"/>
      <c r="B243" s="291" t="s">
        <v>1564</v>
      </c>
      <c r="C243" s="292"/>
      <c r="D243" s="293"/>
      <c r="E243" s="293"/>
      <c r="F243" s="293"/>
      <c r="G243" s="441"/>
      <c r="H243" s="294" t="s">
        <v>1564</v>
      </c>
      <c r="I243" s="438"/>
      <c r="J243" s="291" t="s">
        <v>1564</v>
      </c>
      <c r="K243" s="292"/>
      <c r="L243" s="293"/>
      <c r="M243" s="293"/>
      <c r="N243" s="293"/>
      <c r="O243" s="441"/>
      <c r="P243" s="294" t="s">
        <v>1564</v>
      </c>
    </row>
    <row r="244" spans="1:16" ht="15.75" thickBot="1">
      <c r="A244" s="438"/>
      <c r="B244" s="291" t="s">
        <v>1565</v>
      </c>
      <c r="C244" s="292"/>
      <c r="D244" s="293"/>
      <c r="E244" s="293"/>
      <c r="F244" s="293"/>
      <c r="G244" s="441"/>
      <c r="H244" s="294" t="s">
        <v>1565</v>
      </c>
      <c r="I244" s="438"/>
      <c r="J244" s="291" t="s">
        <v>1565</v>
      </c>
      <c r="K244" s="292"/>
      <c r="L244" s="293"/>
      <c r="M244" s="293"/>
      <c r="N244" s="293"/>
      <c r="O244" s="441"/>
      <c r="P244" s="294" t="s">
        <v>1565</v>
      </c>
    </row>
    <row r="245" spans="1:16" ht="15.75" thickBot="1">
      <c r="A245" s="438"/>
      <c r="B245" s="291" t="s">
        <v>1566</v>
      </c>
      <c r="C245" s="292"/>
      <c r="D245" s="293"/>
      <c r="E245" s="293"/>
      <c r="F245" s="293"/>
      <c r="G245" s="441"/>
      <c r="H245" s="294" t="s">
        <v>1566</v>
      </c>
      <c r="I245" s="438"/>
      <c r="J245" s="291" t="s">
        <v>1566</v>
      </c>
      <c r="K245" s="292"/>
      <c r="L245" s="293"/>
      <c r="M245" s="293"/>
      <c r="N245" s="293"/>
      <c r="O245" s="441"/>
      <c r="P245" s="294" t="s">
        <v>1566</v>
      </c>
    </row>
    <row r="246" spans="1:16" ht="26.25" thickBot="1">
      <c r="A246" s="439"/>
      <c r="B246" s="291" t="s">
        <v>1567</v>
      </c>
      <c r="C246" s="292"/>
      <c r="D246" s="293"/>
      <c r="E246" s="293"/>
      <c r="F246" s="293"/>
      <c r="G246" s="442"/>
      <c r="H246" s="294" t="s">
        <v>1568</v>
      </c>
      <c r="I246" s="439"/>
      <c r="J246" s="291" t="s">
        <v>1567</v>
      </c>
      <c r="K246" s="292"/>
      <c r="L246" s="293"/>
      <c r="M246" s="293"/>
      <c r="N246" s="293"/>
      <c r="O246" s="442"/>
      <c r="P246" s="294" t="s">
        <v>1568</v>
      </c>
    </row>
    <row r="247" spans="1:16" ht="15.75" thickBot="1">
      <c r="A247" s="437" t="s">
        <v>1836</v>
      </c>
      <c r="B247" s="291" t="s">
        <v>1555</v>
      </c>
      <c r="C247" s="292"/>
      <c r="D247" s="293"/>
      <c r="E247" s="293"/>
      <c r="F247" s="293"/>
      <c r="G247" s="440" t="s">
        <v>1837</v>
      </c>
      <c r="H247" s="294" t="s">
        <v>1555</v>
      </c>
      <c r="I247" s="437" t="s">
        <v>1836</v>
      </c>
      <c r="J247" s="291" t="s">
        <v>1555</v>
      </c>
      <c r="K247" s="292"/>
      <c r="L247" s="293"/>
      <c r="M247" s="293"/>
      <c r="N247" s="293"/>
      <c r="O247" s="440" t="s">
        <v>1837</v>
      </c>
      <c r="P247" s="294" t="s">
        <v>1555</v>
      </c>
    </row>
    <row r="248" spans="1:16" ht="15.75" thickBot="1">
      <c r="A248" s="438"/>
      <c r="B248" s="291" t="s">
        <v>1557</v>
      </c>
      <c r="C248" s="292"/>
      <c r="D248" s="293"/>
      <c r="E248" s="293"/>
      <c r="F248" s="293"/>
      <c r="G248" s="441"/>
      <c r="H248" s="294" t="s">
        <v>1557</v>
      </c>
      <c r="I248" s="438"/>
      <c r="J248" s="291" t="s">
        <v>1557</v>
      </c>
      <c r="K248" s="292"/>
      <c r="L248" s="293"/>
      <c r="M248" s="293"/>
      <c r="N248" s="293"/>
      <c r="O248" s="441"/>
      <c r="P248" s="294" t="s">
        <v>1557</v>
      </c>
    </row>
    <row r="249" spans="1:16" ht="15.75" thickBot="1">
      <c r="A249" s="438"/>
      <c r="B249" s="291" t="s">
        <v>1558</v>
      </c>
      <c r="C249" s="292"/>
      <c r="D249" s="293"/>
      <c r="E249" s="293"/>
      <c r="F249" s="293"/>
      <c r="G249" s="441"/>
      <c r="H249" s="294" t="s">
        <v>1558</v>
      </c>
      <c r="I249" s="438"/>
      <c r="J249" s="291" t="s">
        <v>1558</v>
      </c>
      <c r="K249" s="292"/>
      <c r="L249" s="293"/>
      <c r="M249" s="293"/>
      <c r="N249" s="293"/>
      <c r="O249" s="441"/>
      <c r="P249" s="294" t="s">
        <v>1558</v>
      </c>
    </row>
    <row r="250" spans="1:16" ht="15.75" thickBot="1">
      <c r="A250" s="438"/>
      <c r="B250" s="291" t="s">
        <v>1559</v>
      </c>
      <c r="C250" s="292"/>
      <c r="D250" s="293"/>
      <c r="E250" s="293"/>
      <c r="F250" s="293"/>
      <c r="G250" s="441"/>
      <c r="H250" s="294" t="s">
        <v>1559</v>
      </c>
      <c r="I250" s="438"/>
      <c r="J250" s="291" t="s">
        <v>1559</v>
      </c>
      <c r="K250" s="292"/>
      <c r="L250" s="293"/>
      <c r="M250" s="293"/>
      <c r="N250" s="293"/>
      <c r="O250" s="441"/>
      <c r="P250" s="294" t="s">
        <v>1559</v>
      </c>
    </row>
    <row r="251" spans="1:16" ht="15.75" thickBot="1">
      <c r="A251" s="438"/>
      <c r="B251" s="291" t="s">
        <v>1560</v>
      </c>
      <c r="C251" s="292"/>
      <c r="D251" s="293"/>
      <c r="E251" s="293"/>
      <c r="F251" s="293"/>
      <c r="G251" s="441"/>
      <c r="H251" s="294" t="s">
        <v>1560</v>
      </c>
      <c r="I251" s="438"/>
      <c r="J251" s="291" t="s">
        <v>1560</v>
      </c>
      <c r="K251" s="292"/>
      <c r="L251" s="293"/>
      <c r="M251" s="293"/>
      <c r="N251" s="293"/>
      <c r="O251" s="441"/>
      <c r="P251" s="294" t="s">
        <v>1560</v>
      </c>
    </row>
    <row r="252" spans="1:16" ht="15.75" thickBot="1">
      <c r="A252" s="438"/>
      <c r="B252" s="291" t="s">
        <v>1561</v>
      </c>
      <c r="C252" s="292"/>
      <c r="D252" s="293"/>
      <c r="E252" s="293"/>
      <c r="F252" s="293"/>
      <c r="G252" s="441"/>
      <c r="H252" s="294" t="s">
        <v>1561</v>
      </c>
      <c r="I252" s="438"/>
      <c r="J252" s="291" t="s">
        <v>1561</v>
      </c>
      <c r="K252" s="292"/>
      <c r="L252" s="293"/>
      <c r="M252" s="293"/>
      <c r="N252" s="293"/>
      <c r="O252" s="441"/>
      <c r="P252" s="294" t="s">
        <v>1561</v>
      </c>
    </row>
    <row r="253" spans="1:16" ht="15.75" thickBot="1">
      <c r="A253" s="438"/>
      <c r="B253" s="291" t="s">
        <v>1562</v>
      </c>
      <c r="C253" s="292"/>
      <c r="D253" s="293"/>
      <c r="E253" s="293"/>
      <c r="F253" s="293"/>
      <c r="G253" s="441"/>
      <c r="H253" s="294" t="s">
        <v>1562</v>
      </c>
      <c r="I253" s="438"/>
      <c r="J253" s="291" t="s">
        <v>1562</v>
      </c>
      <c r="K253" s="292"/>
      <c r="L253" s="293"/>
      <c r="M253" s="293"/>
      <c r="N253" s="293"/>
      <c r="O253" s="441"/>
      <c r="P253" s="294" t="s">
        <v>1562</v>
      </c>
    </row>
    <row r="254" spans="1:16" ht="15.75" thickBot="1">
      <c r="A254" s="438"/>
      <c r="B254" s="291" t="s">
        <v>1563</v>
      </c>
      <c r="C254" s="292"/>
      <c r="D254" s="293"/>
      <c r="E254" s="293"/>
      <c r="F254" s="293"/>
      <c r="G254" s="441"/>
      <c r="H254" s="294" t="s">
        <v>1563</v>
      </c>
      <c r="I254" s="438"/>
      <c r="J254" s="291" t="s">
        <v>1563</v>
      </c>
      <c r="K254" s="292"/>
      <c r="L254" s="293"/>
      <c r="M254" s="293"/>
      <c r="N254" s="293"/>
      <c r="O254" s="441"/>
      <c r="P254" s="294" t="s">
        <v>1563</v>
      </c>
    </row>
    <row r="255" spans="1:16" ht="15.75" thickBot="1">
      <c r="A255" s="438"/>
      <c r="B255" s="291" t="s">
        <v>1564</v>
      </c>
      <c r="C255" s="292"/>
      <c r="D255" s="293"/>
      <c r="E255" s="293"/>
      <c r="F255" s="293"/>
      <c r="G255" s="441"/>
      <c r="H255" s="294" t="s">
        <v>1564</v>
      </c>
      <c r="I255" s="438"/>
      <c r="J255" s="291" t="s">
        <v>1564</v>
      </c>
      <c r="K255" s="292"/>
      <c r="L255" s="293"/>
      <c r="M255" s="293"/>
      <c r="N255" s="293"/>
      <c r="O255" s="441"/>
      <c r="P255" s="294" t="s">
        <v>1564</v>
      </c>
    </row>
    <row r="256" spans="1:16" ht="15.75" thickBot="1">
      <c r="A256" s="438"/>
      <c r="B256" s="291" t="s">
        <v>1565</v>
      </c>
      <c r="C256" s="292"/>
      <c r="D256" s="293"/>
      <c r="E256" s="293"/>
      <c r="F256" s="293"/>
      <c r="G256" s="441"/>
      <c r="H256" s="294" t="s">
        <v>1565</v>
      </c>
      <c r="I256" s="438"/>
      <c r="J256" s="291" t="s">
        <v>1565</v>
      </c>
      <c r="K256" s="292"/>
      <c r="L256" s="293"/>
      <c r="M256" s="293"/>
      <c r="N256" s="293"/>
      <c r="O256" s="441"/>
      <c r="P256" s="294" t="s">
        <v>1565</v>
      </c>
    </row>
    <row r="257" spans="1:16" ht="15.75" thickBot="1">
      <c r="A257" s="438"/>
      <c r="B257" s="291" t="s">
        <v>1566</v>
      </c>
      <c r="C257" s="292"/>
      <c r="D257" s="293"/>
      <c r="E257" s="293"/>
      <c r="F257" s="293"/>
      <c r="G257" s="441"/>
      <c r="H257" s="294" t="s">
        <v>1566</v>
      </c>
      <c r="I257" s="438"/>
      <c r="J257" s="291" t="s">
        <v>1566</v>
      </c>
      <c r="K257" s="292"/>
      <c r="L257" s="293"/>
      <c r="M257" s="293"/>
      <c r="N257" s="293"/>
      <c r="O257" s="441"/>
      <c r="P257" s="294" t="s">
        <v>1566</v>
      </c>
    </row>
    <row r="258" spans="1:16" ht="26.25" thickBot="1">
      <c r="A258" s="439"/>
      <c r="B258" s="291" t="s">
        <v>1567</v>
      </c>
      <c r="C258" s="292"/>
      <c r="D258" s="293"/>
      <c r="E258" s="293"/>
      <c r="F258" s="293"/>
      <c r="G258" s="442"/>
      <c r="H258" s="294" t="s">
        <v>1568</v>
      </c>
      <c r="I258" s="439"/>
      <c r="J258" s="291" t="s">
        <v>1567</v>
      </c>
      <c r="K258" s="292"/>
      <c r="L258" s="293"/>
      <c r="M258" s="293"/>
      <c r="N258" s="293"/>
      <c r="O258" s="442"/>
      <c r="P258" s="294" t="s">
        <v>1568</v>
      </c>
    </row>
    <row r="259" spans="1:16" ht="15.75" thickBot="1">
      <c r="A259" s="437" t="s">
        <v>1838</v>
      </c>
      <c r="B259" s="291" t="s">
        <v>1555</v>
      </c>
      <c r="C259" s="292"/>
      <c r="D259" s="293"/>
      <c r="E259" s="293"/>
      <c r="F259" s="293"/>
      <c r="G259" s="440" t="s">
        <v>1839</v>
      </c>
      <c r="H259" s="294" t="s">
        <v>1555</v>
      </c>
      <c r="I259" s="437" t="s">
        <v>1838</v>
      </c>
      <c r="J259" s="291" t="s">
        <v>1555</v>
      </c>
      <c r="K259" s="292"/>
      <c r="L259" s="293"/>
      <c r="M259" s="293"/>
      <c r="N259" s="293"/>
      <c r="O259" s="440" t="s">
        <v>1839</v>
      </c>
      <c r="P259" s="294" t="s">
        <v>1555</v>
      </c>
    </row>
    <row r="260" spans="1:16" ht="15.75" thickBot="1">
      <c r="A260" s="438"/>
      <c r="B260" s="291" t="s">
        <v>1557</v>
      </c>
      <c r="C260" s="292"/>
      <c r="D260" s="293"/>
      <c r="E260" s="293"/>
      <c r="F260" s="293"/>
      <c r="G260" s="441"/>
      <c r="H260" s="294" t="s">
        <v>1557</v>
      </c>
      <c r="I260" s="438"/>
      <c r="J260" s="291" t="s">
        <v>1557</v>
      </c>
      <c r="K260" s="292"/>
      <c r="L260" s="293"/>
      <c r="M260" s="293"/>
      <c r="N260" s="293"/>
      <c r="O260" s="441"/>
      <c r="P260" s="294" t="s">
        <v>1557</v>
      </c>
    </row>
    <row r="261" spans="1:16" ht="15.75" thickBot="1">
      <c r="A261" s="438"/>
      <c r="B261" s="291" t="s">
        <v>1558</v>
      </c>
      <c r="C261" s="292"/>
      <c r="D261" s="293"/>
      <c r="E261" s="293"/>
      <c r="F261" s="293"/>
      <c r="G261" s="441"/>
      <c r="H261" s="294" t="s">
        <v>1558</v>
      </c>
      <c r="I261" s="438"/>
      <c r="J261" s="291" t="s">
        <v>1558</v>
      </c>
      <c r="K261" s="292"/>
      <c r="L261" s="293"/>
      <c r="M261" s="293"/>
      <c r="N261" s="293"/>
      <c r="O261" s="441"/>
      <c r="P261" s="294" t="s">
        <v>1558</v>
      </c>
    </row>
    <row r="262" spans="1:16" ht="15.75" thickBot="1">
      <c r="A262" s="438"/>
      <c r="B262" s="291" t="s">
        <v>1559</v>
      </c>
      <c r="C262" s="292"/>
      <c r="D262" s="293"/>
      <c r="E262" s="293"/>
      <c r="F262" s="293"/>
      <c r="G262" s="441"/>
      <c r="H262" s="294" t="s">
        <v>1559</v>
      </c>
      <c r="I262" s="438"/>
      <c r="J262" s="291" t="s">
        <v>1559</v>
      </c>
      <c r="K262" s="292"/>
      <c r="L262" s="293"/>
      <c r="M262" s="293"/>
      <c r="N262" s="293"/>
      <c r="O262" s="441"/>
      <c r="P262" s="294" t="s">
        <v>1559</v>
      </c>
    </row>
    <row r="263" spans="1:16" ht="15.75" thickBot="1">
      <c r="A263" s="438"/>
      <c r="B263" s="291" t="s">
        <v>1560</v>
      </c>
      <c r="C263" s="292"/>
      <c r="D263" s="293"/>
      <c r="E263" s="293"/>
      <c r="F263" s="293"/>
      <c r="G263" s="441"/>
      <c r="H263" s="294" t="s">
        <v>1560</v>
      </c>
      <c r="I263" s="438"/>
      <c r="J263" s="291" t="s">
        <v>1560</v>
      </c>
      <c r="K263" s="292"/>
      <c r="L263" s="293"/>
      <c r="M263" s="293"/>
      <c r="N263" s="293"/>
      <c r="O263" s="441"/>
      <c r="P263" s="294" t="s">
        <v>1560</v>
      </c>
    </row>
    <row r="264" spans="1:16" ht="15.75" thickBot="1">
      <c r="A264" s="438"/>
      <c r="B264" s="291" t="s">
        <v>1561</v>
      </c>
      <c r="C264" s="292"/>
      <c r="D264" s="293"/>
      <c r="E264" s="293"/>
      <c r="F264" s="293"/>
      <c r="G264" s="441"/>
      <c r="H264" s="294" t="s">
        <v>1561</v>
      </c>
      <c r="I264" s="438"/>
      <c r="J264" s="291" t="s">
        <v>1561</v>
      </c>
      <c r="K264" s="292"/>
      <c r="L264" s="293"/>
      <c r="M264" s="293"/>
      <c r="N264" s="293"/>
      <c r="O264" s="441"/>
      <c r="P264" s="294" t="s">
        <v>1561</v>
      </c>
    </row>
    <row r="265" spans="1:16" ht="15.75" thickBot="1">
      <c r="A265" s="438"/>
      <c r="B265" s="291" t="s">
        <v>1562</v>
      </c>
      <c r="C265" s="292"/>
      <c r="D265" s="293"/>
      <c r="E265" s="293"/>
      <c r="F265" s="293"/>
      <c r="G265" s="441"/>
      <c r="H265" s="294" t="s">
        <v>1562</v>
      </c>
      <c r="I265" s="438"/>
      <c r="J265" s="291" t="s">
        <v>1562</v>
      </c>
      <c r="K265" s="292"/>
      <c r="L265" s="293"/>
      <c r="M265" s="293"/>
      <c r="N265" s="293"/>
      <c r="O265" s="441"/>
      <c r="P265" s="294" t="s">
        <v>1562</v>
      </c>
    </row>
    <row r="266" spans="1:16" ht="15.75" thickBot="1">
      <c r="A266" s="438"/>
      <c r="B266" s="291" t="s">
        <v>1563</v>
      </c>
      <c r="C266" s="292"/>
      <c r="D266" s="293"/>
      <c r="E266" s="293"/>
      <c r="F266" s="293"/>
      <c r="G266" s="441"/>
      <c r="H266" s="294" t="s">
        <v>1563</v>
      </c>
      <c r="I266" s="438"/>
      <c r="J266" s="291" t="s">
        <v>1563</v>
      </c>
      <c r="K266" s="292"/>
      <c r="L266" s="293"/>
      <c r="M266" s="293"/>
      <c r="N266" s="293"/>
      <c r="O266" s="441"/>
      <c r="P266" s="294" t="s">
        <v>1563</v>
      </c>
    </row>
    <row r="267" spans="1:16" ht="15.75" thickBot="1">
      <c r="A267" s="438"/>
      <c r="B267" s="291" t="s">
        <v>1564</v>
      </c>
      <c r="C267" s="292"/>
      <c r="D267" s="293"/>
      <c r="E267" s="293"/>
      <c r="F267" s="293"/>
      <c r="G267" s="441"/>
      <c r="H267" s="294" t="s">
        <v>1564</v>
      </c>
      <c r="I267" s="438"/>
      <c r="J267" s="291" t="s">
        <v>1564</v>
      </c>
      <c r="K267" s="292"/>
      <c r="L267" s="293"/>
      <c r="M267" s="293"/>
      <c r="N267" s="293"/>
      <c r="O267" s="441"/>
      <c r="P267" s="294" t="s">
        <v>1564</v>
      </c>
    </row>
    <row r="268" spans="1:16" ht="15.75" thickBot="1">
      <c r="A268" s="438"/>
      <c r="B268" s="291" t="s">
        <v>1565</v>
      </c>
      <c r="C268" s="292"/>
      <c r="D268" s="293"/>
      <c r="E268" s="293"/>
      <c r="F268" s="293"/>
      <c r="G268" s="441"/>
      <c r="H268" s="294" t="s">
        <v>1565</v>
      </c>
      <c r="I268" s="438"/>
      <c r="J268" s="291" t="s">
        <v>1565</v>
      </c>
      <c r="K268" s="292"/>
      <c r="L268" s="293"/>
      <c r="M268" s="293"/>
      <c r="N268" s="293"/>
      <c r="O268" s="441"/>
      <c r="P268" s="294" t="s">
        <v>1565</v>
      </c>
    </row>
    <row r="269" spans="1:16" ht="15.75" thickBot="1">
      <c r="A269" s="438"/>
      <c r="B269" s="291" t="s">
        <v>1566</v>
      </c>
      <c r="C269" s="292"/>
      <c r="D269" s="293"/>
      <c r="E269" s="293"/>
      <c r="F269" s="293"/>
      <c r="G269" s="441"/>
      <c r="H269" s="294" t="s">
        <v>1566</v>
      </c>
      <c r="I269" s="438"/>
      <c r="J269" s="291" t="s">
        <v>1566</v>
      </c>
      <c r="K269" s="292"/>
      <c r="L269" s="293"/>
      <c r="M269" s="293"/>
      <c r="N269" s="293"/>
      <c r="O269" s="441"/>
      <c r="P269" s="294" t="s">
        <v>1566</v>
      </c>
    </row>
    <row r="270" spans="1:16" ht="26.25" thickBot="1">
      <c r="A270" s="439"/>
      <c r="B270" s="291" t="s">
        <v>1567</v>
      </c>
      <c r="C270" s="292"/>
      <c r="D270" s="293"/>
      <c r="E270" s="293"/>
      <c r="F270" s="293"/>
      <c r="G270" s="442"/>
      <c r="H270" s="294" t="s">
        <v>1568</v>
      </c>
      <c r="I270" s="439"/>
      <c r="J270" s="291" t="s">
        <v>1567</v>
      </c>
      <c r="K270" s="292"/>
      <c r="L270" s="293"/>
      <c r="M270" s="293"/>
      <c r="N270" s="293"/>
      <c r="O270" s="442"/>
      <c r="P270" s="294" t="s">
        <v>1568</v>
      </c>
    </row>
    <row r="271" spans="1:16" ht="15.75" thickBot="1">
      <c r="A271" s="437" t="s">
        <v>1840</v>
      </c>
      <c r="B271" s="291" t="s">
        <v>1555</v>
      </c>
      <c r="C271" s="292"/>
      <c r="D271" s="293"/>
      <c r="E271" s="293"/>
      <c r="F271" s="293"/>
      <c r="G271" s="440" t="s">
        <v>1841</v>
      </c>
      <c r="H271" s="294" t="s">
        <v>1555</v>
      </c>
      <c r="I271" s="437" t="s">
        <v>1840</v>
      </c>
      <c r="J271" s="291" t="s">
        <v>1555</v>
      </c>
      <c r="K271" s="292"/>
      <c r="L271" s="293"/>
      <c r="M271" s="293"/>
      <c r="N271" s="293"/>
      <c r="O271" s="440" t="s">
        <v>1841</v>
      </c>
      <c r="P271" s="294" t="s">
        <v>1555</v>
      </c>
    </row>
    <row r="272" spans="1:16" ht="15.75" thickBot="1">
      <c r="A272" s="438"/>
      <c r="B272" s="291" t="s">
        <v>1557</v>
      </c>
      <c r="C272" s="292"/>
      <c r="D272" s="293"/>
      <c r="E272" s="293"/>
      <c r="F272" s="293"/>
      <c r="G272" s="441"/>
      <c r="H272" s="294" t="s">
        <v>1557</v>
      </c>
      <c r="I272" s="438"/>
      <c r="J272" s="291" t="s">
        <v>1557</v>
      </c>
      <c r="K272" s="292"/>
      <c r="L272" s="293"/>
      <c r="M272" s="293"/>
      <c r="N272" s="293"/>
      <c r="O272" s="441"/>
      <c r="P272" s="294" t="s">
        <v>1557</v>
      </c>
    </row>
    <row r="273" spans="1:16" ht="15.75" thickBot="1">
      <c r="A273" s="438"/>
      <c r="B273" s="291" t="s">
        <v>1558</v>
      </c>
      <c r="C273" s="292"/>
      <c r="D273" s="293"/>
      <c r="E273" s="293"/>
      <c r="F273" s="293"/>
      <c r="G273" s="441"/>
      <c r="H273" s="294" t="s">
        <v>1558</v>
      </c>
      <c r="I273" s="438"/>
      <c r="J273" s="291" t="s">
        <v>1558</v>
      </c>
      <c r="K273" s="292"/>
      <c r="L273" s="293"/>
      <c r="M273" s="293"/>
      <c r="N273" s="293"/>
      <c r="O273" s="441"/>
      <c r="P273" s="294" t="s">
        <v>1558</v>
      </c>
    </row>
    <row r="274" spans="1:16" ht="15.75" thickBot="1">
      <c r="A274" s="438"/>
      <c r="B274" s="291" t="s">
        <v>1559</v>
      </c>
      <c r="C274" s="292"/>
      <c r="D274" s="293"/>
      <c r="E274" s="293"/>
      <c r="F274" s="293"/>
      <c r="G274" s="441"/>
      <c r="H274" s="294" t="s">
        <v>1559</v>
      </c>
      <c r="I274" s="438"/>
      <c r="J274" s="291" t="s">
        <v>1559</v>
      </c>
      <c r="K274" s="292"/>
      <c r="L274" s="293"/>
      <c r="M274" s="293"/>
      <c r="N274" s="293"/>
      <c r="O274" s="441"/>
      <c r="P274" s="294" t="s">
        <v>1559</v>
      </c>
    </row>
    <row r="275" spans="1:16" ht="15.75" thickBot="1">
      <c r="A275" s="438"/>
      <c r="B275" s="291" t="s">
        <v>1560</v>
      </c>
      <c r="C275" s="292"/>
      <c r="D275" s="293"/>
      <c r="E275" s="293"/>
      <c r="F275" s="293"/>
      <c r="G275" s="441"/>
      <c r="H275" s="294" t="s">
        <v>1560</v>
      </c>
      <c r="I275" s="438"/>
      <c r="J275" s="291" t="s">
        <v>1560</v>
      </c>
      <c r="K275" s="292"/>
      <c r="L275" s="293"/>
      <c r="M275" s="293"/>
      <c r="N275" s="293"/>
      <c r="O275" s="441"/>
      <c r="P275" s="294" t="s">
        <v>1560</v>
      </c>
    </row>
    <row r="276" spans="1:16" ht="15.75" thickBot="1">
      <c r="A276" s="438"/>
      <c r="B276" s="291" t="s">
        <v>1561</v>
      </c>
      <c r="C276" s="292"/>
      <c r="D276" s="293"/>
      <c r="E276" s="293"/>
      <c r="F276" s="293"/>
      <c r="G276" s="441"/>
      <c r="H276" s="294" t="s">
        <v>1561</v>
      </c>
      <c r="I276" s="438"/>
      <c r="J276" s="291" t="s">
        <v>1561</v>
      </c>
      <c r="K276" s="292"/>
      <c r="L276" s="293"/>
      <c r="M276" s="293"/>
      <c r="N276" s="293"/>
      <c r="O276" s="441"/>
      <c r="P276" s="294" t="s">
        <v>1561</v>
      </c>
    </row>
    <row r="277" spans="1:16" ht="15.75" thickBot="1">
      <c r="A277" s="438"/>
      <c r="B277" s="291" t="s">
        <v>1562</v>
      </c>
      <c r="C277" s="292"/>
      <c r="D277" s="293"/>
      <c r="E277" s="293"/>
      <c r="F277" s="293"/>
      <c r="G277" s="441"/>
      <c r="H277" s="294" t="s">
        <v>1562</v>
      </c>
      <c r="I277" s="438"/>
      <c r="J277" s="291" t="s">
        <v>1562</v>
      </c>
      <c r="K277" s="292"/>
      <c r="L277" s="293"/>
      <c r="M277" s="293"/>
      <c r="N277" s="293"/>
      <c r="O277" s="441"/>
      <c r="P277" s="294" t="s">
        <v>1562</v>
      </c>
    </row>
    <row r="278" spans="1:16" ht="15.75" thickBot="1">
      <c r="A278" s="438"/>
      <c r="B278" s="291" t="s">
        <v>1563</v>
      </c>
      <c r="C278" s="292"/>
      <c r="D278" s="293"/>
      <c r="E278" s="293"/>
      <c r="F278" s="293"/>
      <c r="G278" s="441"/>
      <c r="H278" s="294" t="s">
        <v>1563</v>
      </c>
      <c r="I278" s="438"/>
      <c r="J278" s="291" t="s">
        <v>1563</v>
      </c>
      <c r="K278" s="292"/>
      <c r="L278" s="293"/>
      <c r="M278" s="293"/>
      <c r="N278" s="293"/>
      <c r="O278" s="441"/>
      <c r="P278" s="294" t="s">
        <v>1563</v>
      </c>
    </row>
    <row r="279" spans="1:16" ht="15.75" thickBot="1">
      <c r="A279" s="438"/>
      <c r="B279" s="291" t="s">
        <v>1564</v>
      </c>
      <c r="C279" s="292"/>
      <c r="D279" s="293"/>
      <c r="E279" s="293"/>
      <c r="F279" s="293"/>
      <c r="G279" s="441"/>
      <c r="H279" s="294" t="s">
        <v>1564</v>
      </c>
      <c r="I279" s="438"/>
      <c r="J279" s="291" t="s">
        <v>1564</v>
      </c>
      <c r="K279" s="292"/>
      <c r="L279" s="293"/>
      <c r="M279" s="293"/>
      <c r="N279" s="293"/>
      <c r="O279" s="441"/>
      <c r="P279" s="294" t="s">
        <v>1564</v>
      </c>
    </row>
    <row r="280" spans="1:16" ht="15.75" thickBot="1">
      <c r="A280" s="438"/>
      <c r="B280" s="291" t="s">
        <v>1565</v>
      </c>
      <c r="C280" s="292"/>
      <c r="D280" s="293"/>
      <c r="E280" s="293"/>
      <c r="F280" s="293"/>
      <c r="G280" s="441"/>
      <c r="H280" s="294" t="s">
        <v>1565</v>
      </c>
      <c r="I280" s="438"/>
      <c r="J280" s="291" t="s">
        <v>1565</v>
      </c>
      <c r="K280" s="292"/>
      <c r="L280" s="293"/>
      <c r="M280" s="293"/>
      <c r="N280" s="293"/>
      <c r="O280" s="441"/>
      <c r="P280" s="294" t="s">
        <v>1565</v>
      </c>
    </row>
    <row r="281" spans="1:16" ht="15.75" thickBot="1">
      <c r="A281" s="438"/>
      <c r="B281" s="291" t="s">
        <v>1566</v>
      </c>
      <c r="C281" s="292"/>
      <c r="D281" s="293"/>
      <c r="E281" s="293"/>
      <c r="F281" s="293"/>
      <c r="G281" s="441"/>
      <c r="H281" s="294" t="s">
        <v>1566</v>
      </c>
      <c r="I281" s="438"/>
      <c r="J281" s="291" t="s">
        <v>1566</v>
      </c>
      <c r="K281" s="292"/>
      <c r="L281" s="293"/>
      <c r="M281" s="293"/>
      <c r="N281" s="293"/>
      <c r="O281" s="441"/>
      <c r="P281" s="294" t="s">
        <v>1566</v>
      </c>
    </row>
    <row r="282" spans="1:16" ht="26.25" thickBot="1">
      <c r="A282" s="439"/>
      <c r="B282" s="291" t="s">
        <v>1567</v>
      </c>
      <c r="C282" s="292"/>
      <c r="D282" s="293"/>
      <c r="E282" s="293"/>
      <c r="F282" s="293"/>
      <c r="G282" s="442"/>
      <c r="H282" s="294" t="s">
        <v>1568</v>
      </c>
      <c r="I282" s="439"/>
      <c r="J282" s="291" t="s">
        <v>1567</v>
      </c>
      <c r="K282" s="292"/>
      <c r="L282" s="293"/>
      <c r="M282" s="293"/>
      <c r="N282" s="293"/>
      <c r="O282" s="442"/>
      <c r="P282" s="294" t="s">
        <v>1568</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1811</v>
      </c>
      <c r="B284" s="433"/>
      <c r="C284" s="433"/>
      <c r="D284" s="433"/>
      <c r="E284" s="434" t="s">
        <v>1812</v>
      </c>
      <c r="F284" s="434"/>
      <c r="G284" s="434"/>
      <c r="H284" s="434"/>
      <c r="I284" s="433" t="s">
        <v>1811</v>
      </c>
      <c r="J284" s="433"/>
      <c r="K284" s="433"/>
      <c r="L284" s="433"/>
      <c r="M284" s="434" t="s">
        <v>1812</v>
      </c>
      <c r="N284" s="434"/>
      <c r="O284" s="434"/>
      <c r="P284" s="434"/>
    </row>
    <row r="285" spans="1:16">
      <c r="A285" s="435"/>
      <c r="B285" s="435"/>
      <c r="C285" s="436" t="s">
        <v>1813</v>
      </c>
      <c r="D285" s="436"/>
      <c r="E285" s="436"/>
      <c r="F285" s="436"/>
      <c r="G285" s="435"/>
      <c r="H285" s="435"/>
      <c r="I285" s="435"/>
      <c r="J285" s="435"/>
      <c r="K285" s="436" t="s">
        <v>1813</v>
      </c>
      <c r="L285" s="436"/>
      <c r="M285" s="436"/>
      <c r="N285" s="436"/>
      <c r="O285" s="435"/>
      <c r="P285" s="435"/>
    </row>
    <row r="286" spans="1:16" ht="23.25">
      <c r="A286" s="435"/>
      <c r="B286" s="435"/>
      <c r="C286" s="290" t="s">
        <v>1814</v>
      </c>
      <c r="D286" s="290" t="s">
        <v>1854</v>
      </c>
      <c r="E286" s="290" t="s">
        <v>1855</v>
      </c>
      <c r="F286" s="290" t="s">
        <v>1856</v>
      </c>
      <c r="G286" s="435"/>
      <c r="H286" s="435"/>
      <c r="I286" s="435"/>
      <c r="J286" s="435"/>
      <c r="K286" s="290" t="s">
        <v>1814</v>
      </c>
      <c r="L286" s="290" t="s">
        <v>1854</v>
      </c>
      <c r="M286" s="290" t="s">
        <v>1855</v>
      </c>
      <c r="N286" s="290" t="s">
        <v>1856</v>
      </c>
      <c r="O286" s="435"/>
      <c r="P286" s="435"/>
    </row>
    <row r="287" spans="1:16" ht="15.75" thickBot="1">
      <c r="A287" s="291" t="s">
        <v>1842</v>
      </c>
      <c r="B287" s="295" t="s">
        <v>1569</v>
      </c>
      <c r="C287" s="296"/>
      <c r="D287" s="296"/>
      <c r="E287" s="296"/>
      <c r="F287" s="296"/>
      <c r="G287" s="294" t="s">
        <v>1843</v>
      </c>
      <c r="H287" s="297" t="s">
        <v>1570</v>
      </c>
      <c r="I287" s="291" t="s">
        <v>1842</v>
      </c>
      <c r="J287" s="295" t="s">
        <v>1569</v>
      </c>
      <c r="K287" s="296"/>
      <c r="L287" s="296"/>
      <c r="M287" s="296"/>
      <c r="N287" s="296"/>
      <c r="O287" s="294" t="s">
        <v>1843</v>
      </c>
      <c r="P287" s="297" t="s">
        <v>1570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A8674C1-0183-4338-8AA4-2EAA632C68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FD72FE-43AE-4D82-A496-937A729AF38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992C6-D0B4-45C3-B2F2-31D4587A3D7B}">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1860</v>
      </c>
    </row>
    <row r="3" spans="1:12" ht="17.25" customHeight="1">
      <c r="A3" s="447" t="s">
        <v>17</v>
      </c>
      <c r="B3" s="447"/>
      <c r="C3" s="447"/>
      <c r="D3" s="447"/>
      <c r="E3" s="447"/>
      <c r="F3" s="447"/>
      <c r="G3" s="448" t="s">
        <v>104</v>
      </c>
      <c r="H3" s="448"/>
      <c r="I3" s="448"/>
      <c r="J3" s="448"/>
      <c r="K3" s="448"/>
      <c r="L3" s="448"/>
    </row>
    <row r="4" spans="1:12" ht="17.25" customHeight="1">
      <c r="A4" s="447" t="s">
        <v>1861</v>
      </c>
      <c r="B4" s="447"/>
      <c r="C4" s="447"/>
      <c r="D4" s="448" t="s">
        <v>1862</v>
      </c>
      <c r="E4" s="448"/>
      <c r="F4" s="448"/>
      <c r="G4" s="447" t="s">
        <v>1861</v>
      </c>
      <c r="H4" s="447"/>
      <c r="I4" s="447"/>
      <c r="J4" s="448" t="s">
        <v>1862</v>
      </c>
      <c r="K4" s="448"/>
      <c r="L4" s="448"/>
    </row>
    <row r="5" spans="1:12">
      <c r="A5" s="445"/>
      <c r="B5" s="445"/>
      <c r="C5" s="446" t="s">
        <v>1863</v>
      </c>
      <c r="D5" s="446"/>
      <c r="E5" s="445"/>
      <c r="F5" s="445"/>
      <c r="G5" s="445"/>
      <c r="H5" s="445"/>
      <c r="I5" s="446" t="s">
        <v>1863</v>
      </c>
      <c r="J5" s="446"/>
      <c r="K5" s="445"/>
      <c r="L5" s="445"/>
    </row>
    <row r="6" spans="1:12" ht="23.25">
      <c r="A6" s="445"/>
      <c r="B6" s="445"/>
      <c r="C6" s="300" t="s">
        <v>1864</v>
      </c>
      <c r="D6" s="300" t="s">
        <v>601</v>
      </c>
      <c r="E6" s="445"/>
      <c r="F6" s="445"/>
      <c r="G6" s="445"/>
      <c r="H6" s="445"/>
      <c r="I6" s="300" t="s">
        <v>1864</v>
      </c>
      <c r="J6" s="300" t="s">
        <v>601</v>
      </c>
      <c r="K6" s="445"/>
      <c r="L6" s="445"/>
    </row>
    <row r="7" spans="1:12" ht="15.75" thickBot="1">
      <c r="A7" s="450" t="s">
        <v>1816</v>
      </c>
      <c r="B7" s="301" t="s">
        <v>1555</v>
      </c>
      <c r="C7" s="302"/>
      <c r="D7" s="302">
        <v>9440343</v>
      </c>
      <c r="E7" s="453" t="s">
        <v>1816</v>
      </c>
      <c r="F7" s="303" t="s">
        <v>1555</v>
      </c>
      <c r="G7" s="450" t="s">
        <v>1816</v>
      </c>
      <c r="H7" s="301" t="s">
        <v>1555</v>
      </c>
      <c r="I7" s="302"/>
      <c r="J7" s="302">
        <v>3785784</v>
      </c>
      <c r="K7" s="453" t="s">
        <v>1816</v>
      </c>
      <c r="L7" s="303" t="s">
        <v>1555</v>
      </c>
    </row>
    <row r="8" spans="1:12" ht="15.75" thickBot="1">
      <c r="A8" s="450"/>
      <c r="B8" s="301" t="s">
        <v>1557</v>
      </c>
      <c r="C8" s="302"/>
      <c r="D8" s="302"/>
      <c r="E8" s="453"/>
      <c r="F8" s="303" t="s">
        <v>1557</v>
      </c>
      <c r="G8" s="450"/>
      <c r="H8" s="301" t="s">
        <v>1557</v>
      </c>
      <c r="I8" s="302"/>
      <c r="J8" s="302"/>
      <c r="K8" s="453"/>
      <c r="L8" s="303" t="s">
        <v>1557</v>
      </c>
    </row>
    <row r="9" spans="1:12" ht="15.75" thickBot="1">
      <c r="A9" s="450"/>
      <c r="B9" s="301" t="s">
        <v>1558</v>
      </c>
      <c r="C9" s="302"/>
      <c r="D9" s="302"/>
      <c r="E9" s="453"/>
      <c r="F9" s="303" t="s">
        <v>1558</v>
      </c>
      <c r="G9" s="450"/>
      <c r="H9" s="301" t="s">
        <v>1558</v>
      </c>
      <c r="I9" s="302"/>
      <c r="J9" s="302"/>
      <c r="K9" s="453"/>
      <c r="L9" s="303" t="s">
        <v>1558</v>
      </c>
    </row>
    <row r="10" spans="1:12" ht="15.75" thickBot="1">
      <c r="A10" s="450"/>
      <c r="B10" s="301" t="s">
        <v>1559</v>
      </c>
      <c r="C10" s="302"/>
      <c r="D10" s="302"/>
      <c r="E10" s="453"/>
      <c r="F10" s="303" t="s">
        <v>1559</v>
      </c>
      <c r="G10" s="450"/>
      <c r="H10" s="301" t="s">
        <v>1559</v>
      </c>
      <c r="I10" s="302"/>
      <c r="J10" s="302"/>
      <c r="K10" s="453"/>
      <c r="L10" s="303" t="s">
        <v>1559</v>
      </c>
    </row>
    <row r="11" spans="1:12" ht="15.75" thickBot="1">
      <c r="A11" s="450"/>
      <c r="B11" s="301" t="s">
        <v>1560</v>
      </c>
      <c r="C11" s="302"/>
      <c r="D11" s="302"/>
      <c r="E11" s="453"/>
      <c r="F11" s="303" t="s">
        <v>1560</v>
      </c>
      <c r="G11" s="450"/>
      <c r="H11" s="301" t="s">
        <v>1560</v>
      </c>
      <c r="I11" s="302"/>
      <c r="J11" s="302"/>
      <c r="K11" s="453"/>
      <c r="L11" s="303" t="s">
        <v>1560</v>
      </c>
    </row>
    <row r="12" spans="1:12" ht="15.75" thickBot="1">
      <c r="A12" s="450"/>
      <c r="B12" s="301" t="s">
        <v>1561</v>
      </c>
      <c r="C12" s="302"/>
      <c r="D12" s="302"/>
      <c r="E12" s="453"/>
      <c r="F12" s="303" t="s">
        <v>1561</v>
      </c>
      <c r="G12" s="450"/>
      <c r="H12" s="301" t="s">
        <v>1561</v>
      </c>
      <c r="I12" s="302"/>
      <c r="J12" s="302"/>
      <c r="K12" s="453"/>
      <c r="L12" s="303" t="s">
        <v>1561</v>
      </c>
    </row>
    <row r="13" spans="1:12" ht="15.75" thickBot="1">
      <c r="A13" s="450"/>
      <c r="B13" s="301" t="s">
        <v>1562</v>
      </c>
      <c r="C13" s="302"/>
      <c r="D13" s="302"/>
      <c r="E13" s="453"/>
      <c r="F13" s="303" t="s">
        <v>1562</v>
      </c>
      <c r="G13" s="450"/>
      <c r="H13" s="301" t="s">
        <v>1562</v>
      </c>
      <c r="I13" s="302"/>
      <c r="J13" s="302"/>
      <c r="K13" s="453"/>
      <c r="L13" s="303" t="s">
        <v>1562</v>
      </c>
    </row>
    <row r="14" spans="1:12" ht="15.75" thickBot="1">
      <c r="A14" s="450"/>
      <c r="B14" s="301" t="s">
        <v>1563</v>
      </c>
      <c r="C14" s="302"/>
      <c r="D14" s="302"/>
      <c r="E14" s="453"/>
      <c r="F14" s="303" t="s">
        <v>1563</v>
      </c>
      <c r="G14" s="450"/>
      <c r="H14" s="301" t="s">
        <v>1563</v>
      </c>
      <c r="I14" s="302"/>
      <c r="J14" s="302"/>
      <c r="K14" s="453"/>
      <c r="L14" s="303" t="s">
        <v>1563</v>
      </c>
    </row>
    <row r="15" spans="1:12" ht="15.75" thickBot="1">
      <c r="A15" s="450"/>
      <c r="B15" s="301" t="s">
        <v>1564</v>
      </c>
      <c r="C15" s="302"/>
      <c r="D15" s="302"/>
      <c r="E15" s="453"/>
      <c r="F15" s="303" t="s">
        <v>1564</v>
      </c>
      <c r="G15" s="450"/>
      <c r="H15" s="301" t="s">
        <v>1564</v>
      </c>
      <c r="I15" s="302"/>
      <c r="J15" s="302"/>
      <c r="K15" s="453"/>
      <c r="L15" s="303" t="s">
        <v>1564</v>
      </c>
    </row>
    <row r="16" spans="1:12" ht="15.75" thickBot="1">
      <c r="A16" s="450"/>
      <c r="B16" s="301" t="s">
        <v>1565</v>
      </c>
      <c r="C16" s="302"/>
      <c r="D16" s="302"/>
      <c r="E16" s="453"/>
      <c r="F16" s="303" t="s">
        <v>1565</v>
      </c>
      <c r="G16" s="450"/>
      <c r="H16" s="301" t="s">
        <v>1565</v>
      </c>
      <c r="I16" s="302"/>
      <c r="J16" s="302"/>
      <c r="K16" s="453"/>
      <c r="L16" s="303" t="s">
        <v>1565</v>
      </c>
    </row>
    <row r="17" spans="1:12" ht="15.75" thickBot="1">
      <c r="A17" s="450"/>
      <c r="B17" s="301" t="s">
        <v>1566</v>
      </c>
      <c r="C17" s="302"/>
      <c r="D17" s="302"/>
      <c r="E17" s="453"/>
      <c r="F17" s="303" t="s">
        <v>1566</v>
      </c>
      <c r="G17" s="450"/>
      <c r="H17" s="301" t="s">
        <v>1566</v>
      </c>
      <c r="I17" s="302"/>
      <c r="J17" s="302"/>
      <c r="K17" s="453"/>
      <c r="L17" s="303" t="s">
        <v>1566</v>
      </c>
    </row>
    <row r="18" spans="1:12" ht="26.25" thickBot="1">
      <c r="A18" s="450"/>
      <c r="B18" s="301" t="s">
        <v>1567</v>
      </c>
      <c r="C18" s="302"/>
      <c r="D18" s="302"/>
      <c r="E18" s="453"/>
      <c r="F18" s="303" t="s">
        <v>1568</v>
      </c>
      <c r="G18" s="450"/>
      <c r="H18" s="301" t="s">
        <v>1567</v>
      </c>
      <c r="I18" s="302"/>
      <c r="J18" s="302"/>
      <c r="K18" s="453"/>
      <c r="L18" s="303" t="s">
        <v>1568</v>
      </c>
    </row>
    <row r="19" spans="1:12" ht="15.75" thickBot="1">
      <c r="A19" s="451"/>
      <c r="B19" s="304" t="s">
        <v>1569</v>
      </c>
      <c r="C19" s="305"/>
      <c r="D19" s="306">
        <v>9440343</v>
      </c>
      <c r="E19" s="454"/>
      <c r="F19" s="307" t="s">
        <v>1570</v>
      </c>
      <c r="G19" s="451"/>
      <c r="H19" s="304" t="s">
        <v>1569</v>
      </c>
      <c r="I19" s="305"/>
      <c r="J19" s="306">
        <v>3785784</v>
      </c>
      <c r="K19" s="454"/>
      <c r="L19" s="307" t="s">
        <v>1570</v>
      </c>
    </row>
    <row r="20" spans="1:12" ht="15.75" thickBot="1">
      <c r="A20" s="449" t="s">
        <v>1817</v>
      </c>
      <c r="B20" s="301" t="s">
        <v>1555</v>
      </c>
      <c r="C20" s="302"/>
      <c r="D20" s="302"/>
      <c r="E20" s="452" t="s">
        <v>1817</v>
      </c>
      <c r="F20" s="303" t="s">
        <v>1555</v>
      </c>
      <c r="G20" s="449" t="s">
        <v>1817</v>
      </c>
      <c r="H20" s="301" t="s">
        <v>1555</v>
      </c>
      <c r="I20" s="302"/>
      <c r="J20" s="302"/>
      <c r="K20" s="452" t="s">
        <v>1817</v>
      </c>
      <c r="L20" s="303" t="s">
        <v>1555</v>
      </c>
    </row>
    <row r="21" spans="1:12" ht="15.75" thickBot="1">
      <c r="A21" s="450"/>
      <c r="B21" s="301" t="s">
        <v>1557</v>
      </c>
      <c r="C21" s="302"/>
      <c r="D21" s="302"/>
      <c r="E21" s="453"/>
      <c r="F21" s="303" t="s">
        <v>1557</v>
      </c>
      <c r="G21" s="450"/>
      <c r="H21" s="301" t="s">
        <v>1557</v>
      </c>
      <c r="I21" s="302"/>
      <c r="J21" s="302"/>
      <c r="K21" s="453"/>
      <c r="L21" s="303" t="s">
        <v>1557</v>
      </c>
    </row>
    <row r="22" spans="1:12" ht="15.75" thickBot="1">
      <c r="A22" s="450"/>
      <c r="B22" s="301" t="s">
        <v>1558</v>
      </c>
      <c r="C22" s="302"/>
      <c r="D22" s="302"/>
      <c r="E22" s="453"/>
      <c r="F22" s="303" t="s">
        <v>1558</v>
      </c>
      <c r="G22" s="450"/>
      <c r="H22" s="301" t="s">
        <v>1558</v>
      </c>
      <c r="I22" s="302"/>
      <c r="J22" s="302"/>
      <c r="K22" s="453"/>
      <c r="L22" s="303" t="s">
        <v>1558</v>
      </c>
    </row>
    <row r="23" spans="1:12" ht="15.75" thickBot="1">
      <c r="A23" s="450"/>
      <c r="B23" s="301" t="s">
        <v>1559</v>
      </c>
      <c r="C23" s="302"/>
      <c r="D23" s="302"/>
      <c r="E23" s="453"/>
      <c r="F23" s="303" t="s">
        <v>1559</v>
      </c>
      <c r="G23" s="450"/>
      <c r="H23" s="301" t="s">
        <v>1559</v>
      </c>
      <c r="I23" s="302"/>
      <c r="J23" s="302"/>
      <c r="K23" s="453"/>
      <c r="L23" s="303" t="s">
        <v>1559</v>
      </c>
    </row>
    <row r="24" spans="1:12" ht="15.75" thickBot="1">
      <c r="A24" s="450"/>
      <c r="B24" s="301" t="s">
        <v>1560</v>
      </c>
      <c r="C24" s="302"/>
      <c r="D24" s="302"/>
      <c r="E24" s="453"/>
      <c r="F24" s="303" t="s">
        <v>1560</v>
      </c>
      <c r="G24" s="450"/>
      <c r="H24" s="301" t="s">
        <v>1560</v>
      </c>
      <c r="I24" s="302"/>
      <c r="J24" s="302"/>
      <c r="K24" s="453"/>
      <c r="L24" s="303" t="s">
        <v>1560</v>
      </c>
    </row>
    <row r="25" spans="1:12" ht="15.75" thickBot="1">
      <c r="A25" s="450"/>
      <c r="B25" s="301" t="s">
        <v>1561</v>
      </c>
      <c r="C25" s="302"/>
      <c r="D25" s="302"/>
      <c r="E25" s="453"/>
      <c r="F25" s="303" t="s">
        <v>1561</v>
      </c>
      <c r="G25" s="450"/>
      <c r="H25" s="301" t="s">
        <v>1561</v>
      </c>
      <c r="I25" s="302"/>
      <c r="J25" s="302"/>
      <c r="K25" s="453"/>
      <c r="L25" s="303" t="s">
        <v>1561</v>
      </c>
    </row>
    <row r="26" spans="1:12" ht="15.75" thickBot="1">
      <c r="A26" s="450"/>
      <c r="B26" s="301" t="s">
        <v>1562</v>
      </c>
      <c r="C26" s="302"/>
      <c r="D26" s="302"/>
      <c r="E26" s="453"/>
      <c r="F26" s="303" t="s">
        <v>1562</v>
      </c>
      <c r="G26" s="450"/>
      <c r="H26" s="301" t="s">
        <v>1562</v>
      </c>
      <c r="I26" s="302"/>
      <c r="J26" s="302"/>
      <c r="K26" s="453"/>
      <c r="L26" s="303" t="s">
        <v>1562</v>
      </c>
    </row>
    <row r="27" spans="1:12" ht="15.75" thickBot="1">
      <c r="A27" s="450"/>
      <c r="B27" s="301" t="s">
        <v>1563</v>
      </c>
      <c r="C27" s="302"/>
      <c r="D27" s="302"/>
      <c r="E27" s="453"/>
      <c r="F27" s="303" t="s">
        <v>1563</v>
      </c>
      <c r="G27" s="450"/>
      <c r="H27" s="301" t="s">
        <v>1563</v>
      </c>
      <c r="I27" s="302"/>
      <c r="J27" s="302"/>
      <c r="K27" s="453"/>
      <c r="L27" s="303" t="s">
        <v>1563</v>
      </c>
    </row>
    <row r="28" spans="1:12" ht="15.75" thickBot="1">
      <c r="A28" s="450"/>
      <c r="B28" s="301" t="s">
        <v>1564</v>
      </c>
      <c r="C28" s="302"/>
      <c r="D28" s="302"/>
      <c r="E28" s="453"/>
      <c r="F28" s="303" t="s">
        <v>1564</v>
      </c>
      <c r="G28" s="450"/>
      <c r="H28" s="301" t="s">
        <v>1564</v>
      </c>
      <c r="I28" s="302"/>
      <c r="J28" s="302"/>
      <c r="K28" s="453"/>
      <c r="L28" s="303" t="s">
        <v>1564</v>
      </c>
    </row>
    <row r="29" spans="1:12" ht="15.75" thickBot="1">
      <c r="A29" s="450"/>
      <c r="B29" s="301" t="s">
        <v>1565</v>
      </c>
      <c r="C29" s="302"/>
      <c r="D29" s="302"/>
      <c r="E29" s="453"/>
      <c r="F29" s="303" t="s">
        <v>1565</v>
      </c>
      <c r="G29" s="450"/>
      <c r="H29" s="301" t="s">
        <v>1565</v>
      </c>
      <c r="I29" s="302"/>
      <c r="J29" s="302"/>
      <c r="K29" s="453"/>
      <c r="L29" s="303" t="s">
        <v>1565</v>
      </c>
    </row>
    <row r="30" spans="1:12" ht="15.75" thickBot="1">
      <c r="A30" s="450"/>
      <c r="B30" s="301" t="s">
        <v>1566</v>
      </c>
      <c r="C30" s="302"/>
      <c r="D30" s="302"/>
      <c r="E30" s="453"/>
      <c r="F30" s="303" t="s">
        <v>1566</v>
      </c>
      <c r="G30" s="450"/>
      <c r="H30" s="301" t="s">
        <v>1566</v>
      </c>
      <c r="I30" s="302"/>
      <c r="J30" s="302"/>
      <c r="K30" s="453"/>
      <c r="L30" s="303" t="s">
        <v>1566</v>
      </c>
    </row>
    <row r="31" spans="1:12" ht="26.25" thickBot="1">
      <c r="A31" s="450"/>
      <c r="B31" s="301" t="s">
        <v>1567</v>
      </c>
      <c r="C31" s="302"/>
      <c r="D31" s="302"/>
      <c r="E31" s="453"/>
      <c r="F31" s="303" t="s">
        <v>1568</v>
      </c>
      <c r="G31" s="450"/>
      <c r="H31" s="301" t="s">
        <v>1567</v>
      </c>
      <c r="I31" s="302"/>
      <c r="J31" s="302"/>
      <c r="K31" s="453"/>
      <c r="L31" s="303" t="s">
        <v>1568</v>
      </c>
    </row>
    <row r="32" spans="1:12" ht="15.75" thickBot="1">
      <c r="A32" s="451"/>
      <c r="B32" s="304" t="s">
        <v>1569</v>
      </c>
      <c r="C32" s="305"/>
      <c r="D32" s="306"/>
      <c r="E32" s="454"/>
      <c r="F32" s="307" t="s">
        <v>1570</v>
      </c>
      <c r="G32" s="451"/>
      <c r="H32" s="304" t="s">
        <v>1569</v>
      </c>
      <c r="I32" s="305"/>
      <c r="J32" s="306"/>
      <c r="K32" s="454"/>
      <c r="L32" s="307" t="s">
        <v>1570</v>
      </c>
    </row>
    <row r="33" spans="1:12" ht="15.75" thickBot="1">
      <c r="A33" s="449" t="s">
        <v>1818</v>
      </c>
      <c r="B33" s="301" t="s">
        <v>1555</v>
      </c>
      <c r="C33" s="302"/>
      <c r="D33" s="302"/>
      <c r="E33" s="452" t="s">
        <v>1818</v>
      </c>
      <c r="F33" s="303" t="s">
        <v>1555</v>
      </c>
      <c r="G33" s="449" t="s">
        <v>1818</v>
      </c>
      <c r="H33" s="301" t="s">
        <v>1555</v>
      </c>
      <c r="I33" s="302"/>
      <c r="J33" s="302"/>
      <c r="K33" s="452" t="s">
        <v>1818</v>
      </c>
      <c r="L33" s="303" t="s">
        <v>1555</v>
      </c>
    </row>
    <row r="34" spans="1:12" ht="15.75" thickBot="1">
      <c r="A34" s="450"/>
      <c r="B34" s="301" t="s">
        <v>1557</v>
      </c>
      <c r="C34" s="302"/>
      <c r="D34" s="302"/>
      <c r="E34" s="453"/>
      <c r="F34" s="303" t="s">
        <v>1557</v>
      </c>
      <c r="G34" s="450"/>
      <c r="H34" s="301" t="s">
        <v>1557</v>
      </c>
      <c r="I34" s="302"/>
      <c r="J34" s="302"/>
      <c r="K34" s="453"/>
      <c r="L34" s="303" t="s">
        <v>1557</v>
      </c>
    </row>
    <row r="35" spans="1:12" ht="15.75" thickBot="1">
      <c r="A35" s="450"/>
      <c r="B35" s="301" t="s">
        <v>1558</v>
      </c>
      <c r="C35" s="302"/>
      <c r="D35" s="302"/>
      <c r="E35" s="453"/>
      <c r="F35" s="303" t="s">
        <v>1558</v>
      </c>
      <c r="G35" s="450"/>
      <c r="H35" s="301" t="s">
        <v>1558</v>
      </c>
      <c r="I35" s="302"/>
      <c r="J35" s="302"/>
      <c r="K35" s="453"/>
      <c r="L35" s="303" t="s">
        <v>1558</v>
      </c>
    </row>
    <row r="36" spans="1:12" ht="15.75" thickBot="1">
      <c r="A36" s="450"/>
      <c r="B36" s="301" t="s">
        <v>1559</v>
      </c>
      <c r="C36" s="302"/>
      <c r="D36" s="302"/>
      <c r="E36" s="453"/>
      <c r="F36" s="303" t="s">
        <v>1559</v>
      </c>
      <c r="G36" s="450"/>
      <c r="H36" s="301" t="s">
        <v>1559</v>
      </c>
      <c r="I36" s="302"/>
      <c r="J36" s="302"/>
      <c r="K36" s="453"/>
      <c r="L36" s="303" t="s">
        <v>1559</v>
      </c>
    </row>
    <row r="37" spans="1:12" ht="15.75" thickBot="1">
      <c r="A37" s="450"/>
      <c r="B37" s="301" t="s">
        <v>1560</v>
      </c>
      <c r="C37" s="302"/>
      <c r="D37" s="302"/>
      <c r="E37" s="453"/>
      <c r="F37" s="303" t="s">
        <v>1560</v>
      </c>
      <c r="G37" s="450"/>
      <c r="H37" s="301" t="s">
        <v>1560</v>
      </c>
      <c r="I37" s="302"/>
      <c r="J37" s="302"/>
      <c r="K37" s="453"/>
      <c r="L37" s="303" t="s">
        <v>1560</v>
      </c>
    </row>
    <row r="38" spans="1:12" ht="15.75" thickBot="1">
      <c r="A38" s="450"/>
      <c r="B38" s="301" t="s">
        <v>1561</v>
      </c>
      <c r="C38" s="302"/>
      <c r="D38" s="302"/>
      <c r="E38" s="453"/>
      <c r="F38" s="303" t="s">
        <v>1561</v>
      </c>
      <c r="G38" s="450"/>
      <c r="H38" s="301" t="s">
        <v>1561</v>
      </c>
      <c r="I38" s="302"/>
      <c r="J38" s="302"/>
      <c r="K38" s="453"/>
      <c r="L38" s="303" t="s">
        <v>1561</v>
      </c>
    </row>
    <row r="39" spans="1:12" ht="15.75" thickBot="1">
      <c r="A39" s="450"/>
      <c r="B39" s="301" t="s">
        <v>1562</v>
      </c>
      <c r="C39" s="302"/>
      <c r="D39" s="302"/>
      <c r="E39" s="453"/>
      <c r="F39" s="303" t="s">
        <v>1562</v>
      </c>
      <c r="G39" s="450"/>
      <c r="H39" s="301" t="s">
        <v>1562</v>
      </c>
      <c r="I39" s="302"/>
      <c r="J39" s="302"/>
      <c r="K39" s="453"/>
      <c r="L39" s="303" t="s">
        <v>1562</v>
      </c>
    </row>
    <row r="40" spans="1:12" ht="15.75" thickBot="1">
      <c r="A40" s="450"/>
      <c r="B40" s="301" t="s">
        <v>1563</v>
      </c>
      <c r="C40" s="302"/>
      <c r="D40" s="302"/>
      <c r="E40" s="453"/>
      <c r="F40" s="303" t="s">
        <v>1563</v>
      </c>
      <c r="G40" s="450"/>
      <c r="H40" s="301" t="s">
        <v>1563</v>
      </c>
      <c r="I40" s="302"/>
      <c r="J40" s="302"/>
      <c r="K40" s="453"/>
      <c r="L40" s="303" t="s">
        <v>1563</v>
      </c>
    </row>
    <row r="41" spans="1:12" ht="15.75" thickBot="1">
      <c r="A41" s="450"/>
      <c r="B41" s="301" t="s">
        <v>1564</v>
      </c>
      <c r="C41" s="302"/>
      <c r="D41" s="302"/>
      <c r="E41" s="453"/>
      <c r="F41" s="303" t="s">
        <v>1564</v>
      </c>
      <c r="G41" s="450"/>
      <c r="H41" s="301" t="s">
        <v>1564</v>
      </c>
      <c r="I41" s="302"/>
      <c r="J41" s="302"/>
      <c r="K41" s="453"/>
      <c r="L41" s="303" t="s">
        <v>1564</v>
      </c>
    </row>
    <row r="42" spans="1:12" ht="15.75" thickBot="1">
      <c r="A42" s="450"/>
      <c r="B42" s="301" t="s">
        <v>1565</v>
      </c>
      <c r="C42" s="302"/>
      <c r="D42" s="302"/>
      <c r="E42" s="453"/>
      <c r="F42" s="303" t="s">
        <v>1565</v>
      </c>
      <c r="G42" s="450"/>
      <c r="H42" s="301" t="s">
        <v>1565</v>
      </c>
      <c r="I42" s="302"/>
      <c r="J42" s="302"/>
      <c r="K42" s="453"/>
      <c r="L42" s="303" t="s">
        <v>1565</v>
      </c>
    </row>
    <row r="43" spans="1:12" ht="15.75" thickBot="1">
      <c r="A43" s="450"/>
      <c r="B43" s="301" t="s">
        <v>1566</v>
      </c>
      <c r="C43" s="302"/>
      <c r="D43" s="302"/>
      <c r="E43" s="453"/>
      <c r="F43" s="303" t="s">
        <v>1566</v>
      </c>
      <c r="G43" s="450"/>
      <c r="H43" s="301" t="s">
        <v>1566</v>
      </c>
      <c r="I43" s="302"/>
      <c r="J43" s="302"/>
      <c r="K43" s="453"/>
      <c r="L43" s="303" t="s">
        <v>1566</v>
      </c>
    </row>
    <row r="44" spans="1:12" ht="26.25" thickBot="1">
      <c r="A44" s="450"/>
      <c r="B44" s="301" t="s">
        <v>1567</v>
      </c>
      <c r="C44" s="302"/>
      <c r="D44" s="302"/>
      <c r="E44" s="453"/>
      <c r="F44" s="303" t="s">
        <v>1568</v>
      </c>
      <c r="G44" s="450"/>
      <c r="H44" s="301" t="s">
        <v>1567</v>
      </c>
      <c r="I44" s="302"/>
      <c r="J44" s="302"/>
      <c r="K44" s="453"/>
      <c r="L44" s="303" t="s">
        <v>1568</v>
      </c>
    </row>
    <row r="45" spans="1:12" ht="15.75" thickBot="1">
      <c r="A45" s="451"/>
      <c r="B45" s="304" t="s">
        <v>1569</v>
      </c>
      <c r="C45" s="305"/>
      <c r="D45" s="306"/>
      <c r="E45" s="454"/>
      <c r="F45" s="307" t="s">
        <v>1570</v>
      </c>
      <c r="G45" s="451"/>
      <c r="H45" s="304" t="s">
        <v>1569</v>
      </c>
      <c r="I45" s="305"/>
      <c r="J45" s="306"/>
      <c r="K45" s="454"/>
      <c r="L45" s="307" t="s">
        <v>1570</v>
      </c>
    </row>
    <row r="46" spans="1:12" ht="15.75" thickBot="1">
      <c r="A46" s="449" t="s">
        <v>1819</v>
      </c>
      <c r="B46" s="301" t="s">
        <v>1555</v>
      </c>
      <c r="C46" s="302"/>
      <c r="D46" s="302"/>
      <c r="E46" s="452" t="s">
        <v>1819</v>
      </c>
      <c r="F46" s="303" t="s">
        <v>1555</v>
      </c>
      <c r="G46" s="449" t="s">
        <v>1819</v>
      </c>
      <c r="H46" s="301" t="s">
        <v>1555</v>
      </c>
      <c r="I46" s="302"/>
      <c r="J46" s="302"/>
      <c r="K46" s="452" t="s">
        <v>1819</v>
      </c>
      <c r="L46" s="303" t="s">
        <v>1555</v>
      </c>
    </row>
    <row r="47" spans="1:12" ht="15.75" thickBot="1">
      <c r="A47" s="450"/>
      <c r="B47" s="301" t="s">
        <v>1557</v>
      </c>
      <c r="C47" s="302"/>
      <c r="D47" s="302"/>
      <c r="E47" s="453"/>
      <c r="F47" s="303" t="s">
        <v>1557</v>
      </c>
      <c r="G47" s="450"/>
      <c r="H47" s="301" t="s">
        <v>1557</v>
      </c>
      <c r="I47" s="302"/>
      <c r="J47" s="302"/>
      <c r="K47" s="453"/>
      <c r="L47" s="303" t="s">
        <v>1557</v>
      </c>
    </row>
    <row r="48" spans="1:12" ht="15.75" thickBot="1">
      <c r="A48" s="450"/>
      <c r="B48" s="301" t="s">
        <v>1558</v>
      </c>
      <c r="C48" s="302"/>
      <c r="D48" s="302"/>
      <c r="E48" s="453"/>
      <c r="F48" s="303" t="s">
        <v>1558</v>
      </c>
      <c r="G48" s="450"/>
      <c r="H48" s="301" t="s">
        <v>1558</v>
      </c>
      <c r="I48" s="302"/>
      <c r="J48" s="302"/>
      <c r="K48" s="453"/>
      <c r="L48" s="303" t="s">
        <v>1558</v>
      </c>
    </row>
    <row r="49" spans="1:12" ht="15.75" thickBot="1">
      <c r="A49" s="450"/>
      <c r="B49" s="301" t="s">
        <v>1559</v>
      </c>
      <c r="C49" s="302"/>
      <c r="D49" s="302"/>
      <c r="E49" s="453"/>
      <c r="F49" s="303" t="s">
        <v>1559</v>
      </c>
      <c r="G49" s="450"/>
      <c r="H49" s="301" t="s">
        <v>1559</v>
      </c>
      <c r="I49" s="302"/>
      <c r="J49" s="302"/>
      <c r="K49" s="453"/>
      <c r="L49" s="303" t="s">
        <v>1559</v>
      </c>
    </row>
    <row r="50" spans="1:12" ht="15.75" thickBot="1">
      <c r="A50" s="450"/>
      <c r="B50" s="301" t="s">
        <v>1560</v>
      </c>
      <c r="C50" s="302"/>
      <c r="D50" s="302"/>
      <c r="E50" s="453"/>
      <c r="F50" s="303" t="s">
        <v>1560</v>
      </c>
      <c r="G50" s="450"/>
      <c r="H50" s="301" t="s">
        <v>1560</v>
      </c>
      <c r="I50" s="302"/>
      <c r="J50" s="302"/>
      <c r="K50" s="453"/>
      <c r="L50" s="303" t="s">
        <v>1560</v>
      </c>
    </row>
    <row r="51" spans="1:12" ht="15.75" thickBot="1">
      <c r="A51" s="450"/>
      <c r="B51" s="301" t="s">
        <v>1561</v>
      </c>
      <c r="C51" s="302"/>
      <c r="D51" s="302"/>
      <c r="E51" s="453"/>
      <c r="F51" s="303" t="s">
        <v>1561</v>
      </c>
      <c r="G51" s="450"/>
      <c r="H51" s="301" t="s">
        <v>1561</v>
      </c>
      <c r="I51" s="302"/>
      <c r="J51" s="302"/>
      <c r="K51" s="453"/>
      <c r="L51" s="303" t="s">
        <v>1561</v>
      </c>
    </row>
    <row r="52" spans="1:12" ht="15.75" thickBot="1">
      <c r="A52" s="450"/>
      <c r="B52" s="301" t="s">
        <v>1562</v>
      </c>
      <c r="C52" s="302"/>
      <c r="D52" s="302"/>
      <c r="E52" s="453"/>
      <c r="F52" s="303" t="s">
        <v>1562</v>
      </c>
      <c r="G52" s="450"/>
      <c r="H52" s="301" t="s">
        <v>1562</v>
      </c>
      <c r="I52" s="302"/>
      <c r="J52" s="302"/>
      <c r="K52" s="453"/>
      <c r="L52" s="303" t="s">
        <v>1562</v>
      </c>
    </row>
    <row r="53" spans="1:12" ht="15.75" thickBot="1">
      <c r="A53" s="450"/>
      <c r="B53" s="301" t="s">
        <v>1563</v>
      </c>
      <c r="C53" s="302"/>
      <c r="D53" s="302"/>
      <c r="E53" s="453"/>
      <c r="F53" s="303" t="s">
        <v>1563</v>
      </c>
      <c r="G53" s="450"/>
      <c r="H53" s="301" t="s">
        <v>1563</v>
      </c>
      <c r="I53" s="302"/>
      <c r="J53" s="302"/>
      <c r="K53" s="453"/>
      <c r="L53" s="303" t="s">
        <v>1563</v>
      </c>
    </row>
    <row r="54" spans="1:12" ht="15.75" thickBot="1">
      <c r="A54" s="450"/>
      <c r="B54" s="301" t="s">
        <v>1564</v>
      </c>
      <c r="C54" s="302"/>
      <c r="D54" s="302"/>
      <c r="E54" s="453"/>
      <c r="F54" s="303" t="s">
        <v>1564</v>
      </c>
      <c r="G54" s="450"/>
      <c r="H54" s="301" t="s">
        <v>1564</v>
      </c>
      <c r="I54" s="302"/>
      <c r="J54" s="302"/>
      <c r="K54" s="453"/>
      <c r="L54" s="303" t="s">
        <v>1564</v>
      </c>
    </row>
    <row r="55" spans="1:12" ht="15.75" thickBot="1">
      <c r="A55" s="450"/>
      <c r="B55" s="301" t="s">
        <v>1565</v>
      </c>
      <c r="C55" s="302"/>
      <c r="D55" s="302"/>
      <c r="E55" s="453"/>
      <c r="F55" s="303" t="s">
        <v>1565</v>
      </c>
      <c r="G55" s="450"/>
      <c r="H55" s="301" t="s">
        <v>1565</v>
      </c>
      <c r="I55" s="302"/>
      <c r="J55" s="302"/>
      <c r="K55" s="453"/>
      <c r="L55" s="303" t="s">
        <v>1565</v>
      </c>
    </row>
    <row r="56" spans="1:12" ht="15.75" thickBot="1">
      <c r="A56" s="450"/>
      <c r="B56" s="301" t="s">
        <v>1566</v>
      </c>
      <c r="C56" s="302"/>
      <c r="D56" s="302"/>
      <c r="E56" s="453"/>
      <c r="F56" s="303" t="s">
        <v>1566</v>
      </c>
      <c r="G56" s="450"/>
      <c r="H56" s="301" t="s">
        <v>1566</v>
      </c>
      <c r="I56" s="302"/>
      <c r="J56" s="302"/>
      <c r="K56" s="453"/>
      <c r="L56" s="303" t="s">
        <v>1566</v>
      </c>
    </row>
    <row r="57" spans="1:12" ht="26.25" thickBot="1">
      <c r="A57" s="450"/>
      <c r="B57" s="301" t="s">
        <v>1567</v>
      </c>
      <c r="C57" s="302"/>
      <c r="D57" s="302"/>
      <c r="E57" s="453"/>
      <c r="F57" s="303" t="s">
        <v>1568</v>
      </c>
      <c r="G57" s="450"/>
      <c r="H57" s="301" t="s">
        <v>1567</v>
      </c>
      <c r="I57" s="302"/>
      <c r="J57" s="302"/>
      <c r="K57" s="453"/>
      <c r="L57" s="303" t="s">
        <v>1568</v>
      </c>
    </row>
    <row r="58" spans="1:12" ht="15.75" thickBot="1">
      <c r="A58" s="451"/>
      <c r="B58" s="304" t="s">
        <v>1569</v>
      </c>
      <c r="C58" s="305"/>
      <c r="D58" s="306"/>
      <c r="E58" s="454"/>
      <c r="F58" s="307" t="s">
        <v>1570</v>
      </c>
      <c r="G58" s="451"/>
      <c r="H58" s="304" t="s">
        <v>1569</v>
      </c>
      <c r="I58" s="305"/>
      <c r="J58" s="306"/>
      <c r="K58" s="454"/>
      <c r="L58" s="307" t="s">
        <v>1570</v>
      </c>
    </row>
    <row r="59" spans="1:12" ht="15.75" thickBot="1">
      <c r="A59" s="449" t="s">
        <v>1820</v>
      </c>
      <c r="B59" s="301" t="s">
        <v>1555</v>
      </c>
      <c r="C59" s="302"/>
      <c r="D59" s="302">
        <v>4787006</v>
      </c>
      <c r="E59" s="452" t="s">
        <v>1820</v>
      </c>
      <c r="F59" s="303" t="s">
        <v>1555</v>
      </c>
      <c r="G59" s="449" t="s">
        <v>1820</v>
      </c>
      <c r="H59" s="301" t="s">
        <v>1555</v>
      </c>
      <c r="I59" s="302"/>
      <c r="J59" s="302">
        <v>1026776</v>
      </c>
      <c r="K59" s="452" t="s">
        <v>1820</v>
      </c>
      <c r="L59" s="303" t="s">
        <v>1555</v>
      </c>
    </row>
    <row r="60" spans="1:12" ht="15.75" thickBot="1">
      <c r="A60" s="450"/>
      <c r="B60" s="301" t="s">
        <v>1557</v>
      </c>
      <c r="C60" s="302"/>
      <c r="D60" s="302"/>
      <c r="E60" s="453"/>
      <c r="F60" s="303" t="s">
        <v>1557</v>
      </c>
      <c r="G60" s="450"/>
      <c r="H60" s="301" t="s">
        <v>1557</v>
      </c>
      <c r="I60" s="302"/>
      <c r="J60" s="302"/>
      <c r="K60" s="453"/>
      <c r="L60" s="303" t="s">
        <v>1557</v>
      </c>
    </row>
    <row r="61" spans="1:12" ht="15.75" thickBot="1">
      <c r="A61" s="450"/>
      <c r="B61" s="301" t="s">
        <v>1558</v>
      </c>
      <c r="C61" s="302"/>
      <c r="D61" s="302"/>
      <c r="E61" s="453"/>
      <c r="F61" s="303" t="s">
        <v>1558</v>
      </c>
      <c r="G61" s="450"/>
      <c r="H61" s="301" t="s">
        <v>1558</v>
      </c>
      <c r="I61" s="302"/>
      <c r="J61" s="302"/>
      <c r="K61" s="453"/>
      <c r="L61" s="303" t="s">
        <v>1558</v>
      </c>
    </row>
    <row r="62" spans="1:12" ht="15.75" thickBot="1">
      <c r="A62" s="450"/>
      <c r="B62" s="301" t="s">
        <v>1559</v>
      </c>
      <c r="C62" s="302"/>
      <c r="D62" s="302"/>
      <c r="E62" s="453"/>
      <c r="F62" s="303" t="s">
        <v>1559</v>
      </c>
      <c r="G62" s="450"/>
      <c r="H62" s="301" t="s">
        <v>1559</v>
      </c>
      <c r="I62" s="302"/>
      <c r="J62" s="302"/>
      <c r="K62" s="453"/>
      <c r="L62" s="303" t="s">
        <v>1559</v>
      </c>
    </row>
    <row r="63" spans="1:12" ht="15.75" thickBot="1">
      <c r="A63" s="450"/>
      <c r="B63" s="301" t="s">
        <v>1560</v>
      </c>
      <c r="C63" s="302"/>
      <c r="D63" s="302"/>
      <c r="E63" s="453"/>
      <c r="F63" s="303" t="s">
        <v>1560</v>
      </c>
      <c r="G63" s="450"/>
      <c r="H63" s="301" t="s">
        <v>1560</v>
      </c>
      <c r="I63" s="302"/>
      <c r="J63" s="302"/>
      <c r="K63" s="453"/>
      <c r="L63" s="303" t="s">
        <v>1560</v>
      </c>
    </row>
    <row r="64" spans="1:12" ht="15.75" thickBot="1">
      <c r="A64" s="450"/>
      <c r="B64" s="301" t="s">
        <v>1561</v>
      </c>
      <c r="C64" s="302"/>
      <c r="D64" s="302"/>
      <c r="E64" s="453"/>
      <c r="F64" s="303" t="s">
        <v>1561</v>
      </c>
      <c r="G64" s="450"/>
      <c r="H64" s="301" t="s">
        <v>1561</v>
      </c>
      <c r="I64" s="302"/>
      <c r="J64" s="302"/>
      <c r="K64" s="453"/>
      <c r="L64" s="303" t="s">
        <v>1561</v>
      </c>
    </row>
    <row r="65" spans="1:12" ht="15.75" thickBot="1">
      <c r="A65" s="450"/>
      <c r="B65" s="301" t="s">
        <v>1562</v>
      </c>
      <c r="C65" s="302"/>
      <c r="D65" s="302"/>
      <c r="E65" s="453"/>
      <c r="F65" s="303" t="s">
        <v>1562</v>
      </c>
      <c r="G65" s="450"/>
      <c r="H65" s="301" t="s">
        <v>1562</v>
      </c>
      <c r="I65" s="302"/>
      <c r="J65" s="302"/>
      <c r="K65" s="453"/>
      <c r="L65" s="303" t="s">
        <v>1562</v>
      </c>
    </row>
    <row r="66" spans="1:12" ht="15.75" thickBot="1">
      <c r="A66" s="450"/>
      <c r="B66" s="301" t="s">
        <v>1563</v>
      </c>
      <c r="C66" s="302"/>
      <c r="D66" s="302"/>
      <c r="E66" s="453"/>
      <c r="F66" s="303" t="s">
        <v>1563</v>
      </c>
      <c r="G66" s="450"/>
      <c r="H66" s="301" t="s">
        <v>1563</v>
      </c>
      <c r="I66" s="302"/>
      <c r="J66" s="302"/>
      <c r="K66" s="453"/>
      <c r="L66" s="303" t="s">
        <v>1563</v>
      </c>
    </row>
    <row r="67" spans="1:12" ht="15.75" thickBot="1">
      <c r="A67" s="450"/>
      <c r="B67" s="301" t="s">
        <v>1564</v>
      </c>
      <c r="C67" s="302"/>
      <c r="D67" s="302"/>
      <c r="E67" s="453"/>
      <c r="F67" s="303" t="s">
        <v>1564</v>
      </c>
      <c r="G67" s="450"/>
      <c r="H67" s="301" t="s">
        <v>1564</v>
      </c>
      <c r="I67" s="302"/>
      <c r="J67" s="302"/>
      <c r="K67" s="453"/>
      <c r="L67" s="303" t="s">
        <v>1564</v>
      </c>
    </row>
    <row r="68" spans="1:12" ht="15.75" thickBot="1">
      <c r="A68" s="450"/>
      <c r="B68" s="301" t="s">
        <v>1565</v>
      </c>
      <c r="C68" s="302"/>
      <c r="D68" s="302"/>
      <c r="E68" s="453"/>
      <c r="F68" s="303" t="s">
        <v>1565</v>
      </c>
      <c r="G68" s="450"/>
      <c r="H68" s="301" t="s">
        <v>1565</v>
      </c>
      <c r="I68" s="302"/>
      <c r="J68" s="302"/>
      <c r="K68" s="453"/>
      <c r="L68" s="303" t="s">
        <v>1565</v>
      </c>
    </row>
    <row r="69" spans="1:12" ht="15.75" thickBot="1">
      <c r="A69" s="450"/>
      <c r="B69" s="301" t="s">
        <v>1566</v>
      </c>
      <c r="C69" s="302"/>
      <c r="D69" s="302"/>
      <c r="E69" s="453"/>
      <c r="F69" s="303" t="s">
        <v>1566</v>
      </c>
      <c r="G69" s="450"/>
      <c r="H69" s="301" t="s">
        <v>1566</v>
      </c>
      <c r="I69" s="302"/>
      <c r="J69" s="302"/>
      <c r="K69" s="453"/>
      <c r="L69" s="303" t="s">
        <v>1566</v>
      </c>
    </row>
    <row r="70" spans="1:12" ht="26.25" thickBot="1">
      <c r="A70" s="450"/>
      <c r="B70" s="301" t="s">
        <v>1567</v>
      </c>
      <c r="C70" s="302"/>
      <c r="D70" s="302"/>
      <c r="E70" s="453"/>
      <c r="F70" s="303" t="s">
        <v>1568</v>
      </c>
      <c r="G70" s="450"/>
      <c r="H70" s="301" t="s">
        <v>1567</v>
      </c>
      <c r="I70" s="302"/>
      <c r="J70" s="302"/>
      <c r="K70" s="453"/>
      <c r="L70" s="303" t="s">
        <v>1568</v>
      </c>
    </row>
    <row r="71" spans="1:12" ht="15.75" thickBot="1">
      <c r="A71" s="451"/>
      <c r="B71" s="304" t="s">
        <v>1569</v>
      </c>
      <c r="C71" s="305"/>
      <c r="D71" s="306">
        <v>4787006</v>
      </c>
      <c r="E71" s="454"/>
      <c r="F71" s="307" t="s">
        <v>1570</v>
      </c>
      <c r="G71" s="451"/>
      <c r="H71" s="304" t="s">
        <v>1569</v>
      </c>
      <c r="I71" s="305"/>
      <c r="J71" s="306">
        <v>1026776</v>
      </c>
      <c r="K71" s="454"/>
      <c r="L71" s="307" t="s">
        <v>1570</v>
      </c>
    </row>
    <row r="72" spans="1:12" ht="15.75" thickBot="1">
      <c r="A72" s="449" t="s">
        <v>1821</v>
      </c>
      <c r="B72" s="301" t="s">
        <v>1555</v>
      </c>
      <c r="C72" s="302"/>
      <c r="D72" s="302"/>
      <c r="E72" s="452" t="s">
        <v>1821</v>
      </c>
      <c r="F72" s="303" t="s">
        <v>1555</v>
      </c>
      <c r="G72" s="449" t="s">
        <v>1821</v>
      </c>
      <c r="H72" s="301" t="s">
        <v>1555</v>
      </c>
      <c r="I72" s="302"/>
      <c r="J72" s="302"/>
      <c r="K72" s="452" t="s">
        <v>1821</v>
      </c>
      <c r="L72" s="303" t="s">
        <v>1555</v>
      </c>
    </row>
    <row r="73" spans="1:12" ht="15.75" thickBot="1">
      <c r="A73" s="450"/>
      <c r="B73" s="301" t="s">
        <v>1557</v>
      </c>
      <c r="C73" s="302"/>
      <c r="D73" s="302"/>
      <c r="E73" s="453"/>
      <c r="F73" s="303" t="s">
        <v>1557</v>
      </c>
      <c r="G73" s="450"/>
      <c r="H73" s="301" t="s">
        <v>1557</v>
      </c>
      <c r="I73" s="302"/>
      <c r="J73" s="302"/>
      <c r="K73" s="453"/>
      <c r="L73" s="303" t="s">
        <v>1557</v>
      </c>
    </row>
    <row r="74" spans="1:12" ht="15.75" thickBot="1">
      <c r="A74" s="450"/>
      <c r="B74" s="301" t="s">
        <v>1558</v>
      </c>
      <c r="C74" s="302"/>
      <c r="D74" s="302"/>
      <c r="E74" s="453"/>
      <c r="F74" s="303" t="s">
        <v>1558</v>
      </c>
      <c r="G74" s="450"/>
      <c r="H74" s="301" t="s">
        <v>1558</v>
      </c>
      <c r="I74" s="302"/>
      <c r="J74" s="302"/>
      <c r="K74" s="453"/>
      <c r="L74" s="303" t="s">
        <v>1558</v>
      </c>
    </row>
    <row r="75" spans="1:12" ht="15.75" thickBot="1">
      <c r="A75" s="450"/>
      <c r="B75" s="301" t="s">
        <v>1559</v>
      </c>
      <c r="C75" s="302"/>
      <c r="D75" s="302"/>
      <c r="E75" s="453"/>
      <c r="F75" s="303" t="s">
        <v>1559</v>
      </c>
      <c r="G75" s="450"/>
      <c r="H75" s="301" t="s">
        <v>1559</v>
      </c>
      <c r="I75" s="302"/>
      <c r="J75" s="302"/>
      <c r="K75" s="453"/>
      <c r="L75" s="303" t="s">
        <v>1559</v>
      </c>
    </row>
    <row r="76" spans="1:12" ht="15.75" thickBot="1">
      <c r="A76" s="450"/>
      <c r="B76" s="301" t="s">
        <v>1560</v>
      </c>
      <c r="C76" s="302"/>
      <c r="D76" s="302"/>
      <c r="E76" s="453"/>
      <c r="F76" s="303" t="s">
        <v>1560</v>
      </c>
      <c r="G76" s="450"/>
      <c r="H76" s="301" t="s">
        <v>1560</v>
      </c>
      <c r="I76" s="302"/>
      <c r="J76" s="302"/>
      <c r="K76" s="453"/>
      <c r="L76" s="303" t="s">
        <v>1560</v>
      </c>
    </row>
    <row r="77" spans="1:12" ht="15.75" thickBot="1">
      <c r="A77" s="450"/>
      <c r="B77" s="301" t="s">
        <v>1561</v>
      </c>
      <c r="C77" s="302"/>
      <c r="D77" s="302"/>
      <c r="E77" s="453"/>
      <c r="F77" s="303" t="s">
        <v>1561</v>
      </c>
      <c r="G77" s="450"/>
      <c r="H77" s="301" t="s">
        <v>1561</v>
      </c>
      <c r="I77" s="302"/>
      <c r="J77" s="302"/>
      <c r="K77" s="453"/>
      <c r="L77" s="303" t="s">
        <v>1561</v>
      </c>
    </row>
    <row r="78" spans="1:12" ht="15.75" thickBot="1">
      <c r="A78" s="450"/>
      <c r="B78" s="301" t="s">
        <v>1562</v>
      </c>
      <c r="C78" s="302"/>
      <c r="D78" s="302"/>
      <c r="E78" s="453"/>
      <c r="F78" s="303" t="s">
        <v>1562</v>
      </c>
      <c r="G78" s="450"/>
      <c r="H78" s="301" t="s">
        <v>1562</v>
      </c>
      <c r="I78" s="302"/>
      <c r="J78" s="302"/>
      <c r="K78" s="453"/>
      <c r="L78" s="303" t="s">
        <v>1562</v>
      </c>
    </row>
    <row r="79" spans="1:12" ht="15.75" thickBot="1">
      <c r="A79" s="450"/>
      <c r="B79" s="301" t="s">
        <v>1563</v>
      </c>
      <c r="C79" s="302"/>
      <c r="D79" s="302"/>
      <c r="E79" s="453"/>
      <c r="F79" s="303" t="s">
        <v>1563</v>
      </c>
      <c r="G79" s="450"/>
      <c r="H79" s="301" t="s">
        <v>1563</v>
      </c>
      <c r="I79" s="302"/>
      <c r="J79" s="302"/>
      <c r="K79" s="453"/>
      <c r="L79" s="303" t="s">
        <v>1563</v>
      </c>
    </row>
    <row r="80" spans="1:12" ht="15.75" thickBot="1">
      <c r="A80" s="450"/>
      <c r="B80" s="301" t="s">
        <v>1564</v>
      </c>
      <c r="C80" s="302"/>
      <c r="D80" s="302"/>
      <c r="E80" s="453"/>
      <c r="F80" s="303" t="s">
        <v>1564</v>
      </c>
      <c r="G80" s="450"/>
      <c r="H80" s="301" t="s">
        <v>1564</v>
      </c>
      <c r="I80" s="302"/>
      <c r="J80" s="302"/>
      <c r="K80" s="453"/>
      <c r="L80" s="303" t="s">
        <v>1564</v>
      </c>
    </row>
    <row r="81" spans="1:12" ht="15.75" thickBot="1">
      <c r="A81" s="450"/>
      <c r="B81" s="301" t="s">
        <v>1565</v>
      </c>
      <c r="C81" s="302"/>
      <c r="D81" s="302"/>
      <c r="E81" s="453"/>
      <c r="F81" s="303" t="s">
        <v>1565</v>
      </c>
      <c r="G81" s="450"/>
      <c r="H81" s="301" t="s">
        <v>1565</v>
      </c>
      <c r="I81" s="302"/>
      <c r="J81" s="302"/>
      <c r="K81" s="453"/>
      <c r="L81" s="303" t="s">
        <v>1565</v>
      </c>
    </row>
    <row r="82" spans="1:12" ht="15.75" thickBot="1">
      <c r="A82" s="450"/>
      <c r="B82" s="301" t="s">
        <v>1566</v>
      </c>
      <c r="C82" s="302"/>
      <c r="D82" s="302"/>
      <c r="E82" s="453"/>
      <c r="F82" s="303" t="s">
        <v>1566</v>
      </c>
      <c r="G82" s="450"/>
      <c r="H82" s="301" t="s">
        <v>1566</v>
      </c>
      <c r="I82" s="302"/>
      <c r="J82" s="302"/>
      <c r="K82" s="453"/>
      <c r="L82" s="303" t="s">
        <v>1566</v>
      </c>
    </row>
    <row r="83" spans="1:12" ht="26.25" thickBot="1">
      <c r="A83" s="450"/>
      <c r="B83" s="301" t="s">
        <v>1567</v>
      </c>
      <c r="C83" s="302"/>
      <c r="D83" s="302"/>
      <c r="E83" s="453"/>
      <c r="F83" s="303" t="s">
        <v>1568</v>
      </c>
      <c r="G83" s="450"/>
      <c r="H83" s="301" t="s">
        <v>1567</v>
      </c>
      <c r="I83" s="302"/>
      <c r="J83" s="302"/>
      <c r="K83" s="453"/>
      <c r="L83" s="303" t="s">
        <v>1568</v>
      </c>
    </row>
    <row r="84" spans="1:12" ht="15.75" thickBot="1">
      <c r="A84" s="451"/>
      <c r="B84" s="304" t="s">
        <v>1569</v>
      </c>
      <c r="C84" s="305"/>
      <c r="D84" s="306"/>
      <c r="E84" s="454"/>
      <c r="F84" s="307" t="s">
        <v>1570</v>
      </c>
      <c r="G84" s="451"/>
      <c r="H84" s="304" t="s">
        <v>1569</v>
      </c>
      <c r="I84" s="305"/>
      <c r="J84" s="306"/>
      <c r="K84" s="454"/>
      <c r="L84" s="307" t="s">
        <v>1570</v>
      </c>
    </row>
    <row r="85" spans="1:12" ht="15.75" thickBot="1">
      <c r="A85" s="449" t="s">
        <v>1822</v>
      </c>
      <c r="B85" s="301" t="s">
        <v>1555</v>
      </c>
      <c r="C85" s="302"/>
      <c r="D85" s="302"/>
      <c r="E85" s="452" t="s">
        <v>1822</v>
      </c>
      <c r="F85" s="303" t="s">
        <v>1555</v>
      </c>
      <c r="G85" s="449" t="s">
        <v>1822</v>
      </c>
      <c r="H85" s="301" t="s">
        <v>1555</v>
      </c>
      <c r="I85" s="302"/>
      <c r="J85" s="302"/>
      <c r="K85" s="452" t="s">
        <v>1822</v>
      </c>
      <c r="L85" s="303" t="s">
        <v>1555</v>
      </c>
    </row>
    <row r="86" spans="1:12" ht="15.75" thickBot="1">
      <c r="A86" s="450"/>
      <c r="B86" s="301" t="s">
        <v>1557</v>
      </c>
      <c r="C86" s="302"/>
      <c r="D86" s="302"/>
      <c r="E86" s="453"/>
      <c r="F86" s="303" t="s">
        <v>1557</v>
      </c>
      <c r="G86" s="450"/>
      <c r="H86" s="301" t="s">
        <v>1557</v>
      </c>
      <c r="I86" s="302"/>
      <c r="J86" s="302"/>
      <c r="K86" s="453"/>
      <c r="L86" s="303" t="s">
        <v>1557</v>
      </c>
    </row>
    <row r="87" spans="1:12" ht="15.75" thickBot="1">
      <c r="A87" s="450"/>
      <c r="B87" s="301" t="s">
        <v>1558</v>
      </c>
      <c r="C87" s="302"/>
      <c r="D87" s="302"/>
      <c r="E87" s="453"/>
      <c r="F87" s="303" t="s">
        <v>1558</v>
      </c>
      <c r="G87" s="450"/>
      <c r="H87" s="301" t="s">
        <v>1558</v>
      </c>
      <c r="I87" s="302"/>
      <c r="J87" s="302"/>
      <c r="K87" s="453"/>
      <c r="L87" s="303" t="s">
        <v>1558</v>
      </c>
    </row>
    <row r="88" spans="1:12" ht="15.75" thickBot="1">
      <c r="A88" s="450"/>
      <c r="B88" s="301" t="s">
        <v>1559</v>
      </c>
      <c r="C88" s="302"/>
      <c r="D88" s="302"/>
      <c r="E88" s="453"/>
      <c r="F88" s="303" t="s">
        <v>1559</v>
      </c>
      <c r="G88" s="450"/>
      <c r="H88" s="301" t="s">
        <v>1559</v>
      </c>
      <c r="I88" s="302"/>
      <c r="J88" s="302"/>
      <c r="K88" s="453"/>
      <c r="L88" s="303" t="s">
        <v>1559</v>
      </c>
    </row>
    <row r="89" spans="1:12" ht="15.75" thickBot="1">
      <c r="A89" s="450"/>
      <c r="B89" s="301" t="s">
        <v>1560</v>
      </c>
      <c r="C89" s="302"/>
      <c r="D89" s="302"/>
      <c r="E89" s="453"/>
      <c r="F89" s="303" t="s">
        <v>1560</v>
      </c>
      <c r="G89" s="450"/>
      <c r="H89" s="301" t="s">
        <v>1560</v>
      </c>
      <c r="I89" s="302"/>
      <c r="J89" s="302"/>
      <c r="K89" s="453"/>
      <c r="L89" s="303" t="s">
        <v>1560</v>
      </c>
    </row>
    <row r="90" spans="1:12" ht="15.75" thickBot="1">
      <c r="A90" s="450"/>
      <c r="B90" s="301" t="s">
        <v>1561</v>
      </c>
      <c r="C90" s="302"/>
      <c r="D90" s="302"/>
      <c r="E90" s="453"/>
      <c r="F90" s="303" t="s">
        <v>1561</v>
      </c>
      <c r="G90" s="450"/>
      <c r="H90" s="301" t="s">
        <v>1561</v>
      </c>
      <c r="I90" s="302"/>
      <c r="J90" s="302"/>
      <c r="K90" s="453"/>
      <c r="L90" s="303" t="s">
        <v>1561</v>
      </c>
    </row>
    <row r="91" spans="1:12" ht="15.75" thickBot="1">
      <c r="A91" s="450"/>
      <c r="B91" s="301" t="s">
        <v>1562</v>
      </c>
      <c r="C91" s="302"/>
      <c r="D91" s="302"/>
      <c r="E91" s="453"/>
      <c r="F91" s="303" t="s">
        <v>1562</v>
      </c>
      <c r="G91" s="450"/>
      <c r="H91" s="301" t="s">
        <v>1562</v>
      </c>
      <c r="I91" s="302"/>
      <c r="J91" s="302"/>
      <c r="K91" s="453"/>
      <c r="L91" s="303" t="s">
        <v>1562</v>
      </c>
    </row>
    <row r="92" spans="1:12" ht="15.75" thickBot="1">
      <c r="A92" s="450"/>
      <c r="B92" s="301" t="s">
        <v>1563</v>
      </c>
      <c r="C92" s="302"/>
      <c r="D92" s="302"/>
      <c r="E92" s="453"/>
      <c r="F92" s="303" t="s">
        <v>1563</v>
      </c>
      <c r="G92" s="450"/>
      <c r="H92" s="301" t="s">
        <v>1563</v>
      </c>
      <c r="I92" s="302"/>
      <c r="J92" s="302"/>
      <c r="K92" s="453"/>
      <c r="L92" s="303" t="s">
        <v>1563</v>
      </c>
    </row>
    <row r="93" spans="1:12" ht="15.75" thickBot="1">
      <c r="A93" s="450"/>
      <c r="B93" s="301" t="s">
        <v>1564</v>
      </c>
      <c r="C93" s="302"/>
      <c r="D93" s="302"/>
      <c r="E93" s="453"/>
      <c r="F93" s="303" t="s">
        <v>1564</v>
      </c>
      <c r="G93" s="450"/>
      <c r="H93" s="301" t="s">
        <v>1564</v>
      </c>
      <c r="I93" s="302"/>
      <c r="J93" s="302"/>
      <c r="K93" s="453"/>
      <c r="L93" s="303" t="s">
        <v>1564</v>
      </c>
    </row>
    <row r="94" spans="1:12" ht="15.75" thickBot="1">
      <c r="A94" s="450"/>
      <c r="B94" s="301" t="s">
        <v>1565</v>
      </c>
      <c r="C94" s="302"/>
      <c r="D94" s="302"/>
      <c r="E94" s="453"/>
      <c r="F94" s="303" t="s">
        <v>1565</v>
      </c>
      <c r="G94" s="450"/>
      <c r="H94" s="301" t="s">
        <v>1565</v>
      </c>
      <c r="I94" s="302"/>
      <c r="J94" s="302"/>
      <c r="K94" s="453"/>
      <c r="L94" s="303" t="s">
        <v>1565</v>
      </c>
    </row>
    <row r="95" spans="1:12" ht="15.75" thickBot="1">
      <c r="A95" s="450"/>
      <c r="B95" s="301" t="s">
        <v>1566</v>
      </c>
      <c r="C95" s="302"/>
      <c r="D95" s="302"/>
      <c r="E95" s="453"/>
      <c r="F95" s="303" t="s">
        <v>1566</v>
      </c>
      <c r="G95" s="450"/>
      <c r="H95" s="301" t="s">
        <v>1566</v>
      </c>
      <c r="I95" s="302"/>
      <c r="J95" s="302"/>
      <c r="K95" s="453"/>
      <c r="L95" s="303" t="s">
        <v>1566</v>
      </c>
    </row>
    <row r="96" spans="1:12" ht="26.25" thickBot="1">
      <c r="A96" s="450"/>
      <c r="B96" s="301" t="s">
        <v>1567</v>
      </c>
      <c r="C96" s="302"/>
      <c r="D96" s="302"/>
      <c r="E96" s="453"/>
      <c r="F96" s="303" t="s">
        <v>1568</v>
      </c>
      <c r="G96" s="450"/>
      <c r="H96" s="301" t="s">
        <v>1567</v>
      </c>
      <c r="I96" s="302"/>
      <c r="J96" s="302"/>
      <c r="K96" s="453"/>
      <c r="L96" s="303" t="s">
        <v>1568</v>
      </c>
    </row>
    <row r="97" spans="1:12" ht="15.75" thickBot="1">
      <c r="A97" s="451"/>
      <c r="B97" s="304" t="s">
        <v>1569</v>
      </c>
      <c r="C97" s="305"/>
      <c r="D97" s="306"/>
      <c r="E97" s="454"/>
      <c r="F97" s="307" t="s">
        <v>1570</v>
      </c>
      <c r="G97" s="451"/>
      <c r="H97" s="304" t="s">
        <v>1569</v>
      </c>
      <c r="I97" s="305"/>
      <c r="J97" s="306"/>
      <c r="K97" s="454"/>
      <c r="L97" s="307" t="s">
        <v>1570</v>
      </c>
    </row>
    <row r="98" spans="1:12" ht="15.75" thickBot="1">
      <c r="A98" s="449" t="s">
        <v>1823</v>
      </c>
      <c r="B98" s="301" t="s">
        <v>1555</v>
      </c>
      <c r="C98" s="302"/>
      <c r="D98" s="302"/>
      <c r="E98" s="452" t="s">
        <v>1823</v>
      </c>
      <c r="F98" s="303" t="s">
        <v>1555</v>
      </c>
      <c r="G98" s="449" t="s">
        <v>1823</v>
      </c>
      <c r="H98" s="301" t="s">
        <v>1555</v>
      </c>
      <c r="I98" s="302"/>
      <c r="J98" s="302"/>
      <c r="K98" s="452" t="s">
        <v>1823</v>
      </c>
      <c r="L98" s="303" t="s">
        <v>1555</v>
      </c>
    </row>
    <row r="99" spans="1:12" ht="15.75" thickBot="1">
      <c r="A99" s="450"/>
      <c r="B99" s="301" t="s">
        <v>1557</v>
      </c>
      <c r="C99" s="302"/>
      <c r="D99" s="302"/>
      <c r="E99" s="453"/>
      <c r="F99" s="303" t="s">
        <v>1557</v>
      </c>
      <c r="G99" s="450"/>
      <c r="H99" s="301" t="s">
        <v>1557</v>
      </c>
      <c r="I99" s="302"/>
      <c r="J99" s="302"/>
      <c r="K99" s="453"/>
      <c r="L99" s="303" t="s">
        <v>1557</v>
      </c>
    </row>
    <row r="100" spans="1:12" ht="15.75" thickBot="1">
      <c r="A100" s="450"/>
      <c r="B100" s="301" t="s">
        <v>1558</v>
      </c>
      <c r="C100" s="302"/>
      <c r="D100" s="302"/>
      <c r="E100" s="453"/>
      <c r="F100" s="303" t="s">
        <v>1558</v>
      </c>
      <c r="G100" s="450"/>
      <c r="H100" s="301" t="s">
        <v>1558</v>
      </c>
      <c r="I100" s="302"/>
      <c r="J100" s="302"/>
      <c r="K100" s="453"/>
      <c r="L100" s="303" t="s">
        <v>1558</v>
      </c>
    </row>
    <row r="101" spans="1:12" ht="15.75" thickBot="1">
      <c r="A101" s="450"/>
      <c r="B101" s="301" t="s">
        <v>1559</v>
      </c>
      <c r="C101" s="302"/>
      <c r="D101" s="302"/>
      <c r="E101" s="453"/>
      <c r="F101" s="303" t="s">
        <v>1559</v>
      </c>
      <c r="G101" s="450"/>
      <c r="H101" s="301" t="s">
        <v>1559</v>
      </c>
      <c r="I101" s="302"/>
      <c r="J101" s="302"/>
      <c r="K101" s="453"/>
      <c r="L101" s="303" t="s">
        <v>1559</v>
      </c>
    </row>
    <row r="102" spans="1:12" ht="15.75" thickBot="1">
      <c r="A102" s="450"/>
      <c r="B102" s="301" t="s">
        <v>1560</v>
      </c>
      <c r="C102" s="302"/>
      <c r="D102" s="302"/>
      <c r="E102" s="453"/>
      <c r="F102" s="303" t="s">
        <v>1560</v>
      </c>
      <c r="G102" s="450"/>
      <c r="H102" s="301" t="s">
        <v>1560</v>
      </c>
      <c r="I102" s="302"/>
      <c r="J102" s="302"/>
      <c r="K102" s="453"/>
      <c r="L102" s="303" t="s">
        <v>1560</v>
      </c>
    </row>
    <row r="103" spans="1:12" ht="15.75" thickBot="1">
      <c r="A103" s="450"/>
      <c r="B103" s="301" t="s">
        <v>1561</v>
      </c>
      <c r="C103" s="302"/>
      <c r="D103" s="302"/>
      <c r="E103" s="453"/>
      <c r="F103" s="303" t="s">
        <v>1561</v>
      </c>
      <c r="G103" s="450"/>
      <c r="H103" s="301" t="s">
        <v>1561</v>
      </c>
      <c r="I103" s="302"/>
      <c r="J103" s="302"/>
      <c r="K103" s="453"/>
      <c r="L103" s="303" t="s">
        <v>1561</v>
      </c>
    </row>
    <row r="104" spans="1:12" ht="15.75" thickBot="1">
      <c r="A104" s="450"/>
      <c r="B104" s="301" t="s">
        <v>1562</v>
      </c>
      <c r="C104" s="302"/>
      <c r="D104" s="302"/>
      <c r="E104" s="453"/>
      <c r="F104" s="303" t="s">
        <v>1562</v>
      </c>
      <c r="G104" s="450"/>
      <c r="H104" s="301" t="s">
        <v>1562</v>
      </c>
      <c r="I104" s="302"/>
      <c r="J104" s="302"/>
      <c r="K104" s="453"/>
      <c r="L104" s="303" t="s">
        <v>1562</v>
      </c>
    </row>
    <row r="105" spans="1:12" ht="15.75" thickBot="1">
      <c r="A105" s="450"/>
      <c r="B105" s="301" t="s">
        <v>1563</v>
      </c>
      <c r="C105" s="302"/>
      <c r="D105" s="302"/>
      <c r="E105" s="453"/>
      <c r="F105" s="303" t="s">
        <v>1563</v>
      </c>
      <c r="G105" s="450"/>
      <c r="H105" s="301" t="s">
        <v>1563</v>
      </c>
      <c r="I105" s="302"/>
      <c r="J105" s="302"/>
      <c r="K105" s="453"/>
      <c r="L105" s="303" t="s">
        <v>1563</v>
      </c>
    </row>
    <row r="106" spans="1:12" ht="15.75" thickBot="1">
      <c r="A106" s="450"/>
      <c r="B106" s="301" t="s">
        <v>1564</v>
      </c>
      <c r="C106" s="302"/>
      <c r="D106" s="302"/>
      <c r="E106" s="453"/>
      <c r="F106" s="303" t="s">
        <v>1564</v>
      </c>
      <c r="G106" s="450"/>
      <c r="H106" s="301" t="s">
        <v>1564</v>
      </c>
      <c r="I106" s="302"/>
      <c r="J106" s="302"/>
      <c r="K106" s="453"/>
      <c r="L106" s="303" t="s">
        <v>1564</v>
      </c>
    </row>
    <row r="107" spans="1:12" ht="15.75" thickBot="1">
      <c r="A107" s="450"/>
      <c r="B107" s="301" t="s">
        <v>1565</v>
      </c>
      <c r="C107" s="302"/>
      <c r="D107" s="302"/>
      <c r="E107" s="453"/>
      <c r="F107" s="303" t="s">
        <v>1565</v>
      </c>
      <c r="G107" s="450"/>
      <c r="H107" s="301" t="s">
        <v>1565</v>
      </c>
      <c r="I107" s="302"/>
      <c r="J107" s="302"/>
      <c r="K107" s="453"/>
      <c r="L107" s="303" t="s">
        <v>1565</v>
      </c>
    </row>
    <row r="108" spans="1:12" ht="15.75" thickBot="1">
      <c r="A108" s="450"/>
      <c r="B108" s="301" t="s">
        <v>1566</v>
      </c>
      <c r="C108" s="302"/>
      <c r="D108" s="302"/>
      <c r="E108" s="453"/>
      <c r="F108" s="303" t="s">
        <v>1566</v>
      </c>
      <c r="G108" s="450"/>
      <c r="H108" s="301" t="s">
        <v>1566</v>
      </c>
      <c r="I108" s="302"/>
      <c r="J108" s="302"/>
      <c r="K108" s="453"/>
      <c r="L108" s="303" t="s">
        <v>1566</v>
      </c>
    </row>
    <row r="109" spans="1:12" ht="26.25" thickBot="1">
      <c r="A109" s="450"/>
      <c r="B109" s="301" t="s">
        <v>1567</v>
      </c>
      <c r="C109" s="302"/>
      <c r="D109" s="302"/>
      <c r="E109" s="453"/>
      <c r="F109" s="303" t="s">
        <v>1568</v>
      </c>
      <c r="G109" s="450"/>
      <c r="H109" s="301" t="s">
        <v>1567</v>
      </c>
      <c r="I109" s="302"/>
      <c r="J109" s="302"/>
      <c r="K109" s="453"/>
      <c r="L109" s="303" t="s">
        <v>1568</v>
      </c>
    </row>
    <row r="110" spans="1:12" ht="15.75" thickBot="1">
      <c r="A110" s="451"/>
      <c r="B110" s="304" t="s">
        <v>1569</v>
      </c>
      <c r="C110" s="305"/>
      <c r="D110" s="306"/>
      <c r="E110" s="454"/>
      <c r="F110" s="307" t="s">
        <v>1570</v>
      </c>
      <c r="G110" s="451"/>
      <c r="H110" s="304" t="s">
        <v>1569</v>
      </c>
      <c r="I110" s="305"/>
      <c r="J110" s="306"/>
      <c r="K110" s="454"/>
      <c r="L110" s="307" t="s">
        <v>1570</v>
      </c>
    </row>
    <row r="111" spans="1:12" ht="15.75" thickBot="1">
      <c r="A111" s="449" t="s">
        <v>1824</v>
      </c>
      <c r="B111" s="301" t="s">
        <v>1555</v>
      </c>
      <c r="C111" s="302"/>
      <c r="D111" s="302"/>
      <c r="E111" s="452" t="s">
        <v>1824</v>
      </c>
      <c r="F111" s="303" t="s">
        <v>1555</v>
      </c>
      <c r="G111" s="449" t="s">
        <v>1824</v>
      </c>
      <c r="H111" s="301" t="s">
        <v>1555</v>
      </c>
      <c r="I111" s="302"/>
      <c r="J111" s="302"/>
      <c r="K111" s="452" t="s">
        <v>1824</v>
      </c>
      <c r="L111" s="303" t="s">
        <v>1555</v>
      </c>
    </row>
    <row r="112" spans="1:12" ht="15.75" thickBot="1">
      <c r="A112" s="450"/>
      <c r="B112" s="301" t="s">
        <v>1557</v>
      </c>
      <c r="C112" s="302"/>
      <c r="D112" s="302"/>
      <c r="E112" s="453"/>
      <c r="F112" s="303" t="s">
        <v>1557</v>
      </c>
      <c r="G112" s="450"/>
      <c r="H112" s="301" t="s">
        <v>1557</v>
      </c>
      <c r="I112" s="302"/>
      <c r="J112" s="302"/>
      <c r="K112" s="453"/>
      <c r="L112" s="303" t="s">
        <v>1557</v>
      </c>
    </row>
    <row r="113" spans="1:12" ht="15.75" thickBot="1">
      <c r="A113" s="450"/>
      <c r="B113" s="301" t="s">
        <v>1558</v>
      </c>
      <c r="C113" s="302"/>
      <c r="D113" s="302"/>
      <c r="E113" s="453"/>
      <c r="F113" s="303" t="s">
        <v>1558</v>
      </c>
      <c r="G113" s="450"/>
      <c r="H113" s="301" t="s">
        <v>1558</v>
      </c>
      <c r="I113" s="302"/>
      <c r="J113" s="302"/>
      <c r="K113" s="453"/>
      <c r="L113" s="303" t="s">
        <v>1558</v>
      </c>
    </row>
    <row r="114" spans="1:12" ht="15.75" thickBot="1">
      <c r="A114" s="450"/>
      <c r="B114" s="301" t="s">
        <v>1559</v>
      </c>
      <c r="C114" s="302"/>
      <c r="D114" s="302"/>
      <c r="E114" s="453"/>
      <c r="F114" s="303" t="s">
        <v>1559</v>
      </c>
      <c r="G114" s="450"/>
      <c r="H114" s="301" t="s">
        <v>1559</v>
      </c>
      <c r="I114" s="302"/>
      <c r="J114" s="302"/>
      <c r="K114" s="453"/>
      <c r="L114" s="303" t="s">
        <v>1559</v>
      </c>
    </row>
    <row r="115" spans="1:12" ht="15.75" thickBot="1">
      <c r="A115" s="450"/>
      <c r="B115" s="301" t="s">
        <v>1560</v>
      </c>
      <c r="C115" s="302"/>
      <c r="D115" s="302"/>
      <c r="E115" s="453"/>
      <c r="F115" s="303" t="s">
        <v>1560</v>
      </c>
      <c r="G115" s="450"/>
      <c r="H115" s="301" t="s">
        <v>1560</v>
      </c>
      <c r="I115" s="302"/>
      <c r="J115" s="302"/>
      <c r="K115" s="453"/>
      <c r="L115" s="303" t="s">
        <v>1560</v>
      </c>
    </row>
    <row r="116" spans="1:12" ht="15.75" thickBot="1">
      <c r="A116" s="450"/>
      <c r="B116" s="301" t="s">
        <v>1561</v>
      </c>
      <c r="C116" s="302"/>
      <c r="D116" s="302"/>
      <c r="E116" s="453"/>
      <c r="F116" s="303" t="s">
        <v>1561</v>
      </c>
      <c r="G116" s="450"/>
      <c r="H116" s="301" t="s">
        <v>1561</v>
      </c>
      <c r="I116" s="302"/>
      <c r="J116" s="302"/>
      <c r="K116" s="453"/>
      <c r="L116" s="303" t="s">
        <v>1561</v>
      </c>
    </row>
    <row r="117" spans="1:12" ht="15.75" thickBot="1">
      <c r="A117" s="450"/>
      <c r="B117" s="301" t="s">
        <v>1562</v>
      </c>
      <c r="C117" s="302"/>
      <c r="D117" s="302"/>
      <c r="E117" s="453"/>
      <c r="F117" s="303" t="s">
        <v>1562</v>
      </c>
      <c r="G117" s="450"/>
      <c r="H117" s="301" t="s">
        <v>1562</v>
      </c>
      <c r="I117" s="302"/>
      <c r="J117" s="302"/>
      <c r="K117" s="453"/>
      <c r="L117" s="303" t="s">
        <v>1562</v>
      </c>
    </row>
    <row r="118" spans="1:12" ht="15.75" thickBot="1">
      <c r="A118" s="450"/>
      <c r="B118" s="301" t="s">
        <v>1563</v>
      </c>
      <c r="C118" s="302"/>
      <c r="D118" s="302"/>
      <c r="E118" s="453"/>
      <c r="F118" s="303" t="s">
        <v>1563</v>
      </c>
      <c r="G118" s="450"/>
      <c r="H118" s="301" t="s">
        <v>1563</v>
      </c>
      <c r="I118" s="302"/>
      <c r="J118" s="302"/>
      <c r="K118" s="453"/>
      <c r="L118" s="303" t="s">
        <v>1563</v>
      </c>
    </row>
    <row r="119" spans="1:12" ht="15.75" thickBot="1">
      <c r="A119" s="450"/>
      <c r="B119" s="301" t="s">
        <v>1564</v>
      </c>
      <c r="C119" s="302"/>
      <c r="D119" s="302"/>
      <c r="E119" s="453"/>
      <c r="F119" s="303" t="s">
        <v>1564</v>
      </c>
      <c r="G119" s="450"/>
      <c r="H119" s="301" t="s">
        <v>1564</v>
      </c>
      <c r="I119" s="302"/>
      <c r="J119" s="302"/>
      <c r="K119" s="453"/>
      <c r="L119" s="303" t="s">
        <v>1564</v>
      </c>
    </row>
    <row r="120" spans="1:12" ht="15.75" thickBot="1">
      <c r="A120" s="450"/>
      <c r="B120" s="301" t="s">
        <v>1565</v>
      </c>
      <c r="C120" s="302"/>
      <c r="D120" s="302"/>
      <c r="E120" s="453"/>
      <c r="F120" s="303" t="s">
        <v>1565</v>
      </c>
      <c r="G120" s="450"/>
      <c r="H120" s="301" t="s">
        <v>1565</v>
      </c>
      <c r="I120" s="302"/>
      <c r="J120" s="302"/>
      <c r="K120" s="453"/>
      <c r="L120" s="303" t="s">
        <v>1565</v>
      </c>
    </row>
    <row r="121" spans="1:12" ht="15.75" thickBot="1">
      <c r="A121" s="450"/>
      <c r="B121" s="301" t="s">
        <v>1566</v>
      </c>
      <c r="C121" s="302"/>
      <c r="D121" s="302"/>
      <c r="E121" s="453"/>
      <c r="F121" s="303" t="s">
        <v>1566</v>
      </c>
      <c r="G121" s="450"/>
      <c r="H121" s="301" t="s">
        <v>1566</v>
      </c>
      <c r="I121" s="302"/>
      <c r="J121" s="302"/>
      <c r="K121" s="453"/>
      <c r="L121" s="303" t="s">
        <v>1566</v>
      </c>
    </row>
    <row r="122" spans="1:12" ht="26.25" thickBot="1">
      <c r="A122" s="450"/>
      <c r="B122" s="301" t="s">
        <v>1567</v>
      </c>
      <c r="C122" s="302"/>
      <c r="D122" s="302"/>
      <c r="E122" s="453"/>
      <c r="F122" s="303" t="s">
        <v>1568</v>
      </c>
      <c r="G122" s="450"/>
      <c r="H122" s="301" t="s">
        <v>1567</v>
      </c>
      <c r="I122" s="302"/>
      <c r="J122" s="302"/>
      <c r="K122" s="453"/>
      <c r="L122" s="303" t="s">
        <v>1568</v>
      </c>
    </row>
    <row r="123" spans="1:12" ht="15.75" thickBot="1">
      <c r="A123" s="451"/>
      <c r="B123" s="304" t="s">
        <v>1569</v>
      </c>
      <c r="C123" s="305"/>
      <c r="D123" s="306"/>
      <c r="E123" s="454"/>
      <c r="F123" s="307" t="s">
        <v>1570</v>
      </c>
      <c r="G123" s="451"/>
      <c r="H123" s="304" t="s">
        <v>1569</v>
      </c>
      <c r="I123" s="305"/>
      <c r="J123" s="306"/>
      <c r="K123" s="454"/>
      <c r="L123" s="307" t="s">
        <v>1570</v>
      </c>
    </row>
    <row r="124" spans="1:12" ht="15.75" thickBot="1">
      <c r="A124" s="449" t="s">
        <v>1825</v>
      </c>
      <c r="B124" s="301" t="s">
        <v>1555</v>
      </c>
      <c r="C124" s="302"/>
      <c r="D124" s="302"/>
      <c r="E124" s="452" t="s">
        <v>1825</v>
      </c>
      <c r="F124" s="303" t="s">
        <v>1555</v>
      </c>
      <c r="G124" s="449" t="s">
        <v>1825</v>
      </c>
      <c r="H124" s="301" t="s">
        <v>1555</v>
      </c>
      <c r="I124" s="302"/>
      <c r="J124" s="302"/>
      <c r="K124" s="452" t="s">
        <v>1825</v>
      </c>
      <c r="L124" s="303" t="s">
        <v>1555</v>
      </c>
    </row>
    <row r="125" spans="1:12" ht="15.75" thickBot="1">
      <c r="A125" s="450"/>
      <c r="B125" s="301" t="s">
        <v>1557</v>
      </c>
      <c r="C125" s="302"/>
      <c r="D125" s="302"/>
      <c r="E125" s="453"/>
      <c r="F125" s="303" t="s">
        <v>1557</v>
      </c>
      <c r="G125" s="450"/>
      <c r="H125" s="301" t="s">
        <v>1557</v>
      </c>
      <c r="I125" s="302"/>
      <c r="J125" s="302"/>
      <c r="K125" s="453"/>
      <c r="L125" s="303" t="s">
        <v>1557</v>
      </c>
    </row>
    <row r="126" spans="1:12" ht="15.75" thickBot="1">
      <c r="A126" s="450"/>
      <c r="B126" s="301" t="s">
        <v>1558</v>
      </c>
      <c r="C126" s="302"/>
      <c r="D126" s="302"/>
      <c r="E126" s="453"/>
      <c r="F126" s="303" t="s">
        <v>1558</v>
      </c>
      <c r="G126" s="450"/>
      <c r="H126" s="301" t="s">
        <v>1558</v>
      </c>
      <c r="I126" s="302"/>
      <c r="J126" s="302"/>
      <c r="K126" s="453"/>
      <c r="L126" s="303" t="s">
        <v>1558</v>
      </c>
    </row>
    <row r="127" spans="1:12" ht="15.75" thickBot="1">
      <c r="A127" s="450"/>
      <c r="B127" s="301" t="s">
        <v>1559</v>
      </c>
      <c r="C127" s="302"/>
      <c r="D127" s="302"/>
      <c r="E127" s="453"/>
      <c r="F127" s="303" t="s">
        <v>1559</v>
      </c>
      <c r="G127" s="450"/>
      <c r="H127" s="301" t="s">
        <v>1559</v>
      </c>
      <c r="I127" s="302"/>
      <c r="J127" s="302"/>
      <c r="K127" s="453"/>
      <c r="L127" s="303" t="s">
        <v>1559</v>
      </c>
    </row>
    <row r="128" spans="1:12" ht="15.75" thickBot="1">
      <c r="A128" s="450"/>
      <c r="B128" s="301" t="s">
        <v>1560</v>
      </c>
      <c r="C128" s="302"/>
      <c r="D128" s="302"/>
      <c r="E128" s="453"/>
      <c r="F128" s="303" t="s">
        <v>1560</v>
      </c>
      <c r="G128" s="450"/>
      <c r="H128" s="301" t="s">
        <v>1560</v>
      </c>
      <c r="I128" s="302"/>
      <c r="J128" s="302"/>
      <c r="K128" s="453"/>
      <c r="L128" s="303" t="s">
        <v>1560</v>
      </c>
    </row>
    <row r="129" spans="1:12" ht="15.75" thickBot="1">
      <c r="A129" s="450"/>
      <c r="B129" s="301" t="s">
        <v>1561</v>
      </c>
      <c r="C129" s="302"/>
      <c r="D129" s="302"/>
      <c r="E129" s="453"/>
      <c r="F129" s="303" t="s">
        <v>1561</v>
      </c>
      <c r="G129" s="450"/>
      <c r="H129" s="301" t="s">
        <v>1561</v>
      </c>
      <c r="I129" s="302"/>
      <c r="J129" s="302"/>
      <c r="K129" s="453"/>
      <c r="L129" s="303" t="s">
        <v>1561</v>
      </c>
    </row>
    <row r="130" spans="1:12" ht="15.75" thickBot="1">
      <c r="A130" s="450"/>
      <c r="B130" s="301" t="s">
        <v>1562</v>
      </c>
      <c r="C130" s="302"/>
      <c r="D130" s="302"/>
      <c r="E130" s="453"/>
      <c r="F130" s="303" t="s">
        <v>1562</v>
      </c>
      <c r="G130" s="450"/>
      <c r="H130" s="301" t="s">
        <v>1562</v>
      </c>
      <c r="I130" s="302"/>
      <c r="J130" s="302"/>
      <c r="K130" s="453"/>
      <c r="L130" s="303" t="s">
        <v>1562</v>
      </c>
    </row>
    <row r="131" spans="1:12" ht="15.75" thickBot="1">
      <c r="A131" s="450"/>
      <c r="B131" s="301" t="s">
        <v>1563</v>
      </c>
      <c r="C131" s="302"/>
      <c r="D131" s="302"/>
      <c r="E131" s="453"/>
      <c r="F131" s="303" t="s">
        <v>1563</v>
      </c>
      <c r="G131" s="450"/>
      <c r="H131" s="301" t="s">
        <v>1563</v>
      </c>
      <c r="I131" s="302"/>
      <c r="J131" s="302"/>
      <c r="K131" s="453"/>
      <c r="L131" s="303" t="s">
        <v>1563</v>
      </c>
    </row>
    <row r="132" spans="1:12" ht="15.75" thickBot="1">
      <c r="A132" s="450"/>
      <c r="B132" s="301" t="s">
        <v>1564</v>
      </c>
      <c r="C132" s="302"/>
      <c r="D132" s="302"/>
      <c r="E132" s="453"/>
      <c r="F132" s="303" t="s">
        <v>1564</v>
      </c>
      <c r="G132" s="450"/>
      <c r="H132" s="301" t="s">
        <v>1564</v>
      </c>
      <c r="I132" s="302"/>
      <c r="J132" s="302"/>
      <c r="K132" s="453"/>
      <c r="L132" s="303" t="s">
        <v>1564</v>
      </c>
    </row>
    <row r="133" spans="1:12" ht="15.75" thickBot="1">
      <c r="A133" s="450"/>
      <c r="B133" s="301" t="s">
        <v>1565</v>
      </c>
      <c r="C133" s="302"/>
      <c r="D133" s="302"/>
      <c r="E133" s="453"/>
      <c r="F133" s="303" t="s">
        <v>1565</v>
      </c>
      <c r="G133" s="450"/>
      <c r="H133" s="301" t="s">
        <v>1565</v>
      </c>
      <c r="I133" s="302"/>
      <c r="J133" s="302"/>
      <c r="K133" s="453"/>
      <c r="L133" s="303" t="s">
        <v>1565</v>
      </c>
    </row>
    <row r="134" spans="1:12" ht="15.75" thickBot="1">
      <c r="A134" s="450"/>
      <c r="B134" s="301" t="s">
        <v>1566</v>
      </c>
      <c r="C134" s="302"/>
      <c r="D134" s="302"/>
      <c r="E134" s="453"/>
      <c r="F134" s="303" t="s">
        <v>1566</v>
      </c>
      <c r="G134" s="450"/>
      <c r="H134" s="301" t="s">
        <v>1566</v>
      </c>
      <c r="I134" s="302"/>
      <c r="J134" s="302"/>
      <c r="K134" s="453"/>
      <c r="L134" s="303" t="s">
        <v>1566</v>
      </c>
    </row>
    <row r="135" spans="1:12" ht="26.25" thickBot="1">
      <c r="A135" s="450"/>
      <c r="B135" s="301" t="s">
        <v>1567</v>
      </c>
      <c r="C135" s="302"/>
      <c r="D135" s="302"/>
      <c r="E135" s="453"/>
      <c r="F135" s="303" t="s">
        <v>1568</v>
      </c>
      <c r="G135" s="450"/>
      <c r="H135" s="301" t="s">
        <v>1567</v>
      </c>
      <c r="I135" s="302"/>
      <c r="J135" s="302"/>
      <c r="K135" s="453"/>
      <c r="L135" s="303" t="s">
        <v>1568</v>
      </c>
    </row>
    <row r="136" spans="1:12" ht="15.75" thickBot="1">
      <c r="A136" s="451"/>
      <c r="B136" s="304" t="s">
        <v>1569</v>
      </c>
      <c r="C136" s="305"/>
      <c r="D136" s="306"/>
      <c r="E136" s="454"/>
      <c r="F136" s="307" t="s">
        <v>1570</v>
      </c>
      <c r="G136" s="451"/>
      <c r="H136" s="304" t="s">
        <v>1569</v>
      </c>
      <c r="I136" s="305"/>
      <c r="J136" s="306"/>
      <c r="K136" s="454"/>
      <c r="L136" s="307" t="s">
        <v>1570</v>
      </c>
    </row>
    <row r="137" spans="1:12" ht="15.75" thickBot="1">
      <c r="A137" s="449" t="s">
        <v>1826</v>
      </c>
      <c r="B137" s="301" t="s">
        <v>1555</v>
      </c>
      <c r="C137" s="302"/>
      <c r="D137" s="302"/>
      <c r="E137" s="452" t="s">
        <v>1826</v>
      </c>
      <c r="F137" s="303" t="s">
        <v>1555</v>
      </c>
      <c r="G137" s="449" t="s">
        <v>1826</v>
      </c>
      <c r="H137" s="301" t="s">
        <v>1555</v>
      </c>
      <c r="I137" s="302"/>
      <c r="J137" s="302"/>
      <c r="K137" s="452" t="s">
        <v>1826</v>
      </c>
      <c r="L137" s="303" t="s">
        <v>1555</v>
      </c>
    </row>
    <row r="138" spans="1:12" ht="15.75" thickBot="1">
      <c r="A138" s="450"/>
      <c r="B138" s="301" t="s">
        <v>1557</v>
      </c>
      <c r="C138" s="302"/>
      <c r="D138" s="302"/>
      <c r="E138" s="453"/>
      <c r="F138" s="303" t="s">
        <v>1557</v>
      </c>
      <c r="G138" s="450"/>
      <c r="H138" s="301" t="s">
        <v>1557</v>
      </c>
      <c r="I138" s="302"/>
      <c r="J138" s="302"/>
      <c r="K138" s="453"/>
      <c r="L138" s="303" t="s">
        <v>1557</v>
      </c>
    </row>
    <row r="139" spans="1:12" ht="15.75" thickBot="1">
      <c r="A139" s="450"/>
      <c r="B139" s="301" t="s">
        <v>1558</v>
      </c>
      <c r="C139" s="302"/>
      <c r="D139" s="302"/>
      <c r="E139" s="453"/>
      <c r="F139" s="303" t="s">
        <v>1558</v>
      </c>
      <c r="G139" s="450"/>
      <c r="H139" s="301" t="s">
        <v>1558</v>
      </c>
      <c r="I139" s="302"/>
      <c r="J139" s="302"/>
      <c r="K139" s="453"/>
      <c r="L139" s="303" t="s">
        <v>1558</v>
      </c>
    </row>
    <row r="140" spans="1:12" ht="15.75" thickBot="1">
      <c r="A140" s="450"/>
      <c r="B140" s="301" t="s">
        <v>1559</v>
      </c>
      <c r="C140" s="302"/>
      <c r="D140" s="302"/>
      <c r="E140" s="453"/>
      <c r="F140" s="303" t="s">
        <v>1559</v>
      </c>
      <c r="G140" s="450"/>
      <c r="H140" s="301" t="s">
        <v>1559</v>
      </c>
      <c r="I140" s="302"/>
      <c r="J140" s="302"/>
      <c r="K140" s="453"/>
      <c r="L140" s="303" t="s">
        <v>1559</v>
      </c>
    </row>
    <row r="141" spans="1:12" ht="15.75" thickBot="1">
      <c r="A141" s="450"/>
      <c r="B141" s="301" t="s">
        <v>1560</v>
      </c>
      <c r="C141" s="302"/>
      <c r="D141" s="302"/>
      <c r="E141" s="453"/>
      <c r="F141" s="303" t="s">
        <v>1560</v>
      </c>
      <c r="G141" s="450"/>
      <c r="H141" s="301" t="s">
        <v>1560</v>
      </c>
      <c r="I141" s="302"/>
      <c r="J141" s="302"/>
      <c r="K141" s="453"/>
      <c r="L141" s="303" t="s">
        <v>1560</v>
      </c>
    </row>
    <row r="142" spans="1:12" ht="15.75" thickBot="1">
      <c r="A142" s="450"/>
      <c r="B142" s="301" t="s">
        <v>1561</v>
      </c>
      <c r="C142" s="302"/>
      <c r="D142" s="302"/>
      <c r="E142" s="453"/>
      <c r="F142" s="303" t="s">
        <v>1561</v>
      </c>
      <c r="G142" s="450"/>
      <c r="H142" s="301" t="s">
        <v>1561</v>
      </c>
      <c r="I142" s="302"/>
      <c r="J142" s="302"/>
      <c r="K142" s="453"/>
      <c r="L142" s="303" t="s">
        <v>1561</v>
      </c>
    </row>
    <row r="143" spans="1:12" ht="15.75" thickBot="1">
      <c r="A143" s="450"/>
      <c r="B143" s="301" t="s">
        <v>1562</v>
      </c>
      <c r="C143" s="302"/>
      <c r="D143" s="302"/>
      <c r="E143" s="453"/>
      <c r="F143" s="303" t="s">
        <v>1562</v>
      </c>
      <c r="G143" s="450"/>
      <c r="H143" s="301" t="s">
        <v>1562</v>
      </c>
      <c r="I143" s="302"/>
      <c r="J143" s="302"/>
      <c r="K143" s="453"/>
      <c r="L143" s="303" t="s">
        <v>1562</v>
      </c>
    </row>
    <row r="144" spans="1:12" ht="15.75" thickBot="1">
      <c r="A144" s="450"/>
      <c r="B144" s="301" t="s">
        <v>1563</v>
      </c>
      <c r="C144" s="302"/>
      <c r="D144" s="302"/>
      <c r="E144" s="453"/>
      <c r="F144" s="303" t="s">
        <v>1563</v>
      </c>
      <c r="G144" s="450"/>
      <c r="H144" s="301" t="s">
        <v>1563</v>
      </c>
      <c r="I144" s="302"/>
      <c r="J144" s="302"/>
      <c r="K144" s="453"/>
      <c r="L144" s="303" t="s">
        <v>1563</v>
      </c>
    </row>
    <row r="145" spans="1:12" ht="15.75" thickBot="1">
      <c r="A145" s="450"/>
      <c r="B145" s="301" t="s">
        <v>1564</v>
      </c>
      <c r="C145" s="302"/>
      <c r="D145" s="302"/>
      <c r="E145" s="453"/>
      <c r="F145" s="303" t="s">
        <v>1564</v>
      </c>
      <c r="G145" s="450"/>
      <c r="H145" s="301" t="s">
        <v>1564</v>
      </c>
      <c r="I145" s="302"/>
      <c r="J145" s="302"/>
      <c r="K145" s="453"/>
      <c r="L145" s="303" t="s">
        <v>1564</v>
      </c>
    </row>
    <row r="146" spans="1:12" ht="15.75" thickBot="1">
      <c r="A146" s="450"/>
      <c r="B146" s="301" t="s">
        <v>1565</v>
      </c>
      <c r="C146" s="302"/>
      <c r="D146" s="302"/>
      <c r="E146" s="453"/>
      <c r="F146" s="303" t="s">
        <v>1565</v>
      </c>
      <c r="G146" s="450"/>
      <c r="H146" s="301" t="s">
        <v>1565</v>
      </c>
      <c r="I146" s="302"/>
      <c r="J146" s="302"/>
      <c r="K146" s="453"/>
      <c r="L146" s="303" t="s">
        <v>1565</v>
      </c>
    </row>
    <row r="147" spans="1:12" ht="15.75" thickBot="1">
      <c r="A147" s="450"/>
      <c r="B147" s="301" t="s">
        <v>1566</v>
      </c>
      <c r="C147" s="302"/>
      <c r="D147" s="302"/>
      <c r="E147" s="453"/>
      <c r="F147" s="303" t="s">
        <v>1566</v>
      </c>
      <c r="G147" s="450"/>
      <c r="H147" s="301" t="s">
        <v>1566</v>
      </c>
      <c r="I147" s="302"/>
      <c r="J147" s="302"/>
      <c r="K147" s="453"/>
      <c r="L147" s="303" t="s">
        <v>1566</v>
      </c>
    </row>
    <row r="148" spans="1:12" ht="26.25" thickBot="1">
      <c r="A148" s="450"/>
      <c r="B148" s="301" t="s">
        <v>1567</v>
      </c>
      <c r="C148" s="302"/>
      <c r="D148" s="302"/>
      <c r="E148" s="453"/>
      <c r="F148" s="303" t="s">
        <v>1568</v>
      </c>
      <c r="G148" s="450"/>
      <c r="H148" s="301" t="s">
        <v>1567</v>
      </c>
      <c r="I148" s="302"/>
      <c r="J148" s="302"/>
      <c r="K148" s="453"/>
      <c r="L148" s="303" t="s">
        <v>1568</v>
      </c>
    </row>
    <row r="149" spans="1:12" ht="15.75" thickBot="1">
      <c r="A149" s="451"/>
      <c r="B149" s="304" t="s">
        <v>1569</v>
      </c>
      <c r="C149" s="305"/>
      <c r="D149" s="306"/>
      <c r="E149" s="454"/>
      <c r="F149" s="307" t="s">
        <v>1570</v>
      </c>
      <c r="G149" s="451"/>
      <c r="H149" s="304" t="s">
        <v>1569</v>
      </c>
      <c r="I149" s="305"/>
      <c r="J149" s="306"/>
      <c r="K149" s="454"/>
      <c r="L149" s="307" t="s">
        <v>1570</v>
      </c>
    </row>
    <row r="150" spans="1:12" ht="15.75" thickBot="1">
      <c r="A150" s="449" t="s">
        <v>1827</v>
      </c>
      <c r="B150" s="301" t="s">
        <v>1555</v>
      </c>
      <c r="C150" s="302"/>
      <c r="D150" s="302"/>
      <c r="E150" s="452" t="s">
        <v>1827</v>
      </c>
      <c r="F150" s="303" t="s">
        <v>1555</v>
      </c>
      <c r="G150" s="449" t="s">
        <v>1827</v>
      </c>
      <c r="H150" s="301" t="s">
        <v>1555</v>
      </c>
      <c r="I150" s="302"/>
      <c r="J150" s="302"/>
      <c r="K150" s="452" t="s">
        <v>1827</v>
      </c>
      <c r="L150" s="303" t="s">
        <v>1555</v>
      </c>
    </row>
    <row r="151" spans="1:12" ht="15.75" thickBot="1">
      <c r="A151" s="450"/>
      <c r="B151" s="301" t="s">
        <v>1557</v>
      </c>
      <c r="C151" s="302"/>
      <c r="D151" s="302"/>
      <c r="E151" s="453"/>
      <c r="F151" s="303" t="s">
        <v>1557</v>
      </c>
      <c r="G151" s="450"/>
      <c r="H151" s="301" t="s">
        <v>1557</v>
      </c>
      <c r="I151" s="302"/>
      <c r="J151" s="302"/>
      <c r="K151" s="453"/>
      <c r="L151" s="303" t="s">
        <v>1557</v>
      </c>
    </row>
    <row r="152" spans="1:12" ht="15.75" thickBot="1">
      <c r="A152" s="450"/>
      <c r="B152" s="301" t="s">
        <v>1558</v>
      </c>
      <c r="C152" s="302"/>
      <c r="D152" s="302"/>
      <c r="E152" s="453"/>
      <c r="F152" s="303" t="s">
        <v>1558</v>
      </c>
      <c r="G152" s="450"/>
      <c r="H152" s="301" t="s">
        <v>1558</v>
      </c>
      <c r="I152" s="302"/>
      <c r="J152" s="302"/>
      <c r="K152" s="453"/>
      <c r="L152" s="303" t="s">
        <v>1558</v>
      </c>
    </row>
    <row r="153" spans="1:12" ht="15.75" thickBot="1">
      <c r="A153" s="450"/>
      <c r="B153" s="301" t="s">
        <v>1559</v>
      </c>
      <c r="C153" s="302"/>
      <c r="D153" s="302"/>
      <c r="E153" s="453"/>
      <c r="F153" s="303" t="s">
        <v>1559</v>
      </c>
      <c r="G153" s="450"/>
      <c r="H153" s="301" t="s">
        <v>1559</v>
      </c>
      <c r="I153" s="302"/>
      <c r="J153" s="302"/>
      <c r="K153" s="453"/>
      <c r="L153" s="303" t="s">
        <v>1559</v>
      </c>
    </row>
    <row r="154" spans="1:12" ht="15.75" thickBot="1">
      <c r="A154" s="450"/>
      <c r="B154" s="301" t="s">
        <v>1560</v>
      </c>
      <c r="C154" s="302"/>
      <c r="D154" s="302"/>
      <c r="E154" s="453"/>
      <c r="F154" s="303" t="s">
        <v>1560</v>
      </c>
      <c r="G154" s="450"/>
      <c r="H154" s="301" t="s">
        <v>1560</v>
      </c>
      <c r="I154" s="302"/>
      <c r="J154" s="302"/>
      <c r="K154" s="453"/>
      <c r="L154" s="303" t="s">
        <v>1560</v>
      </c>
    </row>
    <row r="155" spans="1:12" ht="15.75" thickBot="1">
      <c r="A155" s="450"/>
      <c r="B155" s="301" t="s">
        <v>1561</v>
      </c>
      <c r="C155" s="302"/>
      <c r="D155" s="302"/>
      <c r="E155" s="453"/>
      <c r="F155" s="303" t="s">
        <v>1561</v>
      </c>
      <c r="G155" s="450"/>
      <c r="H155" s="301" t="s">
        <v>1561</v>
      </c>
      <c r="I155" s="302"/>
      <c r="J155" s="302"/>
      <c r="K155" s="453"/>
      <c r="L155" s="303" t="s">
        <v>1561</v>
      </c>
    </row>
    <row r="156" spans="1:12" ht="15.75" thickBot="1">
      <c r="A156" s="450"/>
      <c r="B156" s="301" t="s">
        <v>1562</v>
      </c>
      <c r="C156" s="302"/>
      <c r="D156" s="302"/>
      <c r="E156" s="453"/>
      <c r="F156" s="303" t="s">
        <v>1562</v>
      </c>
      <c r="G156" s="450"/>
      <c r="H156" s="301" t="s">
        <v>1562</v>
      </c>
      <c r="I156" s="302"/>
      <c r="J156" s="302"/>
      <c r="K156" s="453"/>
      <c r="L156" s="303" t="s">
        <v>1562</v>
      </c>
    </row>
    <row r="157" spans="1:12" ht="15.75" thickBot="1">
      <c r="A157" s="450"/>
      <c r="B157" s="301" t="s">
        <v>1563</v>
      </c>
      <c r="C157" s="302"/>
      <c r="D157" s="302"/>
      <c r="E157" s="453"/>
      <c r="F157" s="303" t="s">
        <v>1563</v>
      </c>
      <c r="G157" s="450"/>
      <c r="H157" s="301" t="s">
        <v>1563</v>
      </c>
      <c r="I157" s="302"/>
      <c r="J157" s="302"/>
      <c r="K157" s="453"/>
      <c r="L157" s="303" t="s">
        <v>1563</v>
      </c>
    </row>
    <row r="158" spans="1:12" ht="15.75" thickBot="1">
      <c r="A158" s="450"/>
      <c r="B158" s="301" t="s">
        <v>1564</v>
      </c>
      <c r="C158" s="302"/>
      <c r="D158" s="302"/>
      <c r="E158" s="453"/>
      <c r="F158" s="303" t="s">
        <v>1564</v>
      </c>
      <c r="G158" s="450"/>
      <c r="H158" s="301" t="s">
        <v>1564</v>
      </c>
      <c r="I158" s="302"/>
      <c r="J158" s="302"/>
      <c r="K158" s="453"/>
      <c r="L158" s="303" t="s">
        <v>1564</v>
      </c>
    </row>
    <row r="159" spans="1:12" ht="15.75" thickBot="1">
      <c r="A159" s="450"/>
      <c r="B159" s="301" t="s">
        <v>1565</v>
      </c>
      <c r="C159" s="302"/>
      <c r="D159" s="302"/>
      <c r="E159" s="453"/>
      <c r="F159" s="303" t="s">
        <v>1565</v>
      </c>
      <c r="G159" s="450"/>
      <c r="H159" s="301" t="s">
        <v>1565</v>
      </c>
      <c r="I159" s="302"/>
      <c r="J159" s="302"/>
      <c r="K159" s="453"/>
      <c r="L159" s="303" t="s">
        <v>1565</v>
      </c>
    </row>
    <row r="160" spans="1:12" ht="15.75" thickBot="1">
      <c r="A160" s="450"/>
      <c r="B160" s="301" t="s">
        <v>1566</v>
      </c>
      <c r="C160" s="302"/>
      <c r="D160" s="302"/>
      <c r="E160" s="453"/>
      <c r="F160" s="303" t="s">
        <v>1566</v>
      </c>
      <c r="G160" s="450"/>
      <c r="H160" s="301" t="s">
        <v>1566</v>
      </c>
      <c r="I160" s="302"/>
      <c r="J160" s="302"/>
      <c r="K160" s="453"/>
      <c r="L160" s="303" t="s">
        <v>1566</v>
      </c>
    </row>
    <row r="161" spans="1:12" ht="26.25" thickBot="1">
      <c r="A161" s="450"/>
      <c r="B161" s="301" t="s">
        <v>1567</v>
      </c>
      <c r="C161" s="302"/>
      <c r="D161" s="302"/>
      <c r="E161" s="453"/>
      <c r="F161" s="303" t="s">
        <v>1568</v>
      </c>
      <c r="G161" s="450"/>
      <c r="H161" s="301" t="s">
        <v>1567</v>
      </c>
      <c r="I161" s="302"/>
      <c r="J161" s="302"/>
      <c r="K161" s="453"/>
      <c r="L161" s="303" t="s">
        <v>1568</v>
      </c>
    </row>
    <row r="162" spans="1:12" ht="15.75" thickBot="1">
      <c r="A162" s="451"/>
      <c r="B162" s="304" t="s">
        <v>1569</v>
      </c>
      <c r="C162" s="305"/>
      <c r="D162" s="306"/>
      <c r="E162" s="454"/>
      <c r="F162" s="307" t="s">
        <v>1570</v>
      </c>
      <c r="G162" s="451"/>
      <c r="H162" s="304" t="s">
        <v>1569</v>
      </c>
      <c r="I162" s="305"/>
      <c r="J162" s="306"/>
      <c r="K162" s="454"/>
      <c r="L162" s="307" t="s">
        <v>1570</v>
      </c>
    </row>
    <row r="163" spans="1:12" ht="15.75" thickBot="1">
      <c r="A163" s="449" t="s">
        <v>1828</v>
      </c>
      <c r="B163" s="301" t="s">
        <v>1555</v>
      </c>
      <c r="C163" s="302"/>
      <c r="D163" s="302"/>
      <c r="E163" s="452" t="s">
        <v>1828</v>
      </c>
      <c r="F163" s="303" t="s">
        <v>1555</v>
      </c>
      <c r="G163" s="449" t="s">
        <v>1828</v>
      </c>
      <c r="H163" s="301" t="s">
        <v>1555</v>
      </c>
      <c r="I163" s="302"/>
      <c r="J163" s="302"/>
      <c r="K163" s="452" t="s">
        <v>1828</v>
      </c>
      <c r="L163" s="303" t="s">
        <v>1555</v>
      </c>
    </row>
    <row r="164" spans="1:12" ht="15.75" thickBot="1">
      <c r="A164" s="450"/>
      <c r="B164" s="301" t="s">
        <v>1557</v>
      </c>
      <c r="C164" s="302"/>
      <c r="D164" s="302"/>
      <c r="E164" s="453"/>
      <c r="F164" s="303" t="s">
        <v>1557</v>
      </c>
      <c r="G164" s="450"/>
      <c r="H164" s="301" t="s">
        <v>1557</v>
      </c>
      <c r="I164" s="302"/>
      <c r="J164" s="302"/>
      <c r="K164" s="453"/>
      <c r="L164" s="303" t="s">
        <v>1557</v>
      </c>
    </row>
    <row r="165" spans="1:12" ht="15.75" thickBot="1">
      <c r="A165" s="450"/>
      <c r="B165" s="301" t="s">
        <v>1558</v>
      </c>
      <c r="C165" s="302"/>
      <c r="D165" s="302"/>
      <c r="E165" s="453"/>
      <c r="F165" s="303" t="s">
        <v>1558</v>
      </c>
      <c r="G165" s="450"/>
      <c r="H165" s="301" t="s">
        <v>1558</v>
      </c>
      <c r="I165" s="302"/>
      <c r="J165" s="302"/>
      <c r="K165" s="453"/>
      <c r="L165" s="303" t="s">
        <v>1558</v>
      </c>
    </row>
    <row r="166" spans="1:12" ht="15.75" thickBot="1">
      <c r="A166" s="450"/>
      <c r="B166" s="301" t="s">
        <v>1559</v>
      </c>
      <c r="C166" s="302"/>
      <c r="D166" s="302"/>
      <c r="E166" s="453"/>
      <c r="F166" s="303" t="s">
        <v>1559</v>
      </c>
      <c r="G166" s="450"/>
      <c r="H166" s="301" t="s">
        <v>1559</v>
      </c>
      <c r="I166" s="302"/>
      <c r="J166" s="302"/>
      <c r="K166" s="453"/>
      <c r="L166" s="303" t="s">
        <v>1559</v>
      </c>
    </row>
    <row r="167" spans="1:12" ht="15.75" thickBot="1">
      <c r="A167" s="450"/>
      <c r="B167" s="301" t="s">
        <v>1560</v>
      </c>
      <c r="C167" s="302"/>
      <c r="D167" s="302"/>
      <c r="E167" s="453"/>
      <c r="F167" s="303" t="s">
        <v>1560</v>
      </c>
      <c r="G167" s="450"/>
      <c r="H167" s="301" t="s">
        <v>1560</v>
      </c>
      <c r="I167" s="302"/>
      <c r="J167" s="302"/>
      <c r="K167" s="453"/>
      <c r="L167" s="303" t="s">
        <v>1560</v>
      </c>
    </row>
    <row r="168" spans="1:12" ht="15.75" thickBot="1">
      <c r="A168" s="450"/>
      <c r="B168" s="301" t="s">
        <v>1561</v>
      </c>
      <c r="C168" s="302"/>
      <c r="D168" s="302"/>
      <c r="E168" s="453"/>
      <c r="F168" s="303" t="s">
        <v>1561</v>
      </c>
      <c r="G168" s="450"/>
      <c r="H168" s="301" t="s">
        <v>1561</v>
      </c>
      <c r="I168" s="302"/>
      <c r="J168" s="302"/>
      <c r="K168" s="453"/>
      <c r="L168" s="303" t="s">
        <v>1561</v>
      </c>
    </row>
    <row r="169" spans="1:12" ht="15.75" thickBot="1">
      <c r="A169" s="450"/>
      <c r="B169" s="301" t="s">
        <v>1562</v>
      </c>
      <c r="C169" s="302"/>
      <c r="D169" s="302"/>
      <c r="E169" s="453"/>
      <c r="F169" s="303" t="s">
        <v>1562</v>
      </c>
      <c r="G169" s="450"/>
      <c r="H169" s="301" t="s">
        <v>1562</v>
      </c>
      <c r="I169" s="302"/>
      <c r="J169" s="302"/>
      <c r="K169" s="453"/>
      <c r="L169" s="303" t="s">
        <v>1562</v>
      </c>
    </row>
    <row r="170" spans="1:12" ht="15.75" thickBot="1">
      <c r="A170" s="450"/>
      <c r="B170" s="301" t="s">
        <v>1563</v>
      </c>
      <c r="C170" s="302"/>
      <c r="D170" s="302"/>
      <c r="E170" s="453"/>
      <c r="F170" s="303" t="s">
        <v>1563</v>
      </c>
      <c r="G170" s="450"/>
      <c r="H170" s="301" t="s">
        <v>1563</v>
      </c>
      <c r="I170" s="302"/>
      <c r="J170" s="302"/>
      <c r="K170" s="453"/>
      <c r="L170" s="303" t="s">
        <v>1563</v>
      </c>
    </row>
    <row r="171" spans="1:12" ht="15.75" thickBot="1">
      <c r="A171" s="450"/>
      <c r="B171" s="301" t="s">
        <v>1564</v>
      </c>
      <c r="C171" s="302"/>
      <c r="D171" s="302"/>
      <c r="E171" s="453"/>
      <c r="F171" s="303" t="s">
        <v>1564</v>
      </c>
      <c r="G171" s="450"/>
      <c r="H171" s="301" t="s">
        <v>1564</v>
      </c>
      <c r="I171" s="302"/>
      <c r="J171" s="302"/>
      <c r="K171" s="453"/>
      <c r="L171" s="303" t="s">
        <v>1564</v>
      </c>
    </row>
    <row r="172" spans="1:12" ht="15.75" thickBot="1">
      <c r="A172" s="450"/>
      <c r="B172" s="301" t="s">
        <v>1565</v>
      </c>
      <c r="C172" s="302"/>
      <c r="D172" s="302"/>
      <c r="E172" s="453"/>
      <c r="F172" s="303" t="s">
        <v>1565</v>
      </c>
      <c r="G172" s="450"/>
      <c r="H172" s="301" t="s">
        <v>1565</v>
      </c>
      <c r="I172" s="302"/>
      <c r="J172" s="302"/>
      <c r="K172" s="453"/>
      <c r="L172" s="303" t="s">
        <v>1565</v>
      </c>
    </row>
    <row r="173" spans="1:12" ht="15.75" thickBot="1">
      <c r="A173" s="450"/>
      <c r="B173" s="301" t="s">
        <v>1566</v>
      </c>
      <c r="C173" s="302"/>
      <c r="D173" s="302"/>
      <c r="E173" s="453"/>
      <c r="F173" s="303" t="s">
        <v>1566</v>
      </c>
      <c r="G173" s="450"/>
      <c r="H173" s="301" t="s">
        <v>1566</v>
      </c>
      <c r="I173" s="302"/>
      <c r="J173" s="302"/>
      <c r="K173" s="453"/>
      <c r="L173" s="303" t="s">
        <v>1566</v>
      </c>
    </row>
    <row r="174" spans="1:12" ht="26.25" thickBot="1">
      <c r="A174" s="450"/>
      <c r="B174" s="301" t="s">
        <v>1567</v>
      </c>
      <c r="C174" s="302"/>
      <c r="D174" s="302"/>
      <c r="E174" s="453"/>
      <c r="F174" s="303" t="s">
        <v>1568</v>
      </c>
      <c r="G174" s="450"/>
      <c r="H174" s="301" t="s">
        <v>1567</v>
      </c>
      <c r="I174" s="302"/>
      <c r="J174" s="302"/>
      <c r="K174" s="453"/>
      <c r="L174" s="303" t="s">
        <v>1568</v>
      </c>
    </row>
    <row r="175" spans="1:12" ht="15.75" thickBot="1">
      <c r="A175" s="451"/>
      <c r="B175" s="304" t="s">
        <v>1569</v>
      </c>
      <c r="C175" s="305"/>
      <c r="D175" s="306"/>
      <c r="E175" s="454"/>
      <c r="F175" s="307" t="s">
        <v>1570</v>
      </c>
      <c r="G175" s="451"/>
      <c r="H175" s="304" t="s">
        <v>1569</v>
      </c>
      <c r="I175" s="305"/>
      <c r="J175" s="306"/>
      <c r="K175" s="454"/>
      <c r="L175" s="307" t="s">
        <v>1570</v>
      </c>
    </row>
    <row r="176" spans="1:12" ht="15.75" thickBot="1">
      <c r="A176" s="449" t="s">
        <v>1829</v>
      </c>
      <c r="B176" s="301" t="s">
        <v>1555</v>
      </c>
      <c r="C176" s="302"/>
      <c r="D176" s="302"/>
      <c r="E176" s="452" t="s">
        <v>1829</v>
      </c>
      <c r="F176" s="303" t="s">
        <v>1555</v>
      </c>
      <c r="G176" s="449" t="s">
        <v>1829</v>
      </c>
      <c r="H176" s="301" t="s">
        <v>1555</v>
      </c>
      <c r="I176" s="302"/>
      <c r="J176" s="302"/>
      <c r="K176" s="452" t="s">
        <v>1829</v>
      </c>
      <c r="L176" s="303" t="s">
        <v>1555</v>
      </c>
    </row>
    <row r="177" spans="1:12" ht="15.75" thickBot="1">
      <c r="A177" s="450"/>
      <c r="B177" s="301" t="s">
        <v>1557</v>
      </c>
      <c r="C177" s="302"/>
      <c r="D177" s="302"/>
      <c r="E177" s="453"/>
      <c r="F177" s="303" t="s">
        <v>1557</v>
      </c>
      <c r="G177" s="450"/>
      <c r="H177" s="301" t="s">
        <v>1557</v>
      </c>
      <c r="I177" s="302"/>
      <c r="J177" s="302"/>
      <c r="K177" s="453"/>
      <c r="L177" s="303" t="s">
        <v>1557</v>
      </c>
    </row>
    <row r="178" spans="1:12" ht="15.75" thickBot="1">
      <c r="A178" s="450"/>
      <c r="B178" s="301" t="s">
        <v>1558</v>
      </c>
      <c r="C178" s="302"/>
      <c r="D178" s="302"/>
      <c r="E178" s="453"/>
      <c r="F178" s="303" t="s">
        <v>1558</v>
      </c>
      <c r="G178" s="450"/>
      <c r="H178" s="301" t="s">
        <v>1558</v>
      </c>
      <c r="I178" s="302"/>
      <c r="J178" s="302"/>
      <c r="K178" s="453"/>
      <c r="L178" s="303" t="s">
        <v>1558</v>
      </c>
    </row>
    <row r="179" spans="1:12" ht="15.75" thickBot="1">
      <c r="A179" s="450"/>
      <c r="B179" s="301" t="s">
        <v>1559</v>
      </c>
      <c r="C179" s="302"/>
      <c r="D179" s="302"/>
      <c r="E179" s="453"/>
      <c r="F179" s="303" t="s">
        <v>1559</v>
      </c>
      <c r="G179" s="450"/>
      <c r="H179" s="301" t="s">
        <v>1559</v>
      </c>
      <c r="I179" s="302"/>
      <c r="J179" s="302"/>
      <c r="K179" s="453"/>
      <c r="L179" s="303" t="s">
        <v>1559</v>
      </c>
    </row>
    <row r="180" spans="1:12" ht="15.75" thickBot="1">
      <c r="A180" s="450"/>
      <c r="B180" s="301" t="s">
        <v>1560</v>
      </c>
      <c r="C180" s="302"/>
      <c r="D180" s="302"/>
      <c r="E180" s="453"/>
      <c r="F180" s="303" t="s">
        <v>1560</v>
      </c>
      <c r="G180" s="450"/>
      <c r="H180" s="301" t="s">
        <v>1560</v>
      </c>
      <c r="I180" s="302"/>
      <c r="J180" s="302"/>
      <c r="K180" s="453"/>
      <c r="L180" s="303" t="s">
        <v>1560</v>
      </c>
    </row>
    <row r="181" spans="1:12" ht="15.75" thickBot="1">
      <c r="A181" s="450"/>
      <c r="B181" s="301" t="s">
        <v>1561</v>
      </c>
      <c r="C181" s="302"/>
      <c r="D181" s="302"/>
      <c r="E181" s="453"/>
      <c r="F181" s="303" t="s">
        <v>1561</v>
      </c>
      <c r="G181" s="450"/>
      <c r="H181" s="301" t="s">
        <v>1561</v>
      </c>
      <c r="I181" s="302"/>
      <c r="J181" s="302"/>
      <c r="K181" s="453"/>
      <c r="L181" s="303" t="s">
        <v>1561</v>
      </c>
    </row>
    <row r="182" spans="1:12" ht="15.75" thickBot="1">
      <c r="A182" s="450"/>
      <c r="B182" s="301" t="s">
        <v>1562</v>
      </c>
      <c r="C182" s="302"/>
      <c r="D182" s="302"/>
      <c r="E182" s="453"/>
      <c r="F182" s="303" t="s">
        <v>1562</v>
      </c>
      <c r="G182" s="450"/>
      <c r="H182" s="301" t="s">
        <v>1562</v>
      </c>
      <c r="I182" s="302"/>
      <c r="J182" s="302"/>
      <c r="K182" s="453"/>
      <c r="L182" s="303" t="s">
        <v>1562</v>
      </c>
    </row>
    <row r="183" spans="1:12" ht="15.75" thickBot="1">
      <c r="A183" s="450"/>
      <c r="B183" s="301" t="s">
        <v>1563</v>
      </c>
      <c r="C183" s="302"/>
      <c r="D183" s="302"/>
      <c r="E183" s="453"/>
      <c r="F183" s="303" t="s">
        <v>1563</v>
      </c>
      <c r="G183" s="450"/>
      <c r="H183" s="301" t="s">
        <v>1563</v>
      </c>
      <c r="I183" s="302"/>
      <c r="J183" s="302"/>
      <c r="K183" s="453"/>
      <c r="L183" s="303" t="s">
        <v>1563</v>
      </c>
    </row>
    <row r="184" spans="1:12" ht="15.75" thickBot="1">
      <c r="A184" s="450"/>
      <c r="B184" s="301" t="s">
        <v>1564</v>
      </c>
      <c r="C184" s="302"/>
      <c r="D184" s="302"/>
      <c r="E184" s="453"/>
      <c r="F184" s="303" t="s">
        <v>1564</v>
      </c>
      <c r="G184" s="450"/>
      <c r="H184" s="301" t="s">
        <v>1564</v>
      </c>
      <c r="I184" s="302"/>
      <c r="J184" s="302"/>
      <c r="K184" s="453"/>
      <c r="L184" s="303" t="s">
        <v>1564</v>
      </c>
    </row>
    <row r="185" spans="1:12" ht="15.75" thickBot="1">
      <c r="A185" s="450"/>
      <c r="B185" s="301" t="s">
        <v>1565</v>
      </c>
      <c r="C185" s="302"/>
      <c r="D185" s="302"/>
      <c r="E185" s="453"/>
      <c r="F185" s="303" t="s">
        <v>1565</v>
      </c>
      <c r="G185" s="450"/>
      <c r="H185" s="301" t="s">
        <v>1565</v>
      </c>
      <c r="I185" s="302"/>
      <c r="J185" s="302"/>
      <c r="K185" s="453"/>
      <c r="L185" s="303" t="s">
        <v>1565</v>
      </c>
    </row>
    <row r="186" spans="1:12" ht="15.75" thickBot="1">
      <c r="A186" s="450"/>
      <c r="B186" s="301" t="s">
        <v>1566</v>
      </c>
      <c r="C186" s="302"/>
      <c r="D186" s="302"/>
      <c r="E186" s="453"/>
      <c r="F186" s="303" t="s">
        <v>1566</v>
      </c>
      <c r="G186" s="450"/>
      <c r="H186" s="301" t="s">
        <v>1566</v>
      </c>
      <c r="I186" s="302"/>
      <c r="J186" s="302"/>
      <c r="K186" s="453"/>
      <c r="L186" s="303" t="s">
        <v>1566</v>
      </c>
    </row>
    <row r="187" spans="1:12" ht="26.25" thickBot="1">
      <c r="A187" s="450"/>
      <c r="B187" s="301" t="s">
        <v>1567</v>
      </c>
      <c r="C187" s="302"/>
      <c r="D187" s="302"/>
      <c r="E187" s="453"/>
      <c r="F187" s="303" t="s">
        <v>1568</v>
      </c>
      <c r="G187" s="450"/>
      <c r="H187" s="301" t="s">
        <v>1567</v>
      </c>
      <c r="I187" s="302"/>
      <c r="J187" s="302"/>
      <c r="K187" s="453"/>
      <c r="L187" s="303" t="s">
        <v>1568</v>
      </c>
    </row>
    <row r="188" spans="1:12" ht="15.75" thickBot="1">
      <c r="A188" s="451"/>
      <c r="B188" s="304" t="s">
        <v>1569</v>
      </c>
      <c r="C188" s="305"/>
      <c r="D188" s="306"/>
      <c r="E188" s="454"/>
      <c r="F188" s="307" t="s">
        <v>1570</v>
      </c>
      <c r="G188" s="451"/>
      <c r="H188" s="304" t="s">
        <v>1569</v>
      </c>
      <c r="I188" s="305"/>
      <c r="J188" s="306"/>
      <c r="K188" s="454"/>
      <c r="L188" s="307" t="s">
        <v>1570</v>
      </c>
    </row>
    <row r="189" spans="1:12" ht="15.75" thickBot="1">
      <c r="A189" s="449" t="s">
        <v>1830</v>
      </c>
      <c r="B189" s="301" t="s">
        <v>1555</v>
      </c>
      <c r="C189" s="302"/>
      <c r="D189" s="302"/>
      <c r="E189" s="452" t="s">
        <v>1830</v>
      </c>
      <c r="F189" s="303" t="s">
        <v>1555</v>
      </c>
      <c r="G189" s="449" t="s">
        <v>1830</v>
      </c>
      <c r="H189" s="301" t="s">
        <v>1555</v>
      </c>
      <c r="I189" s="302"/>
      <c r="J189" s="302"/>
      <c r="K189" s="452" t="s">
        <v>1830</v>
      </c>
      <c r="L189" s="303" t="s">
        <v>1555</v>
      </c>
    </row>
    <row r="190" spans="1:12" ht="15.75" thickBot="1">
      <c r="A190" s="450"/>
      <c r="B190" s="301" t="s">
        <v>1557</v>
      </c>
      <c r="C190" s="302"/>
      <c r="D190" s="302"/>
      <c r="E190" s="453"/>
      <c r="F190" s="303" t="s">
        <v>1557</v>
      </c>
      <c r="G190" s="450"/>
      <c r="H190" s="301" t="s">
        <v>1557</v>
      </c>
      <c r="I190" s="302"/>
      <c r="J190" s="302"/>
      <c r="K190" s="453"/>
      <c r="L190" s="303" t="s">
        <v>1557</v>
      </c>
    </row>
    <row r="191" spans="1:12" ht="15.75" thickBot="1">
      <c r="A191" s="450"/>
      <c r="B191" s="301" t="s">
        <v>1558</v>
      </c>
      <c r="C191" s="302"/>
      <c r="D191" s="302"/>
      <c r="E191" s="453"/>
      <c r="F191" s="303" t="s">
        <v>1558</v>
      </c>
      <c r="G191" s="450"/>
      <c r="H191" s="301" t="s">
        <v>1558</v>
      </c>
      <c r="I191" s="302"/>
      <c r="J191" s="302"/>
      <c r="K191" s="453"/>
      <c r="L191" s="303" t="s">
        <v>1558</v>
      </c>
    </row>
    <row r="192" spans="1:12" ht="15.75" thickBot="1">
      <c r="A192" s="450"/>
      <c r="B192" s="301" t="s">
        <v>1559</v>
      </c>
      <c r="C192" s="302"/>
      <c r="D192" s="302"/>
      <c r="E192" s="453"/>
      <c r="F192" s="303" t="s">
        <v>1559</v>
      </c>
      <c r="G192" s="450"/>
      <c r="H192" s="301" t="s">
        <v>1559</v>
      </c>
      <c r="I192" s="302"/>
      <c r="J192" s="302"/>
      <c r="K192" s="453"/>
      <c r="L192" s="303" t="s">
        <v>1559</v>
      </c>
    </row>
    <row r="193" spans="1:12" ht="15.75" thickBot="1">
      <c r="A193" s="450"/>
      <c r="B193" s="301" t="s">
        <v>1560</v>
      </c>
      <c r="C193" s="302"/>
      <c r="D193" s="302"/>
      <c r="E193" s="453"/>
      <c r="F193" s="303" t="s">
        <v>1560</v>
      </c>
      <c r="G193" s="450"/>
      <c r="H193" s="301" t="s">
        <v>1560</v>
      </c>
      <c r="I193" s="302"/>
      <c r="J193" s="302"/>
      <c r="K193" s="453"/>
      <c r="L193" s="303" t="s">
        <v>1560</v>
      </c>
    </row>
    <row r="194" spans="1:12" ht="15.75" thickBot="1">
      <c r="A194" s="450"/>
      <c r="B194" s="301" t="s">
        <v>1561</v>
      </c>
      <c r="C194" s="302"/>
      <c r="D194" s="302"/>
      <c r="E194" s="453"/>
      <c r="F194" s="303" t="s">
        <v>1561</v>
      </c>
      <c r="G194" s="450"/>
      <c r="H194" s="301" t="s">
        <v>1561</v>
      </c>
      <c r="I194" s="302"/>
      <c r="J194" s="302"/>
      <c r="K194" s="453"/>
      <c r="L194" s="303" t="s">
        <v>1561</v>
      </c>
    </row>
    <row r="195" spans="1:12" ht="15.75" thickBot="1">
      <c r="A195" s="450"/>
      <c r="B195" s="301" t="s">
        <v>1562</v>
      </c>
      <c r="C195" s="302"/>
      <c r="D195" s="302"/>
      <c r="E195" s="453"/>
      <c r="F195" s="303" t="s">
        <v>1562</v>
      </c>
      <c r="G195" s="450"/>
      <c r="H195" s="301" t="s">
        <v>1562</v>
      </c>
      <c r="I195" s="302"/>
      <c r="J195" s="302"/>
      <c r="K195" s="453"/>
      <c r="L195" s="303" t="s">
        <v>1562</v>
      </c>
    </row>
    <row r="196" spans="1:12" ht="15.75" thickBot="1">
      <c r="A196" s="450"/>
      <c r="B196" s="301" t="s">
        <v>1563</v>
      </c>
      <c r="C196" s="302"/>
      <c r="D196" s="302"/>
      <c r="E196" s="453"/>
      <c r="F196" s="303" t="s">
        <v>1563</v>
      </c>
      <c r="G196" s="450"/>
      <c r="H196" s="301" t="s">
        <v>1563</v>
      </c>
      <c r="I196" s="302"/>
      <c r="J196" s="302"/>
      <c r="K196" s="453"/>
      <c r="L196" s="303" t="s">
        <v>1563</v>
      </c>
    </row>
    <row r="197" spans="1:12" ht="15.75" thickBot="1">
      <c r="A197" s="450"/>
      <c r="B197" s="301" t="s">
        <v>1564</v>
      </c>
      <c r="C197" s="302"/>
      <c r="D197" s="302"/>
      <c r="E197" s="453"/>
      <c r="F197" s="303" t="s">
        <v>1564</v>
      </c>
      <c r="G197" s="450"/>
      <c r="H197" s="301" t="s">
        <v>1564</v>
      </c>
      <c r="I197" s="302"/>
      <c r="J197" s="302"/>
      <c r="K197" s="453"/>
      <c r="L197" s="303" t="s">
        <v>1564</v>
      </c>
    </row>
    <row r="198" spans="1:12" ht="15.75" thickBot="1">
      <c r="A198" s="450"/>
      <c r="B198" s="301" t="s">
        <v>1565</v>
      </c>
      <c r="C198" s="302"/>
      <c r="D198" s="302"/>
      <c r="E198" s="453"/>
      <c r="F198" s="303" t="s">
        <v>1565</v>
      </c>
      <c r="G198" s="450"/>
      <c r="H198" s="301" t="s">
        <v>1565</v>
      </c>
      <c r="I198" s="302"/>
      <c r="J198" s="302"/>
      <c r="K198" s="453"/>
      <c r="L198" s="303" t="s">
        <v>1565</v>
      </c>
    </row>
    <row r="199" spans="1:12" ht="15.75" thickBot="1">
      <c r="A199" s="450"/>
      <c r="B199" s="301" t="s">
        <v>1566</v>
      </c>
      <c r="C199" s="302"/>
      <c r="D199" s="302"/>
      <c r="E199" s="453"/>
      <c r="F199" s="303" t="s">
        <v>1566</v>
      </c>
      <c r="G199" s="450"/>
      <c r="H199" s="301" t="s">
        <v>1566</v>
      </c>
      <c r="I199" s="302"/>
      <c r="J199" s="302"/>
      <c r="K199" s="453"/>
      <c r="L199" s="303" t="s">
        <v>1566</v>
      </c>
    </row>
    <row r="200" spans="1:12" ht="26.25" thickBot="1">
      <c r="A200" s="450"/>
      <c r="B200" s="301" t="s">
        <v>1567</v>
      </c>
      <c r="C200" s="302"/>
      <c r="D200" s="302"/>
      <c r="E200" s="453"/>
      <c r="F200" s="303" t="s">
        <v>1568</v>
      </c>
      <c r="G200" s="450"/>
      <c r="H200" s="301" t="s">
        <v>1567</v>
      </c>
      <c r="I200" s="302"/>
      <c r="J200" s="302"/>
      <c r="K200" s="453"/>
      <c r="L200" s="303" t="s">
        <v>1568</v>
      </c>
    </row>
    <row r="201" spans="1:12" ht="15.75" thickBot="1">
      <c r="A201" s="451"/>
      <c r="B201" s="304" t="s">
        <v>1569</v>
      </c>
      <c r="C201" s="305"/>
      <c r="D201" s="306"/>
      <c r="E201" s="454"/>
      <c r="F201" s="307" t="s">
        <v>1570</v>
      </c>
      <c r="G201" s="451"/>
      <c r="H201" s="304" t="s">
        <v>1569</v>
      </c>
      <c r="I201" s="305"/>
      <c r="J201" s="306"/>
      <c r="K201" s="454"/>
      <c r="L201" s="307" t="s">
        <v>1570</v>
      </c>
    </row>
    <row r="202" spans="1:12" ht="15.75" thickBot="1">
      <c r="A202" s="449" t="s">
        <v>1831</v>
      </c>
      <c r="B202" s="301" t="s">
        <v>1555</v>
      </c>
      <c r="C202" s="302"/>
      <c r="D202" s="302"/>
      <c r="E202" s="452" t="s">
        <v>1831</v>
      </c>
      <c r="F202" s="303" t="s">
        <v>1555</v>
      </c>
      <c r="G202" s="449" t="s">
        <v>1831</v>
      </c>
      <c r="H202" s="301" t="s">
        <v>1555</v>
      </c>
      <c r="I202" s="302"/>
      <c r="J202" s="302"/>
      <c r="K202" s="452" t="s">
        <v>1831</v>
      </c>
      <c r="L202" s="303" t="s">
        <v>1555</v>
      </c>
    </row>
    <row r="203" spans="1:12" ht="15.75" thickBot="1">
      <c r="A203" s="450"/>
      <c r="B203" s="301" t="s">
        <v>1557</v>
      </c>
      <c r="C203" s="302"/>
      <c r="D203" s="302"/>
      <c r="E203" s="453"/>
      <c r="F203" s="303" t="s">
        <v>1557</v>
      </c>
      <c r="G203" s="450"/>
      <c r="H203" s="301" t="s">
        <v>1557</v>
      </c>
      <c r="I203" s="302"/>
      <c r="J203" s="302"/>
      <c r="K203" s="453"/>
      <c r="L203" s="303" t="s">
        <v>1557</v>
      </c>
    </row>
    <row r="204" spans="1:12" ht="15.75" thickBot="1">
      <c r="A204" s="450"/>
      <c r="B204" s="301" t="s">
        <v>1558</v>
      </c>
      <c r="C204" s="302"/>
      <c r="D204" s="302"/>
      <c r="E204" s="453"/>
      <c r="F204" s="303" t="s">
        <v>1558</v>
      </c>
      <c r="G204" s="450"/>
      <c r="H204" s="301" t="s">
        <v>1558</v>
      </c>
      <c r="I204" s="302"/>
      <c r="J204" s="302"/>
      <c r="K204" s="453"/>
      <c r="L204" s="303" t="s">
        <v>1558</v>
      </c>
    </row>
    <row r="205" spans="1:12" ht="15.75" thickBot="1">
      <c r="A205" s="450"/>
      <c r="B205" s="301" t="s">
        <v>1559</v>
      </c>
      <c r="C205" s="302"/>
      <c r="D205" s="302"/>
      <c r="E205" s="453"/>
      <c r="F205" s="303" t="s">
        <v>1559</v>
      </c>
      <c r="G205" s="450"/>
      <c r="H205" s="301" t="s">
        <v>1559</v>
      </c>
      <c r="I205" s="302"/>
      <c r="J205" s="302"/>
      <c r="K205" s="453"/>
      <c r="L205" s="303" t="s">
        <v>1559</v>
      </c>
    </row>
    <row r="206" spans="1:12" ht="15.75" thickBot="1">
      <c r="A206" s="450"/>
      <c r="B206" s="301" t="s">
        <v>1560</v>
      </c>
      <c r="C206" s="302"/>
      <c r="D206" s="302"/>
      <c r="E206" s="453"/>
      <c r="F206" s="303" t="s">
        <v>1560</v>
      </c>
      <c r="G206" s="450"/>
      <c r="H206" s="301" t="s">
        <v>1560</v>
      </c>
      <c r="I206" s="302"/>
      <c r="J206" s="302"/>
      <c r="K206" s="453"/>
      <c r="L206" s="303" t="s">
        <v>1560</v>
      </c>
    </row>
    <row r="207" spans="1:12" ht="15.75" thickBot="1">
      <c r="A207" s="450"/>
      <c r="B207" s="301" t="s">
        <v>1561</v>
      </c>
      <c r="C207" s="302"/>
      <c r="D207" s="302"/>
      <c r="E207" s="453"/>
      <c r="F207" s="303" t="s">
        <v>1561</v>
      </c>
      <c r="G207" s="450"/>
      <c r="H207" s="301" t="s">
        <v>1561</v>
      </c>
      <c r="I207" s="302"/>
      <c r="J207" s="302"/>
      <c r="K207" s="453"/>
      <c r="L207" s="303" t="s">
        <v>1561</v>
      </c>
    </row>
    <row r="208" spans="1:12" ht="15.75" thickBot="1">
      <c r="A208" s="450"/>
      <c r="B208" s="301" t="s">
        <v>1562</v>
      </c>
      <c r="C208" s="302"/>
      <c r="D208" s="302"/>
      <c r="E208" s="453"/>
      <c r="F208" s="303" t="s">
        <v>1562</v>
      </c>
      <c r="G208" s="450"/>
      <c r="H208" s="301" t="s">
        <v>1562</v>
      </c>
      <c r="I208" s="302"/>
      <c r="J208" s="302"/>
      <c r="K208" s="453"/>
      <c r="L208" s="303" t="s">
        <v>1562</v>
      </c>
    </row>
    <row r="209" spans="1:12" ht="15.75" thickBot="1">
      <c r="A209" s="450"/>
      <c r="B209" s="301" t="s">
        <v>1563</v>
      </c>
      <c r="C209" s="302"/>
      <c r="D209" s="302"/>
      <c r="E209" s="453"/>
      <c r="F209" s="303" t="s">
        <v>1563</v>
      </c>
      <c r="G209" s="450"/>
      <c r="H209" s="301" t="s">
        <v>1563</v>
      </c>
      <c r="I209" s="302"/>
      <c r="J209" s="302"/>
      <c r="K209" s="453"/>
      <c r="L209" s="303" t="s">
        <v>1563</v>
      </c>
    </row>
    <row r="210" spans="1:12" ht="15.75" thickBot="1">
      <c r="A210" s="450"/>
      <c r="B210" s="301" t="s">
        <v>1564</v>
      </c>
      <c r="C210" s="302"/>
      <c r="D210" s="302"/>
      <c r="E210" s="453"/>
      <c r="F210" s="303" t="s">
        <v>1564</v>
      </c>
      <c r="G210" s="450"/>
      <c r="H210" s="301" t="s">
        <v>1564</v>
      </c>
      <c r="I210" s="302"/>
      <c r="J210" s="302"/>
      <c r="K210" s="453"/>
      <c r="L210" s="303" t="s">
        <v>1564</v>
      </c>
    </row>
    <row r="211" spans="1:12" ht="15.75" thickBot="1">
      <c r="A211" s="450"/>
      <c r="B211" s="301" t="s">
        <v>1565</v>
      </c>
      <c r="C211" s="302"/>
      <c r="D211" s="302"/>
      <c r="E211" s="453"/>
      <c r="F211" s="303" t="s">
        <v>1565</v>
      </c>
      <c r="G211" s="450"/>
      <c r="H211" s="301" t="s">
        <v>1565</v>
      </c>
      <c r="I211" s="302"/>
      <c r="J211" s="302"/>
      <c r="K211" s="453"/>
      <c r="L211" s="303" t="s">
        <v>1565</v>
      </c>
    </row>
    <row r="212" spans="1:12" ht="15.75" thickBot="1">
      <c r="A212" s="450"/>
      <c r="B212" s="301" t="s">
        <v>1566</v>
      </c>
      <c r="C212" s="302"/>
      <c r="D212" s="302"/>
      <c r="E212" s="453"/>
      <c r="F212" s="303" t="s">
        <v>1566</v>
      </c>
      <c r="G212" s="450"/>
      <c r="H212" s="301" t="s">
        <v>1566</v>
      </c>
      <c r="I212" s="302"/>
      <c r="J212" s="302"/>
      <c r="K212" s="453"/>
      <c r="L212" s="303" t="s">
        <v>1566</v>
      </c>
    </row>
    <row r="213" spans="1:12" ht="26.25" thickBot="1">
      <c r="A213" s="450"/>
      <c r="B213" s="301" t="s">
        <v>1567</v>
      </c>
      <c r="C213" s="302"/>
      <c r="D213" s="302"/>
      <c r="E213" s="453"/>
      <c r="F213" s="303" t="s">
        <v>1568</v>
      </c>
      <c r="G213" s="450"/>
      <c r="H213" s="301" t="s">
        <v>1567</v>
      </c>
      <c r="I213" s="302"/>
      <c r="J213" s="302"/>
      <c r="K213" s="453"/>
      <c r="L213" s="303" t="s">
        <v>1568</v>
      </c>
    </row>
    <row r="214" spans="1:12" ht="15.75" thickBot="1">
      <c r="A214" s="451"/>
      <c r="B214" s="304" t="s">
        <v>1569</v>
      </c>
      <c r="C214" s="305"/>
      <c r="D214" s="306"/>
      <c r="E214" s="454"/>
      <c r="F214" s="307" t="s">
        <v>1570</v>
      </c>
      <c r="G214" s="451"/>
      <c r="H214" s="304" t="s">
        <v>1569</v>
      </c>
      <c r="I214" s="305"/>
      <c r="J214" s="306"/>
      <c r="K214" s="454"/>
      <c r="L214" s="307" t="s">
        <v>1570</v>
      </c>
    </row>
    <row r="215" spans="1:12" ht="15.75" thickBot="1">
      <c r="A215" s="449" t="s">
        <v>1832</v>
      </c>
      <c r="B215" s="301" t="s">
        <v>1555</v>
      </c>
      <c r="C215" s="302"/>
      <c r="D215" s="302"/>
      <c r="E215" s="452" t="s">
        <v>1832</v>
      </c>
      <c r="F215" s="303" t="s">
        <v>1555</v>
      </c>
      <c r="G215" s="449" t="s">
        <v>1832</v>
      </c>
      <c r="H215" s="301" t="s">
        <v>1555</v>
      </c>
      <c r="I215" s="302"/>
      <c r="J215" s="302"/>
      <c r="K215" s="452" t="s">
        <v>1832</v>
      </c>
      <c r="L215" s="303" t="s">
        <v>1555</v>
      </c>
    </row>
    <row r="216" spans="1:12" ht="15.75" thickBot="1">
      <c r="A216" s="450"/>
      <c r="B216" s="301" t="s">
        <v>1557</v>
      </c>
      <c r="C216" s="302"/>
      <c r="D216" s="302"/>
      <c r="E216" s="453"/>
      <c r="F216" s="303" t="s">
        <v>1557</v>
      </c>
      <c r="G216" s="450"/>
      <c r="H216" s="301" t="s">
        <v>1557</v>
      </c>
      <c r="I216" s="302"/>
      <c r="J216" s="302"/>
      <c r="K216" s="453"/>
      <c r="L216" s="303" t="s">
        <v>1557</v>
      </c>
    </row>
    <row r="217" spans="1:12" ht="15.75" thickBot="1">
      <c r="A217" s="450"/>
      <c r="B217" s="301" t="s">
        <v>1558</v>
      </c>
      <c r="C217" s="302"/>
      <c r="D217" s="302"/>
      <c r="E217" s="453"/>
      <c r="F217" s="303" t="s">
        <v>1558</v>
      </c>
      <c r="G217" s="450"/>
      <c r="H217" s="301" t="s">
        <v>1558</v>
      </c>
      <c r="I217" s="302"/>
      <c r="J217" s="302"/>
      <c r="K217" s="453"/>
      <c r="L217" s="303" t="s">
        <v>1558</v>
      </c>
    </row>
    <row r="218" spans="1:12" ht="15.75" thickBot="1">
      <c r="A218" s="450"/>
      <c r="B218" s="301" t="s">
        <v>1559</v>
      </c>
      <c r="C218" s="302"/>
      <c r="D218" s="302"/>
      <c r="E218" s="453"/>
      <c r="F218" s="303" t="s">
        <v>1559</v>
      </c>
      <c r="G218" s="450"/>
      <c r="H218" s="301" t="s">
        <v>1559</v>
      </c>
      <c r="I218" s="302"/>
      <c r="J218" s="302"/>
      <c r="K218" s="453"/>
      <c r="L218" s="303" t="s">
        <v>1559</v>
      </c>
    </row>
    <row r="219" spans="1:12" ht="15.75" thickBot="1">
      <c r="A219" s="450"/>
      <c r="B219" s="301" t="s">
        <v>1560</v>
      </c>
      <c r="C219" s="302"/>
      <c r="D219" s="302"/>
      <c r="E219" s="453"/>
      <c r="F219" s="303" t="s">
        <v>1560</v>
      </c>
      <c r="G219" s="450"/>
      <c r="H219" s="301" t="s">
        <v>1560</v>
      </c>
      <c r="I219" s="302"/>
      <c r="J219" s="302"/>
      <c r="K219" s="453"/>
      <c r="L219" s="303" t="s">
        <v>1560</v>
      </c>
    </row>
    <row r="220" spans="1:12" ht="15.75" thickBot="1">
      <c r="A220" s="450"/>
      <c r="B220" s="301" t="s">
        <v>1561</v>
      </c>
      <c r="C220" s="302"/>
      <c r="D220" s="302"/>
      <c r="E220" s="453"/>
      <c r="F220" s="303" t="s">
        <v>1561</v>
      </c>
      <c r="G220" s="450"/>
      <c r="H220" s="301" t="s">
        <v>1561</v>
      </c>
      <c r="I220" s="302"/>
      <c r="J220" s="302"/>
      <c r="K220" s="453"/>
      <c r="L220" s="303" t="s">
        <v>1561</v>
      </c>
    </row>
    <row r="221" spans="1:12" ht="15.75" thickBot="1">
      <c r="A221" s="450"/>
      <c r="B221" s="301" t="s">
        <v>1562</v>
      </c>
      <c r="C221" s="302"/>
      <c r="D221" s="302"/>
      <c r="E221" s="453"/>
      <c r="F221" s="303" t="s">
        <v>1562</v>
      </c>
      <c r="G221" s="450"/>
      <c r="H221" s="301" t="s">
        <v>1562</v>
      </c>
      <c r="I221" s="302"/>
      <c r="J221" s="302"/>
      <c r="K221" s="453"/>
      <c r="L221" s="303" t="s">
        <v>1562</v>
      </c>
    </row>
    <row r="222" spans="1:12" ht="15.75" thickBot="1">
      <c r="A222" s="450"/>
      <c r="B222" s="301" t="s">
        <v>1563</v>
      </c>
      <c r="C222" s="302"/>
      <c r="D222" s="302"/>
      <c r="E222" s="453"/>
      <c r="F222" s="303" t="s">
        <v>1563</v>
      </c>
      <c r="G222" s="450"/>
      <c r="H222" s="301" t="s">
        <v>1563</v>
      </c>
      <c r="I222" s="302"/>
      <c r="J222" s="302"/>
      <c r="K222" s="453"/>
      <c r="L222" s="303" t="s">
        <v>1563</v>
      </c>
    </row>
    <row r="223" spans="1:12" ht="15.75" thickBot="1">
      <c r="A223" s="450"/>
      <c r="B223" s="301" t="s">
        <v>1564</v>
      </c>
      <c r="C223" s="302"/>
      <c r="D223" s="302"/>
      <c r="E223" s="453"/>
      <c r="F223" s="303" t="s">
        <v>1564</v>
      </c>
      <c r="G223" s="450"/>
      <c r="H223" s="301" t="s">
        <v>1564</v>
      </c>
      <c r="I223" s="302"/>
      <c r="J223" s="302"/>
      <c r="K223" s="453"/>
      <c r="L223" s="303" t="s">
        <v>1564</v>
      </c>
    </row>
    <row r="224" spans="1:12" ht="15.75" thickBot="1">
      <c r="A224" s="450"/>
      <c r="B224" s="301" t="s">
        <v>1565</v>
      </c>
      <c r="C224" s="302"/>
      <c r="D224" s="302"/>
      <c r="E224" s="453"/>
      <c r="F224" s="303" t="s">
        <v>1565</v>
      </c>
      <c r="G224" s="450"/>
      <c r="H224" s="301" t="s">
        <v>1565</v>
      </c>
      <c r="I224" s="302"/>
      <c r="J224" s="302"/>
      <c r="K224" s="453"/>
      <c r="L224" s="303" t="s">
        <v>1565</v>
      </c>
    </row>
    <row r="225" spans="1:12" ht="15.75" thickBot="1">
      <c r="A225" s="450"/>
      <c r="B225" s="301" t="s">
        <v>1566</v>
      </c>
      <c r="C225" s="302"/>
      <c r="D225" s="302"/>
      <c r="E225" s="453"/>
      <c r="F225" s="303" t="s">
        <v>1566</v>
      </c>
      <c r="G225" s="450"/>
      <c r="H225" s="301" t="s">
        <v>1566</v>
      </c>
      <c r="I225" s="302"/>
      <c r="J225" s="302"/>
      <c r="K225" s="453"/>
      <c r="L225" s="303" t="s">
        <v>1566</v>
      </c>
    </row>
    <row r="226" spans="1:12" ht="26.25" thickBot="1">
      <c r="A226" s="450"/>
      <c r="B226" s="301" t="s">
        <v>1567</v>
      </c>
      <c r="C226" s="302"/>
      <c r="D226" s="302"/>
      <c r="E226" s="453"/>
      <c r="F226" s="303" t="s">
        <v>1568</v>
      </c>
      <c r="G226" s="450"/>
      <c r="H226" s="301" t="s">
        <v>1567</v>
      </c>
      <c r="I226" s="302"/>
      <c r="J226" s="302"/>
      <c r="K226" s="453"/>
      <c r="L226" s="303" t="s">
        <v>1568</v>
      </c>
    </row>
    <row r="227" spans="1:12" ht="15.75" thickBot="1">
      <c r="A227" s="451"/>
      <c r="B227" s="304" t="s">
        <v>1569</v>
      </c>
      <c r="C227" s="305"/>
      <c r="D227" s="306"/>
      <c r="E227" s="454"/>
      <c r="F227" s="307" t="s">
        <v>1570</v>
      </c>
      <c r="G227" s="451"/>
      <c r="H227" s="304" t="s">
        <v>1569</v>
      </c>
      <c r="I227" s="305"/>
      <c r="J227" s="306"/>
      <c r="K227" s="454"/>
      <c r="L227" s="307" t="s">
        <v>1570</v>
      </c>
    </row>
    <row r="228" spans="1:12" ht="15.75" thickBot="1">
      <c r="A228" s="449" t="s">
        <v>1833</v>
      </c>
      <c r="B228" s="301" t="s">
        <v>1555</v>
      </c>
      <c r="C228" s="302"/>
      <c r="D228" s="302"/>
      <c r="E228" s="452" t="s">
        <v>1833</v>
      </c>
      <c r="F228" s="303" t="s">
        <v>1555</v>
      </c>
      <c r="G228" s="449" t="s">
        <v>1833</v>
      </c>
      <c r="H228" s="301" t="s">
        <v>1555</v>
      </c>
      <c r="I228" s="302"/>
      <c r="J228" s="302"/>
      <c r="K228" s="452" t="s">
        <v>1833</v>
      </c>
      <c r="L228" s="303" t="s">
        <v>1555</v>
      </c>
    </row>
    <row r="229" spans="1:12" ht="15.75" thickBot="1">
      <c r="A229" s="450"/>
      <c r="B229" s="301" t="s">
        <v>1557</v>
      </c>
      <c r="C229" s="302"/>
      <c r="D229" s="302"/>
      <c r="E229" s="453"/>
      <c r="F229" s="303" t="s">
        <v>1557</v>
      </c>
      <c r="G229" s="450"/>
      <c r="H229" s="301" t="s">
        <v>1557</v>
      </c>
      <c r="I229" s="302"/>
      <c r="J229" s="302"/>
      <c r="K229" s="453"/>
      <c r="L229" s="303" t="s">
        <v>1557</v>
      </c>
    </row>
    <row r="230" spans="1:12" ht="15.75" thickBot="1">
      <c r="A230" s="450"/>
      <c r="B230" s="301" t="s">
        <v>1558</v>
      </c>
      <c r="C230" s="302"/>
      <c r="D230" s="302"/>
      <c r="E230" s="453"/>
      <c r="F230" s="303" t="s">
        <v>1558</v>
      </c>
      <c r="G230" s="450"/>
      <c r="H230" s="301" t="s">
        <v>1558</v>
      </c>
      <c r="I230" s="302"/>
      <c r="J230" s="302"/>
      <c r="K230" s="453"/>
      <c r="L230" s="303" t="s">
        <v>1558</v>
      </c>
    </row>
    <row r="231" spans="1:12" ht="15.75" thickBot="1">
      <c r="A231" s="450"/>
      <c r="B231" s="301" t="s">
        <v>1559</v>
      </c>
      <c r="C231" s="302"/>
      <c r="D231" s="302"/>
      <c r="E231" s="453"/>
      <c r="F231" s="303" t="s">
        <v>1559</v>
      </c>
      <c r="G231" s="450"/>
      <c r="H231" s="301" t="s">
        <v>1559</v>
      </c>
      <c r="I231" s="302"/>
      <c r="J231" s="302"/>
      <c r="K231" s="453"/>
      <c r="L231" s="303" t="s">
        <v>1559</v>
      </c>
    </row>
    <row r="232" spans="1:12" ht="15.75" thickBot="1">
      <c r="A232" s="450"/>
      <c r="B232" s="301" t="s">
        <v>1560</v>
      </c>
      <c r="C232" s="302"/>
      <c r="D232" s="302"/>
      <c r="E232" s="453"/>
      <c r="F232" s="303" t="s">
        <v>1560</v>
      </c>
      <c r="G232" s="450"/>
      <c r="H232" s="301" t="s">
        <v>1560</v>
      </c>
      <c r="I232" s="302"/>
      <c r="J232" s="302"/>
      <c r="K232" s="453"/>
      <c r="L232" s="303" t="s">
        <v>1560</v>
      </c>
    </row>
    <row r="233" spans="1:12" ht="15.75" thickBot="1">
      <c r="A233" s="450"/>
      <c r="B233" s="301" t="s">
        <v>1561</v>
      </c>
      <c r="C233" s="302"/>
      <c r="D233" s="302"/>
      <c r="E233" s="453"/>
      <c r="F233" s="303" t="s">
        <v>1561</v>
      </c>
      <c r="G233" s="450"/>
      <c r="H233" s="301" t="s">
        <v>1561</v>
      </c>
      <c r="I233" s="302"/>
      <c r="J233" s="302"/>
      <c r="K233" s="453"/>
      <c r="L233" s="303" t="s">
        <v>1561</v>
      </c>
    </row>
    <row r="234" spans="1:12" ht="15.75" thickBot="1">
      <c r="A234" s="450"/>
      <c r="B234" s="301" t="s">
        <v>1562</v>
      </c>
      <c r="C234" s="302"/>
      <c r="D234" s="302"/>
      <c r="E234" s="453"/>
      <c r="F234" s="303" t="s">
        <v>1562</v>
      </c>
      <c r="G234" s="450"/>
      <c r="H234" s="301" t="s">
        <v>1562</v>
      </c>
      <c r="I234" s="302"/>
      <c r="J234" s="302"/>
      <c r="K234" s="453"/>
      <c r="L234" s="303" t="s">
        <v>1562</v>
      </c>
    </row>
    <row r="235" spans="1:12" ht="15.75" thickBot="1">
      <c r="A235" s="450"/>
      <c r="B235" s="301" t="s">
        <v>1563</v>
      </c>
      <c r="C235" s="302"/>
      <c r="D235" s="302"/>
      <c r="E235" s="453"/>
      <c r="F235" s="303" t="s">
        <v>1563</v>
      </c>
      <c r="G235" s="450"/>
      <c r="H235" s="301" t="s">
        <v>1563</v>
      </c>
      <c r="I235" s="302"/>
      <c r="J235" s="302"/>
      <c r="K235" s="453"/>
      <c r="L235" s="303" t="s">
        <v>1563</v>
      </c>
    </row>
    <row r="236" spans="1:12" ht="15.75" thickBot="1">
      <c r="A236" s="450"/>
      <c r="B236" s="301" t="s">
        <v>1564</v>
      </c>
      <c r="C236" s="302"/>
      <c r="D236" s="302"/>
      <c r="E236" s="453"/>
      <c r="F236" s="303" t="s">
        <v>1564</v>
      </c>
      <c r="G236" s="450"/>
      <c r="H236" s="301" t="s">
        <v>1564</v>
      </c>
      <c r="I236" s="302"/>
      <c r="J236" s="302"/>
      <c r="K236" s="453"/>
      <c r="L236" s="303" t="s">
        <v>1564</v>
      </c>
    </row>
    <row r="237" spans="1:12" ht="15.75" thickBot="1">
      <c r="A237" s="450"/>
      <c r="B237" s="301" t="s">
        <v>1565</v>
      </c>
      <c r="C237" s="302"/>
      <c r="D237" s="302"/>
      <c r="E237" s="453"/>
      <c r="F237" s="303" t="s">
        <v>1565</v>
      </c>
      <c r="G237" s="450"/>
      <c r="H237" s="301" t="s">
        <v>1565</v>
      </c>
      <c r="I237" s="302"/>
      <c r="J237" s="302"/>
      <c r="K237" s="453"/>
      <c r="L237" s="303" t="s">
        <v>1565</v>
      </c>
    </row>
    <row r="238" spans="1:12" ht="15.75" thickBot="1">
      <c r="A238" s="450"/>
      <c r="B238" s="301" t="s">
        <v>1566</v>
      </c>
      <c r="C238" s="302"/>
      <c r="D238" s="302"/>
      <c r="E238" s="453"/>
      <c r="F238" s="303" t="s">
        <v>1566</v>
      </c>
      <c r="G238" s="450"/>
      <c r="H238" s="301" t="s">
        <v>1566</v>
      </c>
      <c r="I238" s="302"/>
      <c r="J238" s="302"/>
      <c r="K238" s="453"/>
      <c r="L238" s="303" t="s">
        <v>1566</v>
      </c>
    </row>
    <row r="239" spans="1:12" ht="26.25" thickBot="1">
      <c r="A239" s="450"/>
      <c r="B239" s="301" t="s">
        <v>1567</v>
      </c>
      <c r="C239" s="302"/>
      <c r="D239" s="302"/>
      <c r="E239" s="453"/>
      <c r="F239" s="303" t="s">
        <v>1568</v>
      </c>
      <c r="G239" s="450"/>
      <c r="H239" s="301" t="s">
        <v>1567</v>
      </c>
      <c r="I239" s="302"/>
      <c r="J239" s="302"/>
      <c r="K239" s="453"/>
      <c r="L239" s="303" t="s">
        <v>1568</v>
      </c>
    </row>
    <row r="240" spans="1:12" ht="15.75" thickBot="1">
      <c r="A240" s="451"/>
      <c r="B240" s="304" t="s">
        <v>1569</v>
      </c>
      <c r="C240" s="305"/>
      <c r="D240" s="306"/>
      <c r="E240" s="454"/>
      <c r="F240" s="307" t="s">
        <v>1570</v>
      </c>
      <c r="G240" s="451"/>
      <c r="H240" s="304" t="s">
        <v>1569</v>
      </c>
      <c r="I240" s="305"/>
      <c r="J240" s="306"/>
      <c r="K240" s="454"/>
      <c r="L240" s="307" t="s">
        <v>1570</v>
      </c>
    </row>
    <row r="241" spans="1:12" ht="15.75" thickBot="1">
      <c r="A241" s="449" t="s">
        <v>1834</v>
      </c>
      <c r="B241" s="301" t="s">
        <v>1555</v>
      </c>
      <c r="C241" s="302"/>
      <c r="D241" s="302"/>
      <c r="E241" s="452" t="s">
        <v>1834</v>
      </c>
      <c r="F241" s="303" t="s">
        <v>1555</v>
      </c>
      <c r="G241" s="449" t="s">
        <v>1834</v>
      </c>
      <c r="H241" s="301" t="s">
        <v>1555</v>
      </c>
      <c r="I241" s="302"/>
      <c r="J241" s="302"/>
      <c r="K241" s="452" t="s">
        <v>1834</v>
      </c>
      <c r="L241" s="303" t="s">
        <v>1555</v>
      </c>
    </row>
    <row r="242" spans="1:12" ht="15.75" thickBot="1">
      <c r="A242" s="450"/>
      <c r="B242" s="301" t="s">
        <v>1557</v>
      </c>
      <c r="C242" s="302"/>
      <c r="D242" s="302"/>
      <c r="E242" s="453"/>
      <c r="F242" s="303" t="s">
        <v>1557</v>
      </c>
      <c r="G242" s="450"/>
      <c r="H242" s="301" t="s">
        <v>1557</v>
      </c>
      <c r="I242" s="302"/>
      <c r="J242" s="302"/>
      <c r="K242" s="453"/>
      <c r="L242" s="303" t="s">
        <v>1557</v>
      </c>
    </row>
    <row r="243" spans="1:12" ht="15.75" thickBot="1">
      <c r="A243" s="450"/>
      <c r="B243" s="301" t="s">
        <v>1558</v>
      </c>
      <c r="C243" s="302"/>
      <c r="D243" s="302"/>
      <c r="E243" s="453"/>
      <c r="F243" s="303" t="s">
        <v>1558</v>
      </c>
      <c r="G243" s="450"/>
      <c r="H243" s="301" t="s">
        <v>1558</v>
      </c>
      <c r="I243" s="302"/>
      <c r="J243" s="302"/>
      <c r="K243" s="453"/>
      <c r="L243" s="303" t="s">
        <v>1558</v>
      </c>
    </row>
    <row r="244" spans="1:12" ht="15.75" thickBot="1">
      <c r="A244" s="450"/>
      <c r="B244" s="301" t="s">
        <v>1559</v>
      </c>
      <c r="C244" s="302"/>
      <c r="D244" s="302"/>
      <c r="E244" s="453"/>
      <c r="F244" s="303" t="s">
        <v>1559</v>
      </c>
      <c r="G244" s="450"/>
      <c r="H244" s="301" t="s">
        <v>1559</v>
      </c>
      <c r="I244" s="302"/>
      <c r="J244" s="302"/>
      <c r="K244" s="453"/>
      <c r="L244" s="303" t="s">
        <v>1559</v>
      </c>
    </row>
    <row r="245" spans="1:12" ht="15.75" thickBot="1">
      <c r="A245" s="450"/>
      <c r="B245" s="301" t="s">
        <v>1560</v>
      </c>
      <c r="C245" s="302"/>
      <c r="D245" s="302"/>
      <c r="E245" s="453"/>
      <c r="F245" s="303" t="s">
        <v>1560</v>
      </c>
      <c r="G245" s="450"/>
      <c r="H245" s="301" t="s">
        <v>1560</v>
      </c>
      <c r="I245" s="302"/>
      <c r="J245" s="302"/>
      <c r="K245" s="453"/>
      <c r="L245" s="303" t="s">
        <v>1560</v>
      </c>
    </row>
    <row r="246" spans="1:12" ht="15.75" thickBot="1">
      <c r="A246" s="450"/>
      <c r="B246" s="301" t="s">
        <v>1561</v>
      </c>
      <c r="C246" s="302"/>
      <c r="D246" s="302"/>
      <c r="E246" s="453"/>
      <c r="F246" s="303" t="s">
        <v>1561</v>
      </c>
      <c r="G246" s="450"/>
      <c r="H246" s="301" t="s">
        <v>1561</v>
      </c>
      <c r="I246" s="302"/>
      <c r="J246" s="302"/>
      <c r="K246" s="453"/>
      <c r="L246" s="303" t="s">
        <v>1561</v>
      </c>
    </row>
    <row r="247" spans="1:12" ht="15.75" thickBot="1">
      <c r="A247" s="450"/>
      <c r="B247" s="301" t="s">
        <v>1562</v>
      </c>
      <c r="C247" s="302"/>
      <c r="D247" s="302"/>
      <c r="E247" s="453"/>
      <c r="F247" s="303" t="s">
        <v>1562</v>
      </c>
      <c r="G247" s="450"/>
      <c r="H247" s="301" t="s">
        <v>1562</v>
      </c>
      <c r="I247" s="302"/>
      <c r="J247" s="302"/>
      <c r="K247" s="453"/>
      <c r="L247" s="303" t="s">
        <v>1562</v>
      </c>
    </row>
    <row r="248" spans="1:12" ht="15.75" thickBot="1">
      <c r="A248" s="450"/>
      <c r="B248" s="301" t="s">
        <v>1563</v>
      </c>
      <c r="C248" s="302"/>
      <c r="D248" s="302"/>
      <c r="E248" s="453"/>
      <c r="F248" s="303" t="s">
        <v>1563</v>
      </c>
      <c r="G248" s="450"/>
      <c r="H248" s="301" t="s">
        <v>1563</v>
      </c>
      <c r="I248" s="302"/>
      <c r="J248" s="302"/>
      <c r="K248" s="453"/>
      <c r="L248" s="303" t="s">
        <v>1563</v>
      </c>
    </row>
    <row r="249" spans="1:12" ht="15.75" thickBot="1">
      <c r="A249" s="450"/>
      <c r="B249" s="301" t="s">
        <v>1564</v>
      </c>
      <c r="C249" s="302"/>
      <c r="D249" s="302"/>
      <c r="E249" s="453"/>
      <c r="F249" s="303" t="s">
        <v>1564</v>
      </c>
      <c r="G249" s="450"/>
      <c r="H249" s="301" t="s">
        <v>1564</v>
      </c>
      <c r="I249" s="302"/>
      <c r="J249" s="302"/>
      <c r="K249" s="453"/>
      <c r="L249" s="303" t="s">
        <v>1564</v>
      </c>
    </row>
    <row r="250" spans="1:12" ht="15.75" thickBot="1">
      <c r="A250" s="450"/>
      <c r="B250" s="301" t="s">
        <v>1565</v>
      </c>
      <c r="C250" s="302"/>
      <c r="D250" s="302"/>
      <c r="E250" s="453"/>
      <c r="F250" s="303" t="s">
        <v>1565</v>
      </c>
      <c r="G250" s="450"/>
      <c r="H250" s="301" t="s">
        <v>1565</v>
      </c>
      <c r="I250" s="302"/>
      <c r="J250" s="302"/>
      <c r="K250" s="453"/>
      <c r="L250" s="303" t="s">
        <v>1565</v>
      </c>
    </row>
    <row r="251" spans="1:12" ht="15.75" thickBot="1">
      <c r="A251" s="450"/>
      <c r="B251" s="301" t="s">
        <v>1566</v>
      </c>
      <c r="C251" s="302"/>
      <c r="D251" s="302"/>
      <c r="E251" s="453"/>
      <c r="F251" s="303" t="s">
        <v>1566</v>
      </c>
      <c r="G251" s="450"/>
      <c r="H251" s="301" t="s">
        <v>1566</v>
      </c>
      <c r="I251" s="302"/>
      <c r="J251" s="302"/>
      <c r="K251" s="453"/>
      <c r="L251" s="303" t="s">
        <v>1566</v>
      </c>
    </row>
    <row r="252" spans="1:12" ht="26.25" thickBot="1">
      <c r="A252" s="450"/>
      <c r="B252" s="301" t="s">
        <v>1567</v>
      </c>
      <c r="C252" s="302"/>
      <c r="D252" s="302"/>
      <c r="E252" s="453"/>
      <c r="F252" s="303" t="s">
        <v>1568</v>
      </c>
      <c r="G252" s="450"/>
      <c r="H252" s="301" t="s">
        <v>1567</v>
      </c>
      <c r="I252" s="302"/>
      <c r="J252" s="302"/>
      <c r="K252" s="453"/>
      <c r="L252" s="303" t="s">
        <v>1568</v>
      </c>
    </row>
    <row r="253" spans="1:12" ht="15.75" thickBot="1">
      <c r="A253" s="451"/>
      <c r="B253" s="304" t="s">
        <v>1569</v>
      </c>
      <c r="C253" s="305"/>
      <c r="D253" s="306"/>
      <c r="E253" s="454"/>
      <c r="F253" s="307" t="s">
        <v>1570</v>
      </c>
      <c r="G253" s="451"/>
      <c r="H253" s="304" t="s">
        <v>1569</v>
      </c>
      <c r="I253" s="305"/>
      <c r="J253" s="306"/>
      <c r="K253" s="454"/>
      <c r="L253" s="307" t="s">
        <v>1570</v>
      </c>
    </row>
    <row r="254" spans="1:12" ht="15.75" thickBot="1">
      <c r="A254" s="449" t="s">
        <v>1835</v>
      </c>
      <c r="B254" s="301" t="s">
        <v>1555</v>
      </c>
      <c r="C254" s="302"/>
      <c r="D254" s="302"/>
      <c r="E254" s="452" t="s">
        <v>1835</v>
      </c>
      <c r="F254" s="303" t="s">
        <v>1555</v>
      </c>
      <c r="G254" s="449" t="s">
        <v>1835</v>
      </c>
      <c r="H254" s="301" t="s">
        <v>1555</v>
      </c>
      <c r="I254" s="302"/>
      <c r="J254" s="302"/>
      <c r="K254" s="452" t="s">
        <v>1835</v>
      </c>
      <c r="L254" s="303" t="s">
        <v>1555</v>
      </c>
    </row>
    <row r="255" spans="1:12" ht="15.75" thickBot="1">
      <c r="A255" s="450"/>
      <c r="B255" s="301" t="s">
        <v>1557</v>
      </c>
      <c r="C255" s="302"/>
      <c r="D255" s="302"/>
      <c r="E255" s="453"/>
      <c r="F255" s="303" t="s">
        <v>1557</v>
      </c>
      <c r="G255" s="450"/>
      <c r="H255" s="301" t="s">
        <v>1557</v>
      </c>
      <c r="I255" s="302"/>
      <c r="J255" s="302"/>
      <c r="K255" s="453"/>
      <c r="L255" s="303" t="s">
        <v>1557</v>
      </c>
    </row>
    <row r="256" spans="1:12" ht="15.75" thickBot="1">
      <c r="A256" s="450"/>
      <c r="B256" s="301" t="s">
        <v>1558</v>
      </c>
      <c r="C256" s="302"/>
      <c r="D256" s="302"/>
      <c r="E256" s="453"/>
      <c r="F256" s="303" t="s">
        <v>1558</v>
      </c>
      <c r="G256" s="450"/>
      <c r="H256" s="301" t="s">
        <v>1558</v>
      </c>
      <c r="I256" s="302"/>
      <c r="J256" s="302"/>
      <c r="K256" s="453"/>
      <c r="L256" s="303" t="s">
        <v>1558</v>
      </c>
    </row>
    <row r="257" spans="1:12" ht="15.75" thickBot="1">
      <c r="A257" s="450"/>
      <c r="B257" s="301" t="s">
        <v>1559</v>
      </c>
      <c r="C257" s="302"/>
      <c r="D257" s="302"/>
      <c r="E257" s="453"/>
      <c r="F257" s="303" t="s">
        <v>1559</v>
      </c>
      <c r="G257" s="450"/>
      <c r="H257" s="301" t="s">
        <v>1559</v>
      </c>
      <c r="I257" s="302"/>
      <c r="J257" s="302"/>
      <c r="K257" s="453"/>
      <c r="L257" s="303" t="s">
        <v>1559</v>
      </c>
    </row>
    <row r="258" spans="1:12" ht="15.75" thickBot="1">
      <c r="A258" s="450"/>
      <c r="B258" s="301" t="s">
        <v>1560</v>
      </c>
      <c r="C258" s="302"/>
      <c r="D258" s="302"/>
      <c r="E258" s="453"/>
      <c r="F258" s="303" t="s">
        <v>1560</v>
      </c>
      <c r="G258" s="450"/>
      <c r="H258" s="301" t="s">
        <v>1560</v>
      </c>
      <c r="I258" s="302"/>
      <c r="J258" s="302"/>
      <c r="K258" s="453"/>
      <c r="L258" s="303" t="s">
        <v>1560</v>
      </c>
    </row>
    <row r="259" spans="1:12" ht="15.75" thickBot="1">
      <c r="A259" s="450"/>
      <c r="B259" s="301" t="s">
        <v>1561</v>
      </c>
      <c r="C259" s="302"/>
      <c r="D259" s="302"/>
      <c r="E259" s="453"/>
      <c r="F259" s="303" t="s">
        <v>1561</v>
      </c>
      <c r="G259" s="450"/>
      <c r="H259" s="301" t="s">
        <v>1561</v>
      </c>
      <c r="I259" s="302"/>
      <c r="J259" s="302"/>
      <c r="K259" s="453"/>
      <c r="L259" s="303" t="s">
        <v>1561</v>
      </c>
    </row>
    <row r="260" spans="1:12" ht="15.75" thickBot="1">
      <c r="A260" s="450"/>
      <c r="B260" s="301" t="s">
        <v>1562</v>
      </c>
      <c r="C260" s="302"/>
      <c r="D260" s="302"/>
      <c r="E260" s="453"/>
      <c r="F260" s="303" t="s">
        <v>1562</v>
      </c>
      <c r="G260" s="450"/>
      <c r="H260" s="301" t="s">
        <v>1562</v>
      </c>
      <c r="I260" s="302"/>
      <c r="J260" s="302"/>
      <c r="K260" s="453"/>
      <c r="L260" s="303" t="s">
        <v>1562</v>
      </c>
    </row>
    <row r="261" spans="1:12" ht="15.75" thickBot="1">
      <c r="A261" s="450"/>
      <c r="B261" s="301" t="s">
        <v>1563</v>
      </c>
      <c r="C261" s="302"/>
      <c r="D261" s="302"/>
      <c r="E261" s="453"/>
      <c r="F261" s="303" t="s">
        <v>1563</v>
      </c>
      <c r="G261" s="450"/>
      <c r="H261" s="301" t="s">
        <v>1563</v>
      </c>
      <c r="I261" s="302"/>
      <c r="J261" s="302"/>
      <c r="K261" s="453"/>
      <c r="L261" s="303" t="s">
        <v>1563</v>
      </c>
    </row>
    <row r="262" spans="1:12" ht="15.75" thickBot="1">
      <c r="A262" s="450"/>
      <c r="B262" s="301" t="s">
        <v>1564</v>
      </c>
      <c r="C262" s="302"/>
      <c r="D262" s="302"/>
      <c r="E262" s="453"/>
      <c r="F262" s="303" t="s">
        <v>1564</v>
      </c>
      <c r="G262" s="450"/>
      <c r="H262" s="301" t="s">
        <v>1564</v>
      </c>
      <c r="I262" s="302"/>
      <c r="J262" s="302"/>
      <c r="K262" s="453"/>
      <c r="L262" s="303" t="s">
        <v>1564</v>
      </c>
    </row>
    <row r="263" spans="1:12" ht="15.75" thickBot="1">
      <c r="A263" s="450"/>
      <c r="B263" s="301" t="s">
        <v>1565</v>
      </c>
      <c r="C263" s="302"/>
      <c r="D263" s="302"/>
      <c r="E263" s="453"/>
      <c r="F263" s="303" t="s">
        <v>1565</v>
      </c>
      <c r="G263" s="450"/>
      <c r="H263" s="301" t="s">
        <v>1565</v>
      </c>
      <c r="I263" s="302"/>
      <c r="J263" s="302"/>
      <c r="K263" s="453"/>
      <c r="L263" s="303" t="s">
        <v>1565</v>
      </c>
    </row>
    <row r="264" spans="1:12" ht="15.75" thickBot="1">
      <c r="A264" s="450"/>
      <c r="B264" s="301" t="s">
        <v>1566</v>
      </c>
      <c r="C264" s="302"/>
      <c r="D264" s="302"/>
      <c r="E264" s="453"/>
      <c r="F264" s="303" t="s">
        <v>1566</v>
      </c>
      <c r="G264" s="450"/>
      <c r="H264" s="301" t="s">
        <v>1566</v>
      </c>
      <c r="I264" s="302"/>
      <c r="J264" s="302"/>
      <c r="K264" s="453"/>
      <c r="L264" s="303" t="s">
        <v>1566</v>
      </c>
    </row>
    <row r="265" spans="1:12" ht="26.25" thickBot="1">
      <c r="A265" s="450"/>
      <c r="B265" s="301" t="s">
        <v>1567</v>
      </c>
      <c r="C265" s="302"/>
      <c r="D265" s="302"/>
      <c r="E265" s="453"/>
      <c r="F265" s="303" t="s">
        <v>1568</v>
      </c>
      <c r="G265" s="450"/>
      <c r="H265" s="301" t="s">
        <v>1567</v>
      </c>
      <c r="I265" s="302"/>
      <c r="J265" s="302"/>
      <c r="K265" s="453"/>
      <c r="L265" s="303" t="s">
        <v>1568</v>
      </c>
    </row>
    <row r="266" spans="1:12" ht="15.75" thickBot="1">
      <c r="A266" s="451"/>
      <c r="B266" s="304" t="s">
        <v>1569</v>
      </c>
      <c r="C266" s="305"/>
      <c r="D266" s="306"/>
      <c r="E266" s="454"/>
      <c r="F266" s="307" t="s">
        <v>1570</v>
      </c>
      <c r="G266" s="451"/>
      <c r="H266" s="304" t="s">
        <v>1569</v>
      </c>
      <c r="I266" s="305"/>
      <c r="J266" s="306"/>
      <c r="K266" s="454"/>
      <c r="L266" s="307" t="s">
        <v>1570</v>
      </c>
    </row>
    <row r="267" spans="1:12" ht="15.75" thickBot="1">
      <c r="A267" s="449" t="s">
        <v>1836</v>
      </c>
      <c r="B267" s="301" t="s">
        <v>1555</v>
      </c>
      <c r="C267" s="302"/>
      <c r="D267" s="302"/>
      <c r="E267" s="452" t="s">
        <v>1837</v>
      </c>
      <c r="F267" s="303" t="s">
        <v>1555</v>
      </c>
      <c r="G267" s="449" t="s">
        <v>1836</v>
      </c>
      <c r="H267" s="301" t="s">
        <v>1555</v>
      </c>
      <c r="I267" s="302"/>
      <c r="J267" s="302"/>
      <c r="K267" s="452" t="s">
        <v>1837</v>
      </c>
      <c r="L267" s="303" t="s">
        <v>1555</v>
      </c>
    </row>
    <row r="268" spans="1:12" ht="15.75" thickBot="1">
      <c r="A268" s="450"/>
      <c r="B268" s="301" t="s">
        <v>1557</v>
      </c>
      <c r="C268" s="302"/>
      <c r="D268" s="302"/>
      <c r="E268" s="453"/>
      <c r="F268" s="303" t="s">
        <v>1557</v>
      </c>
      <c r="G268" s="450"/>
      <c r="H268" s="301" t="s">
        <v>1557</v>
      </c>
      <c r="I268" s="302"/>
      <c r="J268" s="302"/>
      <c r="K268" s="453"/>
      <c r="L268" s="303" t="s">
        <v>1557</v>
      </c>
    </row>
    <row r="269" spans="1:12" ht="15.75" thickBot="1">
      <c r="A269" s="450"/>
      <c r="B269" s="301" t="s">
        <v>1558</v>
      </c>
      <c r="C269" s="302"/>
      <c r="D269" s="302"/>
      <c r="E269" s="453"/>
      <c r="F269" s="303" t="s">
        <v>1558</v>
      </c>
      <c r="G269" s="450"/>
      <c r="H269" s="301" t="s">
        <v>1558</v>
      </c>
      <c r="I269" s="302"/>
      <c r="J269" s="302"/>
      <c r="K269" s="453"/>
      <c r="L269" s="303" t="s">
        <v>1558</v>
      </c>
    </row>
    <row r="270" spans="1:12" ht="15.75" thickBot="1">
      <c r="A270" s="450"/>
      <c r="B270" s="301" t="s">
        <v>1559</v>
      </c>
      <c r="C270" s="302"/>
      <c r="D270" s="302"/>
      <c r="E270" s="453"/>
      <c r="F270" s="303" t="s">
        <v>1559</v>
      </c>
      <c r="G270" s="450"/>
      <c r="H270" s="301" t="s">
        <v>1559</v>
      </c>
      <c r="I270" s="302"/>
      <c r="J270" s="302"/>
      <c r="K270" s="453"/>
      <c r="L270" s="303" t="s">
        <v>1559</v>
      </c>
    </row>
    <row r="271" spans="1:12" ht="15.75" thickBot="1">
      <c r="A271" s="450"/>
      <c r="B271" s="301" t="s">
        <v>1560</v>
      </c>
      <c r="C271" s="302"/>
      <c r="D271" s="302"/>
      <c r="E271" s="453"/>
      <c r="F271" s="303" t="s">
        <v>1560</v>
      </c>
      <c r="G271" s="450"/>
      <c r="H271" s="301" t="s">
        <v>1560</v>
      </c>
      <c r="I271" s="302"/>
      <c r="J271" s="302"/>
      <c r="K271" s="453"/>
      <c r="L271" s="303" t="s">
        <v>1560</v>
      </c>
    </row>
    <row r="272" spans="1:12" ht="15.75" thickBot="1">
      <c r="A272" s="450"/>
      <c r="B272" s="301" t="s">
        <v>1561</v>
      </c>
      <c r="C272" s="302"/>
      <c r="D272" s="302"/>
      <c r="E272" s="453"/>
      <c r="F272" s="303" t="s">
        <v>1561</v>
      </c>
      <c r="G272" s="450"/>
      <c r="H272" s="301" t="s">
        <v>1561</v>
      </c>
      <c r="I272" s="302"/>
      <c r="J272" s="302"/>
      <c r="K272" s="453"/>
      <c r="L272" s="303" t="s">
        <v>1561</v>
      </c>
    </row>
    <row r="273" spans="1:12" ht="15.75" thickBot="1">
      <c r="A273" s="450"/>
      <c r="B273" s="301" t="s">
        <v>1562</v>
      </c>
      <c r="C273" s="302"/>
      <c r="D273" s="302"/>
      <c r="E273" s="453"/>
      <c r="F273" s="303" t="s">
        <v>1562</v>
      </c>
      <c r="G273" s="450"/>
      <c r="H273" s="301" t="s">
        <v>1562</v>
      </c>
      <c r="I273" s="302"/>
      <c r="J273" s="302"/>
      <c r="K273" s="453"/>
      <c r="L273" s="303" t="s">
        <v>1562</v>
      </c>
    </row>
    <row r="274" spans="1:12" ht="15.75" thickBot="1">
      <c r="A274" s="450"/>
      <c r="B274" s="301" t="s">
        <v>1563</v>
      </c>
      <c r="C274" s="302"/>
      <c r="D274" s="302"/>
      <c r="E274" s="453"/>
      <c r="F274" s="303" t="s">
        <v>1563</v>
      </c>
      <c r="G274" s="450"/>
      <c r="H274" s="301" t="s">
        <v>1563</v>
      </c>
      <c r="I274" s="302"/>
      <c r="J274" s="302"/>
      <c r="K274" s="453"/>
      <c r="L274" s="303" t="s">
        <v>1563</v>
      </c>
    </row>
    <row r="275" spans="1:12" ht="15.75" thickBot="1">
      <c r="A275" s="450"/>
      <c r="B275" s="301" t="s">
        <v>1564</v>
      </c>
      <c r="C275" s="302"/>
      <c r="D275" s="302"/>
      <c r="E275" s="453"/>
      <c r="F275" s="303" t="s">
        <v>1564</v>
      </c>
      <c r="G275" s="450"/>
      <c r="H275" s="301" t="s">
        <v>1564</v>
      </c>
      <c r="I275" s="302"/>
      <c r="J275" s="302"/>
      <c r="K275" s="453"/>
      <c r="L275" s="303" t="s">
        <v>1564</v>
      </c>
    </row>
    <row r="276" spans="1:12" ht="15.75" thickBot="1">
      <c r="A276" s="450"/>
      <c r="B276" s="301" t="s">
        <v>1565</v>
      </c>
      <c r="C276" s="302"/>
      <c r="D276" s="302"/>
      <c r="E276" s="453"/>
      <c r="F276" s="303" t="s">
        <v>1565</v>
      </c>
      <c r="G276" s="450"/>
      <c r="H276" s="301" t="s">
        <v>1565</v>
      </c>
      <c r="I276" s="302"/>
      <c r="J276" s="302"/>
      <c r="K276" s="453"/>
      <c r="L276" s="303" t="s">
        <v>1565</v>
      </c>
    </row>
    <row r="277" spans="1:12" ht="15.75" thickBot="1">
      <c r="A277" s="450"/>
      <c r="B277" s="301" t="s">
        <v>1566</v>
      </c>
      <c r="C277" s="302"/>
      <c r="D277" s="302"/>
      <c r="E277" s="453"/>
      <c r="F277" s="303" t="s">
        <v>1566</v>
      </c>
      <c r="G277" s="450"/>
      <c r="H277" s="301" t="s">
        <v>1566</v>
      </c>
      <c r="I277" s="302"/>
      <c r="J277" s="302"/>
      <c r="K277" s="453"/>
      <c r="L277" s="303" t="s">
        <v>1566</v>
      </c>
    </row>
    <row r="278" spans="1:12" ht="26.25" thickBot="1">
      <c r="A278" s="450"/>
      <c r="B278" s="301" t="s">
        <v>1567</v>
      </c>
      <c r="C278" s="302"/>
      <c r="D278" s="302"/>
      <c r="E278" s="453"/>
      <c r="F278" s="303" t="s">
        <v>1568</v>
      </c>
      <c r="G278" s="450"/>
      <c r="H278" s="301" t="s">
        <v>1567</v>
      </c>
      <c r="I278" s="302"/>
      <c r="J278" s="302"/>
      <c r="K278" s="453"/>
      <c r="L278" s="303" t="s">
        <v>1568</v>
      </c>
    </row>
    <row r="279" spans="1:12" ht="15.75" thickBot="1">
      <c r="A279" s="451"/>
      <c r="B279" s="304" t="s">
        <v>1569</v>
      </c>
      <c r="C279" s="305"/>
      <c r="D279" s="306"/>
      <c r="E279" s="454"/>
      <c r="F279" s="307" t="s">
        <v>1570</v>
      </c>
      <c r="G279" s="451"/>
      <c r="H279" s="304" t="s">
        <v>1569</v>
      </c>
      <c r="I279" s="305"/>
      <c r="J279" s="306"/>
      <c r="K279" s="454"/>
      <c r="L279" s="307" t="s">
        <v>1570</v>
      </c>
    </row>
    <row r="280" spans="1:12" ht="15.75" thickBot="1">
      <c r="A280" s="449" t="s">
        <v>1838</v>
      </c>
      <c r="B280" s="301" t="s">
        <v>1555</v>
      </c>
      <c r="C280" s="302"/>
      <c r="D280" s="302"/>
      <c r="E280" s="452" t="s">
        <v>1839</v>
      </c>
      <c r="F280" s="303" t="s">
        <v>1555</v>
      </c>
      <c r="G280" s="449" t="s">
        <v>1838</v>
      </c>
      <c r="H280" s="301" t="s">
        <v>1555</v>
      </c>
      <c r="I280" s="302"/>
      <c r="J280" s="302"/>
      <c r="K280" s="452" t="s">
        <v>1839</v>
      </c>
      <c r="L280" s="303" t="s">
        <v>1555</v>
      </c>
    </row>
    <row r="281" spans="1:12" ht="15.75" thickBot="1">
      <c r="A281" s="450"/>
      <c r="B281" s="301" t="s">
        <v>1557</v>
      </c>
      <c r="C281" s="302"/>
      <c r="D281" s="302"/>
      <c r="E281" s="453"/>
      <c r="F281" s="303" t="s">
        <v>1557</v>
      </c>
      <c r="G281" s="450"/>
      <c r="H281" s="301" t="s">
        <v>1557</v>
      </c>
      <c r="I281" s="302"/>
      <c r="J281" s="302"/>
      <c r="K281" s="453"/>
      <c r="L281" s="303" t="s">
        <v>1557</v>
      </c>
    </row>
    <row r="282" spans="1:12" ht="15.75" thickBot="1">
      <c r="A282" s="450"/>
      <c r="B282" s="301" t="s">
        <v>1558</v>
      </c>
      <c r="C282" s="302"/>
      <c r="D282" s="302"/>
      <c r="E282" s="453"/>
      <c r="F282" s="303" t="s">
        <v>1558</v>
      </c>
      <c r="G282" s="450"/>
      <c r="H282" s="301" t="s">
        <v>1558</v>
      </c>
      <c r="I282" s="302"/>
      <c r="J282" s="302"/>
      <c r="K282" s="453"/>
      <c r="L282" s="303" t="s">
        <v>1558</v>
      </c>
    </row>
    <row r="283" spans="1:12" ht="15.75" thickBot="1">
      <c r="A283" s="450"/>
      <c r="B283" s="301" t="s">
        <v>1559</v>
      </c>
      <c r="C283" s="302"/>
      <c r="D283" s="302"/>
      <c r="E283" s="453"/>
      <c r="F283" s="303" t="s">
        <v>1559</v>
      </c>
      <c r="G283" s="450"/>
      <c r="H283" s="301" t="s">
        <v>1559</v>
      </c>
      <c r="I283" s="302"/>
      <c r="J283" s="302"/>
      <c r="K283" s="453"/>
      <c r="L283" s="303" t="s">
        <v>1559</v>
      </c>
    </row>
    <row r="284" spans="1:12" ht="15.75" thickBot="1">
      <c r="A284" s="450"/>
      <c r="B284" s="301" t="s">
        <v>1560</v>
      </c>
      <c r="C284" s="302"/>
      <c r="D284" s="302"/>
      <c r="E284" s="453"/>
      <c r="F284" s="303" t="s">
        <v>1560</v>
      </c>
      <c r="G284" s="450"/>
      <c r="H284" s="301" t="s">
        <v>1560</v>
      </c>
      <c r="I284" s="302"/>
      <c r="J284" s="302"/>
      <c r="K284" s="453"/>
      <c r="L284" s="303" t="s">
        <v>1560</v>
      </c>
    </row>
    <row r="285" spans="1:12" ht="15.75" thickBot="1">
      <c r="A285" s="450"/>
      <c r="B285" s="301" t="s">
        <v>1561</v>
      </c>
      <c r="C285" s="302"/>
      <c r="D285" s="302"/>
      <c r="E285" s="453"/>
      <c r="F285" s="303" t="s">
        <v>1561</v>
      </c>
      <c r="G285" s="450"/>
      <c r="H285" s="301" t="s">
        <v>1561</v>
      </c>
      <c r="I285" s="302"/>
      <c r="J285" s="302"/>
      <c r="K285" s="453"/>
      <c r="L285" s="303" t="s">
        <v>1561</v>
      </c>
    </row>
    <row r="286" spans="1:12" ht="15.75" thickBot="1">
      <c r="A286" s="450"/>
      <c r="B286" s="301" t="s">
        <v>1562</v>
      </c>
      <c r="C286" s="302"/>
      <c r="D286" s="302"/>
      <c r="E286" s="453"/>
      <c r="F286" s="303" t="s">
        <v>1562</v>
      </c>
      <c r="G286" s="450"/>
      <c r="H286" s="301" t="s">
        <v>1562</v>
      </c>
      <c r="I286" s="302"/>
      <c r="J286" s="302"/>
      <c r="K286" s="453"/>
      <c r="L286" s="303" t="s">
        <v>1562</v>
      </c>
    </row>
    <row r="287" spans="1:12" ht="15.75" thickBot="1">
      <c r="A287" s="450"/>
      <c r="B287" s="301" t="s">
        <v>1563</v>
      </c>
      <c r="C287" s="302"/>
      <c r="D287" s="302"/>
      <c r="E287" s="453"/>
      <c r="F287" s="303" t="s">
        <v>1563</v>
      </c>
      <c r="G287" s="450"/>
      <c r="H287" s="301" t="s">
        <v>1563</v>
      </c>
      <c r="I287" s="302"/>
      <c r="J287" s="302"/>
      <c r="K287" s="453"/>
      <c r="L287" s="303" t="s">
        <v>1563</v>
      </c>
    </row>
    <row r="288" spans="1:12" ht="15.75" thickBot="1">
      <c r="A288" s="450"/>
      <c r="B288" s="301" t="s">
        <v>1564</v>
      </c>
      <c r="C288" s="302"/>
      <c r="D288" s="302"/>
      <c r="E288" s="453"/>
      <c r="F288" s="303" t="s">
        <v>1564</v>
      </c>
      <c r="G288" s="450"/>
      <c r="H288" s="301" t="s">
        <v>1564</v>
      </c>
      <c r="I288" s="302"/>
      <c r="J288" s="302"/>
      <c r="K288" s="453"/>
      <c r="L288" s="303" t="s">
        <v>1564</v>
      </c>
    </row>
    <row r="289" spans="1:12" ht="15.75" thickBot="1">
      <c r="A289" s="450"/>
      <c r="B289" s="301" t="s">
        <v>1565</v>
      </c>
      <c r="C289" s="302"/>
      <c r="D289" s="302"/>
      <c r="E289" s="453"/>
      <c r="F289" s="303" t="s">
        <v>1565</v>
      </c>
      <c r="G289" s="450"/>
      <c r="H289" s="301" t="s">
        <v>1565</v>
      </c>
      <c r="I289" s="302"/>
      <c r="J289" s="302"/>
      <c r="K289" s="453"/>
      <c r="L289" s="303" t="s">
        <v>1565</v>
      </c>
    </row>
    <row r="290" spans="1:12" ht="15.75" thickBot="1">
      <c r="A290" s="450"/>
      <c r="B290" s="301" t="s">
        <v>1566</v>
      </c>
      <c r="C290" s="302"/>
      <c r="D290" s="302"/>
      <c r="E290" s="453"/>
      <c r="F290" s="303" t="s">
        <v>1566</v>
      </c>
      <c r="G290" s="450"/>
      <c r="H290" s="301" t="s">
        <v>1566</v>
      </c>
      <c r="I290" s="302"/>
      <c r="J290" s="302"/>
      <c r="K290" s="453"/>
      <c r="L290" s="303" t="s">
        <v>1566</v>
      </c>
    </row>
    <row r="291" spans="1:12" ht="26.25" thickBot="1">
      <c r="A291" s="450"/>
      <c r="B291" s="301" t="s">
        <v>1567</v>
      </c>
      <c r="C291" s="302"/>
      <c r="D291" s="302"/>
      <c r="E291" s="453"/>
      <c r="F291" s="303" t="s">
        <v>1568</v>
      </c>
      <c r="G291" s="450"/>
      <c r="H291" s="301" t="s">
        <v>1567</v>
      </c>
      <c r="I291" s="302"/>
      <c r="J291" s="302"/>
      <c r="K291" s="453"/>
      <c r="L291" s="303" t="s">
        <v>1568</v>
      </c>
    </row>
    <row r="292" spans="1:12" ht="15.75" thickBot="1">
      <c r="A292" s="451"/>
      <c r="B292" s="304" t="s">
        <v>1569</v>
      </c>
      <c r="C292" s="305"/>
      <c r="D292" s="306"/>
      <c r="E292" s="454"/>
      <c r="F292" s="307" t="s">
        <v>1570</v>
      </c>
      <c r="G292" s="451"/>
      <c r="H292" s="304" t="s">
        <v>1569</v>
      </c>
      <c r="I292" s="305"/>
      <c r="J292" s="306"/>
      <c r="K292" s="454"/>
      <c r="L292" s="307" t="s">
        <v>1570</v>
      </c>
    </row>
    <row r="293" spans="1:12" ht="15.75" thickBot="1">
      <c r="A293" s="449" t="s">
        <v>1840</v>
      </c>
      <c r="B293" s="301" t="s">
        <v>1555</v>
      </c>
      <c r="C293" s="302"/>
      <c r="D293" s="302"/>
      <c r="E293" s="452" t="s">
        <v>1841</v>
      </c>
      <c r="F293" s="303" t="s">
        <v>1555</v>
      </c>
      <c r="G293" s="449" t="s">
        <v>1840</v>
      </c>
      <c r="H293" s="301" t="s">
        <v>1555</v>
      </c>
      <c r="I293" s="302"/>
      <c r="J293" s="302"/>
      <c r="K293" s="452" t="s">
        <v>1841</v>
      </c>
      <c r="L293" s="303" t="s">
        <v>1555</v>
      </c>
    </row>
    <row r="294" spans="1:12" ht="15.75" thickBot="1">
      <c r="A294" s="450"/>
      <c r="B294" s="301" t="s">
        <v>1557</v>
      </c>
      <c r="C294" s="302"/>
      <c r="D294" s="302"/>
      <c r="E294" s="453"/>
      <c r="F294" s="303" t="s">
        <v>1557</v>
      </c>
      <c r="G294" s="450"/>
      <c r="H294" s="301" t="s">
        <v>1557</v>
      </c>
      <c r="I294" s="302"/>
      <c r="J294" s="302"/>
      <c r="K294" s="453"/>
      <c r="L294" s="303" t="s">
        <v>1557</v>
      </c>
    </row>
    <row r="295" spans="1:12" ht="15.75" thickBot="1">
      <c r="A295" s="450"/>
      <c r="B295" s="301" t="s">
        <v>1558</v>
      </c>
      <c r="C295" s="302"/>
      <c r="D295" s="302"/>
      <c r="E295" s="453"/>
      <c r="F295" s="303" t="s">
        <v>1558</v>
      </c>
      <c r="G295" s="450"/>
      <c r="H295" s="301" t="s">
        <v>1558</v>
      </c>
      <c r="I295" s="302"/>
      <c r="J295" s="302"/>
      <c r="K295" s="453"/>
      <c r="L295" s="303" t="s">
        <v>1558</v>
      </c>
    </row>
    <row r="296" spans="1:12" ht="15.75" thickBot="1">
      <c r="A296" s="450"/>
      <c r="B296" s="301" t="s">
        <v>1559</v>
      </c>
      <c r="C296" s="302"/>
      <c r="D296" s="302"/>
      <c r="E296" s="453"/>
      <c r="F296" s="303" t="s">
        <v>1559</v>
      </c>
      <c r="G296" s="450"/>
      <c r="H296" s="301" t="s">
        <v>1559</v>
      </c>
      <c r="I296" s="302"/>
      <c r="J296" s="302"/>
      <c r="K296" s="453"/>
      <c r="L296" s="303" t="s">
        <v>1559</v>
      </c>
    </row>
    <row r="297" spans="1:12" ht="15.75" thickBot="1">
      <c r="A297" s="450"/>
      <c r="B297" s="301" t="s">
        <v>1560</v>
      </c>
      <c r="C297" s="302"/>
      <c r="D297" s="302"/>
      <c r="E297" s="453"/>
      <c r="F297" s="303" t="s">
        <v>1560</v>
      </c>
      <c r="G297" s="450"/>
      <c r="H297" s="301" t="s">
        <v>1560</v>
      </c>
      <c r="I297" s="302"/>
      <c r="J297" s="302"/>
      <c r="K297" s="453"/>
      <c r="L297" s="303" t="s">
        <v>1560</v>
      </c>
    </row>
    <row r="298" spans="1:12" ht="15.75" thickBot="1">
      <c r="A298" s="450"/>
      <c r="B298" s="301" t="s">
        <v>1561</v>
      </c>
      <c r="C298" s="302"/>
      <c r="D298" s="302"/>
      <c r="E298" s="453"/>
      <c r="F298" s="303" t="s">
        <v>1561</v>
      </c>
      <c r="G298" s="450"/>
      <c r="H298" s="301" t="s">
        <v>1561</v>
      </c>
      <c r="I298" s="302"/>
      <c r="J298" s="302"/>
      <c r="K298" s="453"/>
      <c r="L298" s="303" t="s">
        <v>1561</v>
      </c>
    </row>
    <row r="299" spans="1:12" ht="15.75" thickBot="1">
      <c r="A299" s="450"/>
      <c r="B299" s="301" t="s">
        <v>1562</v>
      </c>
      <c r="C299" s="302"/>
      <c r="D299" s="302"/>
      <c r="E299" s="453"/>
      <c r="F299" s="303" t="s">
        <v>1562</v>
      </c>
      <c r="G299" s="450"/>
      <c r="H299" s="301" t="s">
        <v>1562</v>
      </c>
      <c r="I299" s="302"/>
      <c r="J299" s="302"/>
      <c r="K299" s="453"/>
      <c r="L299" s="303" t="s">
        <v>1562</v>
      </c>
    </row>
    <row r="300" spans="1:12" ht="15.75" thickBot="1">
      <c r="A300" s="450"/>
      <c r="B300" s="301" t="s">
        <v>1563</v>
      </c>
      <c r="C300" s="302"/>
      <c r="D300" s="302"/>
      <c r="E300" s="453"/>
      <c r="F300" s="303" t="s">
        <v>1563</v>
      </c>
      <c r="G300" s="450"/>
      <c r="H300" s="301" t="s">
        <v>1563</v>
      </c>
      <c r="I300" s="302"/>
      <c r="J300" s="302"/>
      <c r="K300" s="453"/>
      <c r="L300" s="303" t="s">
        <v>1563</v>
      </c>
    </row>
    <row r="301" spans="1:12" ht="15.75" thickBot="1">
      <c r="A301" s="450"/>
      <c r="B301" s="301" t="s">
        <v>1564</v>
      </c>
      <c r="C301" s="302"/>
      <c r="D301" s="302"/>
      <c r="E301" s="453"/>
      <c r="F301" s="303" t="s">
        <v>1564</v>
      </c>
      <c r="G301" s="450"/>
      <c r="H301" s="301" t="s">
        <v>1564</v>
      </c>
      <c r="I301" s="302"/>
      <c r="J301" s="302"/>
      <c r="K301" s="453"/>
      <c r="L301" s="303" t="s">
        <v>1564</v>
      </c>
    </row>
    <row r="302" spans="1:12" ht="15.75" thickBot="1">
      <c r="A302" s="450"/>
      <c r="B302" s="301" t="s">
        <v>1565</v>
      </c>
      <c r="C302" s="302"/>
      <c r="D302" s="302"/>
      <c r="E302" s="453"/>
      <c r="F302" s="303" t="s">
        <v>1565</v>
      </c>
      <c r="G302" s="450"/>
      <c r="H302" s="301" t="s">
        <v>1565</v>
      </c>
      <c r="I302" s="302"/>
      <c r="J302" s="302"/>
      <c r="K302" s="453"/>
      <c r="L302" s="303" t="s">
        <v>1565</v>
      </c>
    </row>
    <row r="303" spans="1:12" ht="15.75" thickBot="1">
      <c r="A303" s="450"/>
      <c r="B303" s="301" t="s">
        <v>1566</v>
      </c>
      <c r="C303" s="302"/>
      <c r="D303" s="302"/>
      <c r="E303" s="453"/>
      <c r="F303" s="303" t="s">
        <v>1566</v>
      </c>
      <c r="G303" s="450"/>
      <c r="H303" s="301" t="s">
        <v>1566</v>
      </c>
      <c r="I303" s="302"/>
      <c r="J303" s="302"/>
      <c r="K303" s="453"/>
      <c r="L303" s="303" t="s">
        <v>1566</v>
      </c>
    </row>
    <row r="304" spans="1:12" ht="26.25" thickBot="1">
      <c r="A304" s="450"/>
      <c r="B304" s="301" t="s">
        <v>1567</v>
      </c>
      <c r="C304" s="302"/>
      <c r="D304" s="302"/>
      <c r="E304" s="453"/>
      <c r="F304" s="303" t="s">
        <v>1568</v>
      </c>
      <c r="G304" s="450"/>
      <c r="H304" s="301" t="s">
        <v>1567</v>
      </c>
      <c r="I304" s="302"/>
      <c r="J304" s="302"/>
      <c r="K304" s="453"/>
      <c r="L304" s="303" t="s">
        <v>1568</v>
      </c>
    </row>
    <row r="305" spans="1:12" ht="15.75" thickBot="1">
      <c r="A305" s="451"/>
      <c r="B305" s="304" t="s">
        <v>1569</v>
      </c>
      <c r="C305" s="305"/>
      <c r="D305" s="306"/>
      <c r="E305" s="454"/>
      <c r="F305" s="307" t="s">
        <v>1570</v>
      </c>
      <c r="G305" s="451"/>
      <c r="H305" s="304" t="s">
        <v>1569</v>
      </c>
      <c r="I305" s="305"/>
      <c r="J305" s="306"/>
      <c r="K305" s="454"/>
      <c r="L305" s="307" t="s">
        <v>1570</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1861</v>
      </c>
      <c r="B307" s="447"/>
      <c r="C307" s="447"/>
      <c r="D307" s="448" t="s">
        <v>1862</v>
      </c>
      <c r="E307" s="448"/>
      <c r="F307" s="448"/>
      <c r="G307" s="447" t="s">
        <v>1861</v>
      </c>
      <c r="H307" s="447"/>
      <c r="I307" s="447"/>
      <c r="J307" s="448" t="s">
        <v>1862</v>
      </c>
      <c r="K307" s="448"/>
      <c r="L307" s="448"/>
    </row>
    <row r="308" spans="1:12">
      <c r="A308" s="445"/>
      <c r="B308" s="445"/>
      <c r="C308" s="446" t="s">
        <v>1863</v>
      </c>
      <c r="D308" s="446"/>
      <c r="E308" s="445"/>
      <c r="F308" s="445"/>
      <c r="G308" s="445"/>
      <c r="H308" s="445"/>
      <c r="I308" s="446" t="s">
        <v>1863</v>
      </c>
      <c r="J308" s="446"/>
      <c r="K308" s="445"/>
      <c r="L308" s="445"/>
    </row>
    <row r="309" spans="1:12" ht="23.25">
      <c r="A309" s="445"/>
      <c r="B309" s="445"/>
      <c r="C309" s="300" t="s">
        <v>1864</v>
      </c>
      <c r="D309" s="300" t="s">
        <v>601</v>
      </c>
      <c r="E309" s="445"/>
      <c r="F309" s="445"/>
      <c r="G309" s="445"/>
      <c r="H309" s="445"/>
      <c r="I309" s="300" t="s">
        <v>1864</v>
      </c>
      <c r="J309" s="300" t="s">
        <v>601</v>
      </c>
      <c r="K309" s="445"/>
      <c r="L309" s="445"/>
    </row>
    <row r="310" spans="1:12" ht="15.75" thickBot="1">
      <c r="A310" s="301" t="s">
        <v>1842</v>
      </c>
      <c r="B310" s="304" t="s">
        <v>1569</v>
      </c>
      <c r="C310" s="305"/>
      <c r="D310" s="306">
        <v>14227349</v>
      </c>
      <c r="E310" s="303" t="s">
        <v>1843</v>
      </c>
      <c r="F310" s="307" t="s">
        <v>1570</v>
      </c>
      <c r="G310" s="301" t="s">
        <v>1842</v>
      </c>
      <c r="H310" s="304" t="s">
        <v>1569</v>
      </c>
      <c r="I310" s="305"/>
      <c r="J310" s="306">
        <v>4812560</v>
      </c>
      <c r="K310" s="303" t="s">
        <v>1843</v>
      </c>
      <c r="L310" s="307" t="s">
        <v>1570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9EA7954-FB5D-4812-A311-F720A8FA8B4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2572-B99D-4D5C-AF52-6E1F3418FE2E}">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1865</v>
      </c>
      <c r="B1" s="458"/>
      <c r="C1" s="458"/>
    </row>
    <row r="3" spans="1:3" ht="17.25" customHeight="1">
      <c r="A3" s="309" t="s">
        <v>1489</v>
      </c>
      <c r="B3" s="459" t="s">
        <v>1490</v>
      </c>
      <c r="C3" s="459"/>
    </row>
    <row r="4" spans="1:3">
      <c r="A4" s="310"/>
      <c r="B4" s="311" t="s">
        <v>102</v>
      </c>
    </row>
    <row r="5" spans="1:3" ht="15.75" thickBot="1">
      <c r="A5" s="312" t="s">
        <v>1489</v>
      </c>
      <c r="B5" s="313"/>
      <c r="C5" s="314" t="s">
        <v>1490</v>
      </c>
    </row>
    <row r="6" spans="1:3" ht="75" customHeight="1" thickBot="1">
      <c r="A6" s="315" t="s">
        <v>1866</v>
      </c>
      <c r="B6" s="316" t="s">
        <v>1867</v>
      </c>
      <c r="C6" s="317" t="s">
        <v>1868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23671F-4F03-49BB-8C90-4661FB1D812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5179C-7303-4D04-9AF9-F85940D1BCE2}">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1869</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1861</v>
      </c>
      <c r="B4" s="462"/>
      <c r="C4" s="462"/>
      <c r="D4" s="462"/>
      <c r="E4" s="463" t="s">
        <v>1862</v>
      </c>
      <c r="F4" s="463"/>
      <c r="G4" s="463"/>
      <c r="H4" s="463"/>
      <c r="I4" s="462" t="s">
        <v>1861</v>
      </c>
      <c r="J4" s="462"/>
      <c r="K4" s="462"/>
      <c r="L4" s="462"/>
      <c r="M4" s="463" t="s">
        <v>1862</v>
      </c>
      <c r="N4" s="463"/>
      <c r="O4" s="463"/>
      <c r="P4" s="463"/>
    </row>
    <row r="5" spans="1:16">
      <c r="A5" s="464"/>
      <c r="B5" s="464"/>
      <c r="C5" s="465" t="s">
        <v>1863</v>
      </c>
      <c r="D5" s="465"/>
      <c r="E5" s="465"/>
      <c r="F5" s="465"/>
      <c r="G5" s="464"/>
      <c r="H5" s="464"/>
      <c r="I5" s="464"/>
      <c r="J5" s="464"/>
      <c r="K5" s="465" t="s">
        <v>1863</v>
      </c>
      <c r="L5" s="465"/>
      <c r="M5" s="465"/>
      <c r="N5" s="465"/>
      <c r="O5" s="464"/>
      <c r="P5" s="464"/>
    </row>
    <row r="6" spans="1:16" ht="23.25">
      <c r="A6" s="464"/>
      <c r="B6" s="464"/>
      <c r="C6" s="466" t="s">
        <v>1864</v>
      </c>
      <c r="D6" s="466" t="s">
        <v>1870</v>
      </c>
      <c r="E6" s="466" t="s">
        <v>1871</v>
      </c>
      <c r="F6" s="466" t="s">
        <v>1872</v>
      </c>
      <c r="G6" s="464"/>
      <c r="H6" s="464"/>
      <c r="I6" s="464"/>
      <c r="J6" s="464"/>
      <c r="K6" s="466" t="s">
        <v>1864</v>
      </c>
      <c r="L6" s="466" t="s">
        <v>1870</v>
      </c>
      <c r="M6" s="466" t="s">
        <v>1871</v>
      </c>
      <c r="N6" s="466" t="s">
        <v>1872</v>
      </c>
      <c r="O6" s="464"/>
      <c r="P6" s="464"/>
    </row>
    <row r="7" spans="1:16" ht="15.75" thickBot="1">
      <c r="A7" s="467" t="s">
        <v>1816</v>
      </c>
      <c r="B7" s="468" t="s">
        <v>1555</v>
      </c>
      <c r="C7" s="469"/>
      <c r="D7" s="470"/>
      <c r="E7" s="470"/>
      <c r="F7" s="470"/>
      <c r="G7" s="471" t="s">
        <v>1816</v>
      </c>
      <c r="H7" s="472" t="s">
        <v>1555</v>
      </c>
      <c r="I7" s="467" t="s">
        <v>1816</v>
      </c>
      <c r="J7" s="468" t="s">
        <v>1555</v>
      </c>
      <c r="K7" s="469"/>
      <c r="L7" s="470"/>
      <c r="M7" s="470"/>
      <c r="N7" s="470"/>
      <c r="O7" s="471" t="s">
        <v>1816</v>
      </c>
      <c r="P7" s="472" t="s">
        <v>1555</v>
      </c>
    </row>
    <row r="8" spans="1:16" ht="15.75" thickBot="1">
      <c r="A8" s="467"/>
      <c r="B8" s="468" t="s">
        <v>1557</v>
      </c>
      <c r="C8" s="469"/>
      <c r="D8" s="470"/>
      <c r="E8" s="470"/>
      <c r="F8" s="470"/>
      <c r="G8" s="471"/>
      <c r="H8" s="472" t="s">
        <v>1557</v>
      </c>
      <c r="I8" s="467"/>
      <c r="J8" s="468" t="s">
        <v>1557</v>
      </c>
      <c r="K8" s="469"/>
      <c r="L8" s="470"/>
      <c r="M8" s="470"/>
      <c r="N8" s="470"/>
      <c r="O8" s="471"/>
      <c r="P8" s="472" t="s">
        <v>1557</v>
      </c>
    </row>
    <row r="9" spans="1:16" ht="15.75" thickBot="1">
      <c r="A9" s="467"/>
      <c r="B9" s="468" t="s">
        <v>1558</v>
      </c>
      <c r="C9" s="469"/>
      <c r="D9" s="470"/>
      <c r="E9" s="470"/>
      <c r="F9" s="470"/>
      <c r="G9" s="471"/>
      <c r="H9" s="472" t="s">
        <v>1558</v>
      </c>
      <c r="I9" s="467"/>
      <c r="J9" s="468" t="s">
        <v>1558</v>
      </c>
      <c r="K9" s="469"/>
      <c r="L9" s="470"/>
      <c r="M9" s="470"/>
      <c r="N9" s="470"/>
      <c r="O9" s="471"/>
      <c r="P9" s="472" t="s">
        <v>1558</v>
      </c>
    </row>
    <row r="10" spans="1:16" ht="15.75" thickBot="1">
      <c r="A10" s="467"/>
      <c r="B10" s="468" t="s">
        <v>1559</v>
      </c>
      <c r="C10" s="469"/>
      <c r="D10" s="470"/>
      <c r="E10" s="470"/>
      <c r="F10" s="470"/>
      <c r="G10" s="471"/>
      <c r="H10" s="472" t="s">
        <v>1559</v>
      </c>
      <c r="I10" s="467"/>
      <c r="J10" s="468" t="s">
        <v>1559</v>
      </c>
      <c r="K10" s="469"/>
      <c r="L10" s="470"/>
      <c r="M10" s="470"/>
      <c r="N10" s="470"/>
      <c r="O10" s="471"/>
      <c r="P10" s="472" t="s">
        <v>1559</v>
      </c>
    </row>
    <row r="11" spans="1:16" ht="15.75" thickBot="1">
      <c r="A11" s="467"/>
      <c r="B11" s="468" t="s">
        <v>1560</v>
      </c>
      <c r="C11" s="469"/>
      <c r="D11" s="470"/>
      <c r="E11" s="470"/>
      <c r="F11" s="470"/>
      <c r="G11" s="471"/>
      <c r="H11" s="472" t="s">
        <v>1560</v>
      </c>
      <c r="I11" s="467"/>
      <c r="J11" s="468" t="s">
        <v>1560</v>
      </c>
      <c r="K11" s="469"/>
      <c r="L11" s="470"/>
      <c r="M11" s="470"/>
      <c r="N11" s="470"/>
      <c r="O11" s="471"/>
      <c r="P11" s="472" t="s">
        <v>1560</v>
      </c>
    </row>
    <row r="12" spans="1:16" ht="15.75" thickBot="1">
      <c r="A12" s="467"/>
      <c r="B12" s="468" t="s">
        <v>1561</v>
      </c>
      <c r="C12" s="469"/>
      <c r="D12" s="470"/>
      <c r="E12" s="470"/>
      <c r="F12" s="470"/>
      <c r="G12" s="471"/>
      <c r="H12" s="472" t="s">
        <v>1561</v>
      </c>
      <c r="I12" s="467"/>
      <c r="J12" s="468" t="s">
        <v>1561</v>
      </c>
      <c r="K12" s="469"/>
      <c r="L12" s="470"/>
      <c r="M12" s="470"/>
      <c r="N12" s="470"/>
      <c r="O12" s="471"/>
      <c r="P12" s="472" t="s">
        <v>1561</v>
      </c>
    </row>
    <row r="13" spans="1:16" ht="15.75" thickBot="1">
      <c r="A13" s="467"/>
      <c r="B13" s="468" t="s">
        <v>1562</v>
      </c>
      <c r="C13" s="469"/>
      <c r="D13" s="470"/>
      <c r="E13" s="470"/>
      <c r="F13" s="470"/>
      <c r="G13" s="471"/>
      <c r="H13" s="472" t="s">
        <v>1562</v>
      </c>
      <c r="I13" s="467"/>
      <c r="J13" s="468" t="s">
        <v>1562</v>
      </c>
      <c r="K13" s="469"/>
      <c r="L13" s="470"/>
      <c r="M13" s="470"/>
      <c r="N13" s="470"/>
      <c r="O13" s="471"/>
      <c r="P13" s="472" t="s">
        <v>1562</v>
      </c>
    </row>
    <row r="14" spans="1:16" ht="15.75" thickBot="1">
      <c r="A14" s="467"/>
      <c r="B14" s="468" t="s">
        <v>1563</v>
      </c>
      <c r="C14" s="469"/>
      <c r="D14" s="470"/>
      <c r="E14" s="470"/>
      <c r="F14" s="470"/>
      <c r="G14" s="471"/>
      <c r="H14" s="472" t="s">
        <v>1563</v>
      </c>
      <c r="I14" s="467"/>
      <c r="J14" s="468" t="s">
        <v>1563</v>
      </c>
      <c r="K14" s="469"/>
      <c r="L14" s="470"/>
      <c r="M14" s="470"/>
      <c r="N14" s="470"/>
      <c r="O14" s="471"/>
      <c r="P14" s="472" t="s">
        <v>1563</v>
      </c>
    </row>
    <row r="15" spans="1:16" ht="15.75" thickBot="1">
      <c r="A15" s="467"/>
      <c r="B15" s="468" t="s">
        <v>1564</v>
      </c>
      <c r="C15" s="469"/>
      <c r="D15" s="470"/>
      <c r="E15" s="470"/>
      <c r="F15" s="470"/>
      <c r="G15" s="471"/>
      <c r="H15" s="472" t="s">
        <v>1564</v>
      </c>
      <c r="I15" s="467"/>
      <c r="J15" s="468" t="s">
        <v>1564</v>
      </c>
      <c r="K15" s="469"/>
      <c r="L15" s="470"/>
      <c r="M15" s="470"/>
      <c r="N15" s="470"/>
      <c r="O15" s="471"/>
      <c r="P15" s="472" t="s">
        <v>1564</v>
      </c>
    </row>
    <row r="16" spans="1:16" ht="15.75" thickBot="1">
      <c r="A16" s="467"/>
      <c r="B16" s="468" t="s">
        <v>1565</v>
      </c>
      <c r="C16" s="469"/>
      <c r="D16" s="470"/>
      <c r="E16" s="470"/>
      <c r="F16" s="470"/>
      <c r="G16" s="471"/>
      <c r="H16" s="472" t="s">
        <v>1565</v>
      </c>
      <c r="I16" s="467"/>
      <c r="J16" s="468" t="s">
        <v>1565</v>
      </c>
      <c r="K16" s="469"/>
      <c r="L16" s="470"/>
      <c r="M16" s="470"/>
      <c r="N16" s="470"/>
      <c r="O16" s="471"/>
      <c r="P16" s="472" t="s">
        <v>1565</v>
      </c>
    </row>
    <row r="17" spans="1:16" ht="15.75" thickBot="1">
      <c r="A17" s="467"/>
      <c r="B17" s="468" t="s">
        <v>1566</v>
      </c>
      <c r="C17" s="469"/>
      <c r="D17" s="470"/>
      <c r="E17" s="470"/>
      <c r="F17" s="470"/>
      <c r="G17" s="471"/>
      <c r="H17" s="472" t="s">
        <v>1566</v>
      </c>
      <c r="I17" s="467"/>
      <c r="J17" s="468" t="s">
        <v>1566</v>
      </c>
      <c r="K17" s="469"/>
      <c r="L17" s="470"/>
      <c r="M17" s="470"/>
      <c r="N17" s="470"/>
      <c r="O17" s="471"/>
      <c r="P17" s="472" t="s">
        <v>1566</v>
      </c>
    </row>
    <row r="18" spans="1:16" ht="26.25" thickBot="1">
      <c r="A18" s="473"/>
      <c r="B18" s="468" t="s">
        <v>1567</v>
      </c>
      <c r="C18" s="469"/>
      <c r="D18" s="470"/>
      <c r="E18" s="470"/>
      <c r="F18" s="470"/>
      <c r="G18" s="474"/>
      <c r="H18" s="472" t="s">
        <v>1568</v>
      </c>
      <c r="I18" s="473"/>
      <c r="J18" s="468" t="s">
        <v>1567</v>
      </c>
      <c r="K18" s="469"/>
      <c r="L18" s="470"/>
      <c r="M18" s="470"/>
      <c r="N18" s="470"/>
      <c r="O18" s="474"/>
      <c r="P18" s="472" t="s">
        <v>1568</v>
      </c>
    </row>
    <row r="19" spans="1:16" ht="15.75" thickBot="1">
      <c r="A19" s="475" t="s">
        <v>1817</v>
      </c>
      <c r="B19" s="468" t="s">
        <v>1555</v>
      </c>
      <c r="C19" s="469"/>
      <c r="D19" s="470"/>
      <c r="E19" s="470"/>
      <c r="F19" s="470"/>
      <c r="G19" s="476" t="s">
        <v>1817</v>
      </c>
      <c r="H19" s="472" t="s">
        <v>1555</v>
      </c>
      <c r="I19" s="475" t="s">
        <v>1817</v>
      </c>
      <c r="J19" s="468" t="s">
        <v>1555</v>
      </c>
      <c r="K19" s="469"/>
      <c r="L19" s="470"/>
      <c r="M19" s="470"/>
      <c r="N19" s="470"/>
      <c r="O19" s="476" t="s">
        <v>1817</v>
      </c>
      <c r="P19" s="472" t="s">
        <v>1555</v>
      </c>
    </row>
    <row r="20" spans="1:16" ht="15.75" thickBot="1">
      <c r="A20" s="467"/>
      <c r="B20" s="468" t="s">
        <v>1557</v>
      </c>
      <c r="C20" s="469"/>
      <c r="D20" s="470"/>
      <c r="E20" s="470"/>
      <c r="F20" s="470"/>
      <c r="G20" s="471"/>
      <c r="H20" s="472" t="s">
        <v>1557</v>
      </c>
      <c r="I20" s="467"/>
      <c r="J20" s="468" t="s">
        <v>1557</v>
      </c>
      <c r="K20" s="469"/>
      <c r="L20" s="470"/>
      <c r="M20" s="470"/>
      <c r="N20" s="470"/>
      <c r="O20" s="471"/>
      <c r="P20" s="472" t="s">
        <v>1557</v>
      </c>
    </row>
    <row r="21" spans="1:16" ht="15.75" thickBot="1">
      <c r="A21" s="467"/>
      <c r="B21" s="468" t="s">
        <v>1558</v>
      </c>
      <c r="C21" s="469"/>
      <c r="D21" s="470"/>
      <c r="E21" s="470"/>
      <c r="F21" s="470"/>
      <c r="G21" s="471"/>
      <c r="H21" s="472" t="s">
        <v>1558</v>
      </c>
      <c r="I21" s="467"/>
      <c r="J21" s="468" t="s">
        <v>1558</v>
      </c>
      <c r="K21" s="469"/>
      <c r="L21" s="470"/>
      <c r="M21" s="470"/>
      <c r="N21" s="470"/>
      <c r="O21" s="471"/>
      <c r="P21" s="472" t="s">
        <v>1558</v>
      </c>
    </row>
    <row r="22" spans="1:16" ht="15.75" thickBot="1">
      <c r="A22" s="467"/>
      <c r="B22" s="468" t="s">
        <v>1559</v>
      </c>
      <c r="C22" s="469"/>
      <c r="D22" s="470"/>
      <c r="E22" s="470"/>
      <c r="F22" s="470"/>
      <c r="G22" s="471"/>
      <c r="H22" s="472" t="s">
        <v>1559</v>
      </c>
      <c r="I22" s="467"/>
      <c r="J22" s="468" t="s">
        <v>1559</v>
      </c>
      <c r="K22" s="469"/>
      <c r="L22" s="470"/>
      <c r="M22" s="470"/>
      <c r="N22" s="470"/>
      <c r="O22" s="471"/>
      <c r="P22" s="472" t="s">
        <v>1559</v>
      </c>
    </row>
    <row r="23" spans="1:16" ht="15.75" thickBot="1">
      <c r="A23" s="467"/>
      <c r="B23" s="468" t="s">
        <v>1560</v>
      </c>
      <c r="C23" s="469"/>
      <c r="D23" s="470"/>
      <c r="E23" s="470"/>
      <c r="F23" s="470"/>
      <c r="G23" s="471"/>
      <c r="H23" s="472" t="s">
        <v>1560</v>
      </c>
      <c r="I23" s="467"/>
      <c r="J23" s="468" t="s">
        <v>1560</v>
      </c>
      <c r="K23" s="469"/>
      <c r="L23" s="470"/>
      <c r="M23" s="470"/>
      <c r="N23" s="470"/>
      <c r="O23" s="471"/>
      <c r="P23" s="472" t="s">
        <v>1560</v>
      </c>
    </row>
    <row r="24" spans="1:16" ht="15.75" thickBot="1">
      <c r="A24" s="467"/>
      <c r="B24" s="468" t="s">
        <v>1561</v>
      </c>
      <c r="C24" s="469"/>
      <c r="D24" s="470"/>
      <c r="E24" s="470"/>
      <c r="F24" s="470"/>
      <c r="G24" s="471"/>
      <c r="H24" s="472" t="s">
        <v>1561</v>
      </c>
      <c r="I24" s="467"/>
      <c r="J24" s="468" t="s">
        <v>1561</v>
      </c>
      <c r="K24" s="469"/>
      <c r="L24" s="470"/>
      <c r="M24" s="470"/>
      <c r="N24" s="470"/>
      <c r="O24" s="471"/>
      <c r="P24" s="472" t="s">
        <v>1561</v>
      </c>
    </row>
    <row r="25" spans="1:16" ht="15.75" thickBot="1">
      <c r="A25" s="467"/>
      <c r="B25" s="468" t="s">
        <v>1562</v>
      </c>
      <c r="C25" s="469"/>
      <c r="D25" s="470"/>
      <c r="E25" s="470"/>
      <c r="F25" s="470"/>
      <c r="G25" s="471"/>
      <c r="H25" s="472" t="s">
        <v>1562</v>
      </c>
      <c r="I25" s="467"/>
      <c r="J25" s="468" t="s">
        <v>1562</v>
      </c>
      <c r="K25" s="469"/>
      <c r="L25" s="470"/>
      <c r="M25" s="470"/>
      <c r="N25" s="470"/>
      <c r="O25" s="471"/>
      <c r="P25" s="472" t="s">
        <v>1562</v>
      </c>
    </row>
    <row r="26" spans="1:16" ht="15.75" thickBot="1">
      <c r="A26" s="467"/>
      <c r="B26" s="468" t="s">
        <v>1563</v>
      </c>
      <c r="C26" s="469"/>
      <c r="D26" s="470"/>
      <c r="E26" s="470"/>
      <c r="F26" s="470"/>
      <c r="G26" s="471"/>
      <c r="H26" s="472" t="s">
        <v>1563</v>
      </c>
      <c r="I26" s="467"/>
      <c r="J26" s="468" t="s">
        <v>1563</v>
      </c>
      <c r="K26" s="469"/>
      <c r="L26" s="470"/>
      <c r="M26" s="470"/>
      <c r="N26" s="470"/>
      <c r="O26" s="471"/>
      <c r="P26" s="472" t="s">
        <v>1563</v>
      </c>
    </row>
    <row r="27" spans="1:16" ht="15.75" thickBot="1">
      <c r="A27" s="467"/>
      <c r="B27" s="468" t="s">
        <v>1564</v>
      </c>
      <c r="C27" s="469"/>
      <c r="D27" s="470"/>
      <c r="E27" s="470"/>
      <c r="F27" s="470"/>
      <c r="G27" s="471"/>
      <c r="H27" s="472" t="s">
        <v>1564</v>
      </c>
      <c r="I27" s="467"/>
      <c r="J27" s="468" t="s">
        <v>1564</v>
      </c>
      <c r="K27" s="469"/>
      <c r="L27" s="470"/>
      <c r="M27" s="470"/>
      <c r="N27" s="470"/>
      <c r="O27" s="471"/>
      <c r="P27" s="472" t="s">
        <v>1564</v>
      </c>
    </row>
    <row r="28" spans="1:16" ht="15.75" thickBot="1">
      <c r="A28" s="467"/>
      <c r="B28" s="468" t="s">
        <v>1565</v>
      </c>
      <c r="C28" s="469"/>
      <c r="D28" s="470"/>
      <c r="E28" s="470"/>
      <c r="F28" s="470"/>
      <c r="G28" s="471"/>
      <c r="H28" s="472" t="s">
        <v>1565</v>
      </c>
      <c r="I28" s="467"/>
      <c r="J28" s="468" t="s">
        <v>1565</v>
      </c>
      <c r="K28" s="469"/>
      <c r="L28" s="470"/>
      <c r="M28" s="470"/>
      <c r="N28" s="470"/>
      <c r="O28" s="471"/>
      <c r="P28" s="472" t="s">
        <v>1565</v>
      </c>
    </row>
    <row r="29" spans="1:16" ht="15.75" thickBot="1">
      <c r="A29" s="467"/>
      <c r="B29" s="468" t="s">
        <v>1566</v>
      </c>
      <c r="C29" s="469"/>
      <c r="D29" s="470"/>
      <c r="E29" s="470"/>
      <c r="F29" s="470"/>
      <c r="G29" s="471"/>
      <c r="H29" s="472" t="s">
        <v>1566</v>
      </c>
      <c r="I29" s="467"/>
      <c r="J29" s="468" t="s">
        <v>1566</v>
      </c>
      <c r="K29" s="469"/>
      <c r="L29" s="470"/>
      <c r="M29" s="470"/>
      <c r="N29" s="470"/>
      <c r="O29" s="471"/>
      <c r="P29" s="472" t="s">
        <v>1566</v>
      </c>
    </row>
    <row r="30" spans="1:16" ht="26.25" thickBot="1">
      <c r="A30" s="473"/>
      <c r="B30" s="468" t="s">
        <v>1567</v>
      </c>
      <c r="C30" s="469"/>
      <c r="D30" s="470"/>
      <c r="E30" s="470"/>
      <c r="F30" s="470"/>
      <c r="G30" s="474"/>
      <c r="H30" s="472" t="s">
        <v>1568</v>
      </c>
      <c r="I30" s="473"/>
      <c r="J30" s="468" t="s">
        <v>1567</v>
      </c>
      <c r="K30" s="469"/>
      <c r="L30" s="470"/>
      <c r="M30" s="470"/>
      <c r="N30" s="470"/>
      <c r="O30" s="474"/>
      <c r="P30" s="472" t="s">
        <v>1568</v>
      </c>
    </row>
    <row r="31" spans="1:16" ht="15.75" thickBot="1">
      <c r="A31" s="475" t="s">
        <v>1818</v>
      </c>
      <c r="B31" s="468" t="s">
        <v>1555</v>
      </c>
      <c r="C31" s="469"/>
      <c r="D31" s="470"/>
      <c r="E31" s="470"/>
      <c r="F31" s="470"/>
      <c r="G31" s="476" t="s">
        <v>1818</v>
      </c>
      <c r="H31" s="472" t="s">
        <v>1555</v>
      </c>
      <c r="I31" s="475" t="s">
        <v>1818</v>
      </c>
      <c r="J31" s="468" t="s">
        <v>1555</v>
      </c>
      <c r="K31" s="469"/>
      <c r="L31" s="470"/>
      <c r="M31" s="470"/>
      <c r="N31" s="470"/>
      <c r="O31" s="476" t="s">
        <v>1818</v>
      </c>
      <c r="P31" s="472" t="s">
        <v>1555</v>
      </c>
    </row>
    <row r="32" spans="1:16" ht="15.75" thickBot="1">
      <c r="A32" s="467"/>
      <c r="B32" s="468" t="s">
        <v>1557</v>
      </c>
      <c r="C32" s="469"/>
      <c r="D32" s="470"/>
      <c r="E32" s="470"/>
      <c r="F32" s="470"/>
      <c r="G32" s="471"/>
      <c r="H32" s="472" t="s">
        <v>1557</v>
      </c>
      <c r="I32" s="467"/>
      <c r="J32" s="468" t="s">
        <v>1557</v>
      </c>
      <c r="K32" s="469"/>
      <c r="L32" s="470"/>
      <c r="M32" s="470"/>
      <c r="N32" s="470"/>
      <c r="O32" s="471"/>
      <c r="P32" s="472" t="s">
        <v>1557</v>
      </c>
    </row>
    <row r="33" spans="1:16" ht="15.75" thickBot="1">
      <c r="A33" s="467"/>
      <c r="B33" s="468" t="s">
        <v>1558</v>
      </c>
      <c r="C33" s="469"/>
      <c r="D33" s="470"/>
      <c r="E33" s="470"/>
      <c r="F33" s="470"/>
      <c r="G33" s="471"/>
      <c r="H33" s="472" t="s">
        <v>1558</v>
      </c>
      <c r="I33" s="467"/>
      <c r="J33" s="468" t="s">
        <v>1558</v>
      </c>
      <c r="K33" s="469"/>
      <c r="L33" s="470"/>
      <c r="M33" s="470"/>
      <c r="N33" s="470"/>
      <c r="O33" s="471"/>
      <c r="P33" s="472" t="s">
        <v>1558</v>
      </c>
    </row>
    <row r="34" spans="1:16" ht="15.75" thickBot="1">
      <c r="A34" s="467"/>
      <c r="B34" s="468" t="s">
        <v>1559</v>
      </c>
      <c r="C34" s="469"/>
      <c r="D34" s="470"/>
      <c r="E34" s="470"/>
      <c r="F34" s="470"/>
      <c r="G34" s="471"/>
      <c r="H34" s="472" t="s">
        <v>1559</v>
      </c>
      <c r="I34" s="467"/>
      <c r="J34" s="468" t="s">
        <v>1559</v>
      </c>
      <c r="K34" s="469"/>
      <c r="L34" s="470"/>
      <c r="M34" s="470"/>
      <c r="N34" s="470"/>
      <c r="O34" s="471"/>
      <c r="P34" s="472" t="s">
        <v>1559</v>
      </c>
    </row>
    <row r="35" spans="1:16" ht="15.75" thickBot="1">
      <c r="A35" s="467"/>
      <c r="B35" s="468" t="s">
        <v>1560</v>
      </c>
      <c r="C35" s="469"/>
      <c r="D35" s="470"/>
      <c r="E35" s="470"/>
      <c r="F35" s="470"/>
      <c r="G35" s="471"/>
      <c r="H35" s="472" t="s">
        <v>1560</v>
      </c>
      <c r="I35" s="467"/>
      <c r="J35" s="468" t="s">
        <v>1560</v>
      </c>
      <c r="K35" s="469"/>
      <c r="L35" s="470"/>
      <c r="M35" s="470"/>
      <c r="N35" s="470"/>
      <c r="O35" s="471"/>
      <c r="P35" s="472" t="s">
        <v>1560</v>
      </c>
    </row>
    <row r="36" spans="1:16" ht="15.75" thickBot="1">
      <c r="A36" s="467"/>
      <c r="B36" s="468" t="s">
        <v>1561</v>
      </c>
      <c r="C36" s="469"/>
      <c r="D36" s="470"/>
      <c r="E36" s="470"/>
      <c r="F36" s="470"/>
      <c r="G36" s="471"/>
      <c r="H36" s="472" t="s">
        <v>1561</v>
      </c>
      <c r="I36" s="467"/>
      <c r="J36" s="468" t="s">
        <v>1561</v>
      </c>
      <c r="K36" s="469"/>
      <c r="L36" s="470"/>
      <c r="M36" s="470"/>
      <c r="N36" s="470"/>
      <c r="O36" s="471"/>
      <c r="P36" s="472" t="s">
        <v>1561</v>
      </c>
    </row>
    <row r="37" spans="1:16" ht="15.75" thickBot="1">
      <c r="A37" s="467"/>
      <c r="B37" s="468" t="s">
        <v>1562</v>
      </c>
      <c r="C37" s="469"/>
      <c r="D37" s="470"/>
      <c r="E37" s="470"/>
      <c r="F37" s="470"/>
      <c r="G37" s="471"/>
      <c r="H37" s="472" t="s">
        <v>1562</v>
      </c>
      <c r="I37" s="467"/>
      <c r="J37" s="468" t="s">
        <v>1562</v>
      </c>
      <c r="K37" s="469"/>
      <c r="L37" s="470"/>
      <c r="M37" s="470"/>
      <c r="N37" s="470"/>
      <c r="O37" s="471"/>
      <c r="P37" s="472" t="s">
        <v>1562</v>
      </c>
    </row>
    <row r="38" spans="1:16" ht="15.75" thickBot="1">
      <c r="A38" s="467"/>
      <c r="B38" s="468" t="s">
        <v>1563</v>
      </c>
      <c r="C38" s="469"/>
      <c r="D38" s="470"/>
      <c r="E38" s="470"/>
      <c r="F38" s="470"/>
      <c r="G38" s="471"/>
      <c r="H38" s="472" t="s">
        <v>1563</v>
      </c>
      <c r="I38" s="467"/>
      <c r="J38" s="468" t="s">
        <v>1563</v>
      </c>
      <c r="K38" s="469"/>
      <c r="L38" s="470"/>
      <c r="M38" s="470"/>
      <c r="N38" s="470"/>
      <c r="O38" s="471"/>
      <c r="P38" s="472" t="s">
        <v>1563</v>
      </c>
    </row>
    <row r="39" spans="1:16" ht="15.75" thickBot="1">
      <c r="A39" s="467"/>
      <c r="B39" s="468" t="s">
        <v>1564</v>
      </c>
      <c r="C39" s="469"/>
      <c r="D39" s="470"/>
      <c r="E39" s="470"/>
      <c r="F39" s="470"/>
      <c r="G39" s="471"/>
      <c r="H39" s="472" t="s">
        <v>1564</v>
      </c>
      <c r="I39" s="467"/>
      <c r="J39" s="468" t="s">
        <v>1564</v>
      </c>
      <c r="K39" s="469"/>
      <c r="L39" s="470"/>
      <c r="M39" s="470"/>
      <c r="N39" s="470"/>
      <c r="O39" s="471"/>
      <c r="P39" s="472" t="s">
        <v>1564</v>
      </c>
    </row>
    <row r="40" spans="1:16" ht="15.75" thickBot="1">
      <c r="A40" s="467"/>
      <c r="B40" s="468" t="s">
        <v>1565</v>
      </c>
      <c r="C40" s="469"/>
      <c r="D40" s="470"/>
      <c r="E40" s="470"/>
      <c r="F40" s="470"/>
      <c r="G40" s="471"/>
      <c r="H40" s="472" t="s">
        <v>1565</v>
      </c>
      <c r="I40" s="467"/>
      <c r="J40" s="468" t="s">
        <v>1565</v>
      </c>
      <c r="K40" s="469"/>
      <c r="L40" s="470"/>
      <c r="M40" s="470"/>
      <c r="N40" s="470"/>
      <c r="O40" s="471"/>
      <c r="P40" s="472" t="s">
        <v>1565</v>
      </c>
    </row>
    <row r="41" spans="1:16" ht="15.75" thickBot="1">
      <c r="A41" s="467"/>
      <c r="B41" s="468" t="s">
        <v>1566</v>
      </c>
      <c r="C41" s="469"/>
      <c r="D41" s="470"/>
      <c r="E41" s="470"/>
      <c r="F41" s="470"/>
      <c r="G41" s="471"/>
      <c r="H41" s="472" t="s">
        <v>1566</v>
      </c>
      <c r="I41" s="467"/>
      <c r="J41" s="468" t="s">
        <v>1566</v>
      </c>
      <c r="K41" s="469"/>
      <c r="L41" s="470"/>
      <c r="M41" s="470"/>
      <c r="N41" s="470"/>
      <c r="O41" s="471"/>
      <c r="P41" s="472" t="s">
        <v>1566</v>
      </c>
    </row>
    <row r="42" spans="1:16" ht="26.25" thickBot="1">
      <c r="A42" s="473"/>
      <c r="B42" s="468" t="s">
        <v>1567</v>
      </c>
      <c r="C42" s="469"/>
      <c r="D42" s="470"/>
      <c r="E42" s="470"/>
      <c r="F42" s="470"/>
      <c r="G42" s="474"/>
      <c r="H42" s="472" t="s">
        <v>1568</v>
      </c>
      <c r="I42" s="473"/>
      <c r="J42" s="468" t="s">
        <v>1567</v>
      </c>
      <c r="K42" s="469"/>
      <c r="L42" s="470"/>
      <c r="M42" s="470"/>
      <c r="N42" s="470"/>
      <c r="O42" s="474"/>
      <c r="P42" s="472" t="s">
        <v>1568</v>
      </c>
    </row>
    <row r="43" spans="1:16" ht="15.75" thickBot="1">
      <c r="A43" s="475" t="s">
        <v>1819</v>
      </c>
      <c r="B43" s="468" t="s">
        <v>1555</v>
      </c>
      <c r="C43" s="469"/>
      <c r="D43" s="470"/>
      <c r="E43" s="470"/>
      <c r="F43" s="470"/>
      <c r="G43" s="476" t="s">
        <v>1819</v>
      </c>
      <c r="H43" s="472" t="s">
        <v>1555</v>
      </c>
      <c r="I43" s="475" t="s">
        <v>1819</v>
      </c>
      <c r="J43" s="468" t="s">
        <v>1555</v>
      </c>
      <c r="K43" s="469"/>
      <c r="L43" s="470"/>
      <c r="M43" s="470"/>
      <c r="N43" s="470"/>
      <c r="O43" s="476" t="s">
        <v>1819</v>
      </c>
      <c r="P43" s="472" t="s">
        <v>1555</v>
      </c>
    </row>
    <row r="44" spans="1:16" ht="15.75" thickBot="1">
      <c r="A44" s="467"/>
      <c r="B44" s="468" t="s">
        <v>1557</v>
      </c>
      <c r="C44" s="469"/>
      <c r="D44" s="470"/>
      <c r="E44" s="470"/>
      <c r="F44" s="470"/>
      <c r="G44" s="471"/>
      <c r="H44" s="472" t="s">
        <v>1557</v>
      </c>
      <c r="I44" s="467"/>
      <c r="J44" s="468" t="s">
        <v>1557</v>
      </c>
      <c r="K44" s="469"/>
      <c r="L44" s="470"/>
      <c r="M44" s="470"/>
      <c r="N44" s="470"/>
      <c r="O44" s="471"/>
      <c r="P44" s="472" t="s">
        <v>1557</v>
      </c>
    </row>
    <row r="45" spans="1:16" ht="15.75" thickBot="1">
      <c r="A45" s="467"/>
      <c r="B45" s="468" t="s">
        <v>1558</v>
      </c>
      <c r="C45" s="469"/>
      <c r="D45" s="470"/>
      <c r="E45" s="470"/>
      <c r="F45" s="470"/>
      <c r="G45" s="471"/>
      <c r="H45" s="472" t="s">
        <v>1558</v>
      </c>
      <c r="I45" s="467"/>
      <c r="J45" s="468" t="s">
        <v>1558</v>
      </c>
      <c r="K45" s="469"/>
      <c r="L45" s="470"/>
      <c r="M45" s="470"/>
      <c r="N45" s="470"/>
      <c r="O45" s="471"/>
      <c r="P45" s="472" t="s">
        <v>1558</v>
      </c>
    </row>
    <row r="46" spans="1:16" ht="15.75" thickBot="1">
      <c r="A46" s="467"/>
      <c r="B46" s="468" t="s">
        <v>1559</v>
      </c>
      <c r="C46" s="469"/>
      <c r="D46" s="470"/>
      <c r="E46" s="470"/>
      <c r="F46" s="470"/>
      <c r="G46" s="471"/>
      <c r="H46" s="472" t="s">
        <v>1559</v>
      </c>
      <c r="I46" s="467"/>
      <c r="J46" s="468" t="s">
        <v>1559</v>
      </c>
      <c r="K46" s="469"/>
      <c r="L46" s="470"/>
      <c r="M46" s="470"/>
      <c r="N46" s="470"/>
      <c r="O46" s="471"/>
      <c r="P46" s="472" t="s">
        <v>1559</v>
      </c>
    </row>
    <row r="47" spans="1:16" ht="15.75" thickBot="1">
      <c r="A47" s="467"/>
      <c r="B47" s="468" t="s">
        <v>1560</v>
      </c>
      <c r="C47" s="469"/>
      <c r="D47" s="470"/>
      <c r="E47" s="470"/>
      <c r="F47" s="470"/>
      <c r="G47" s="471"/>
      <c r="H47" s="472" t="s">
        <v>1560</v>
      </c>
      <c r="I47" s="467"/>
      <c r="J47" s="468" t="s">
        <v>1560</v>
      </c>
      <c r="K47" s="469"/>
      <c r="L47" s="470"/>
      <c r="M47" s="470"/>
      <c r="N47" s="470"/>
      <c r="O47" s="471"/>
      <c r="P47" s="472" t="s">
        <v>1560</v>
      </c>
    </row>
    <row r="48" spans="1:16" ht="15.75" thickBot="1">
      <c r="A48" s="467"/>
      <c r="B48" s="468" t="s">
        <v>1561</v>
      </c>
      <c r="C48" s="469"/>
      <c r="D48" s="470"/>
      <c r="E48" s="470"/>
      <c r="F48" s="470"/>
      <c r="G48" s="471"/>
      <c r="H48" s="472" t="s">
        <v>1561</v>
      </c>
      <c r="I48" s="467"/>
      <c r="J48" s="468" t="s">
        <v>1561</v>
      </c>
      <c r="K48" s="469"/>
      <c r="L48" s="470"/>
      <c r="M48" s="470"/>
      <c r="N48" s="470"/>
      <c r="O48" s="471"/>
      <c r="P48" s="472" t="s">
        <v>1561</v>
      </c>
    </row>
    <row r="49" spans="1:16" ht="15.75" thickBot="1">
      <c r="A49" s="467"/>
      <c r="B49" s="468" t="s">
        <v>1562</v>
      </c>
      <c r="C49" s="469"/>
      <c r="D49" s="470"/>
      <c r="E49" s="470"/>
      <c r="F49" s="470"/>
      <c r="G49" s="471"/>
      <c r="H49" s="472" t="s">
        <v>1562</v>
      </c>
      <c r="I49" s="467"/>
      <c r="J49" s="468" t="s">
        <v>1562</v>
      </c>
      <c r="K49" s="469"/>
      <c r="L49" s="470"/>
      <c r="M49" s="470"/>
      <c r="N49" s="470"/>
      <c r="O49" s="471"/>
      <c r="P49" s="472" t="s">
        <v>1562</v>
      </c>
    </row>
    <row r="50" spans="1:16" ht="15.75" thickBot="1">
      <c r="A50" s="467"/>
      <c r="B50" s="468" t="s">
        <v>1563</v>
      </c>
      <c r="C50" s="469"/>
      <c r="D50" s="470"/>
      <c r="E50" s="470"/>
      <c r="F50" s="470"/>
      <c r="G50" s="471"/>
      <c r="H50" s="472" t="s">
        <v>1563</v>
      </c>
      <c r="I50" s="467"/>
      <c r="J50" s="468" t="s">
        <v>1563</v>
      </c>
      <c r="K50" s="469"/>
      <c r="L50" s="470"/>
      <c r="M50" s="470"/>
      <c r="N50" s="470"/>
      <c r="O50" s="471"/>
      <c r="P50" s="472" t="s">
        <v>1563</v>
      </c>
    </row>
    <row r="51" spans="1:16" ht="15.75" thickBot="1">
      <c r="A51" s="467"/>
      <c r="B51" s="468" t="s">
        <v>1564</v>
      </c>
      <c r="C51" s="469"/>
      <c r="D51" s="470"/>
      <c r="E51" s="470"/>
      <c r="F51" s="470"/>
      <c r="G51" s="471"/>
      <c r="H51" s="472" t="s">
        <v>1564</v>
      </c>
      <c r="I51" s="467"/>
      <c r="J51" s="468" t="s">
        <v>1564</v>
      </c>
      <c r="K51" s="469"/>
      <c r="L51" s="470"/>
      <c r="M51" s="470"/>
      <c r="N51" s="470"/>
      <c r="O51" s="471"/>
      <c r="P51" s="472" t="s">
        <v>1564</v>
      </c>
    </row>
    <row r="52" spans="1:16" ht="15.75" thickBot="1">
      <c r="A52" s="467"/>
      <c r="B52" s="468" t="s">
        <v>1565</v>
      </c>
      <c r="C52" s="469"/>
      <c r="D52" s="470"/>
      <c r="E52" s="470"/>
      <c r="F52" s="470"/>
      <c r="G52" s="471"/>
      <c r="H52" s="472" t="s">
        <v>1565</v>
      </c>
      <c r="I52" s="467"/>
      <c r="J52" s="468" t="s">
        <v>1565</v>
      </c>
      <c r="K52" s="469"/>
      <c r="L52" s="470"/>
      <c r="M52" s="470"/>
      <c r="N52" s="470"/>
      <c r="O52" s="471"/>
      <c r="P52" s="472" t="s">
        <v>1565</v>
      </c>
    </row>
    <row r="53" spans="1:16" ht="15.75" thickBot="1">
      <c r="A53" s="467"/>
      <c r="B53" s="468" t="s">
        <v>1566</v>
      </c>
      <c r="C53" s="469"/>
      <c r="D53" s="470"/>
      <c r="E53" s="470"/>
      <c r="F53" s="470"/>
      <c r="G53" s="471"/>
      <c r="H53" s="472" t="s">
        <v>1566</v>
      </c>
      <c r="I53" s="467"/>
      <c r="J53" s="468" t="s">
        <v>1566</v>
      </c>
      <c r="K53" s="469"/>
      <c r="L53" s="470"/>
      <c r="M53" s="470"/>
      <c r="N53" s="470"/>
      <c r="O53" s="471"/>
      <c r="P53" s="472" t="s">
        <v>1566</v>
      </c>
    </row>
    <row r="54" spans="1:16" ht="26.25" thickBot="1">
      <c r="A54" s="473"/>
      <c r="B54" s="468" t="s">
        <v>1567</v>
      </c>
      <c r="C54" s="469"/>
      <c r="D54" s="470"/>
      <c r="E54" s="470"/>
      <c r="F54" s="470"/>
      <c r="G54" s="474"/>
      <c r="H54" s="472" t="s">
        <v>1568</v>
      </c>
      <c r="I54" s="473"/>
      <c r="J54" s="468" t="s">
        <v>1567</v>
      </c>
      <c r="K54" s="469"/>
      <c r="L54" s="470"/>
      <c r="M54" s="470"/>
      <c r="N54" s="470"/>
      <c r="O54" s="474"/>
      <c r="P54" s="472" t="s">
        <v>1568</v>
      </c>
    </row>
    <row r="55" spans="1:16" ht="15.75" thickBot="1">
      <c r="A55" s="475" t="s">
        <v>1820</v>
      </c>
      <c r="B55" s="468" t="s">
        <v>1555</v>
      </c>
      <c r="C55" s="469"/>
      <c r="D55" s="470"/>
      <c r="E55" s="470"/>
      <c r="F55" s="470"/>
      <c r="G55" s="476" t="s">
        <v>1820</v>
      </c>
      <c r="H55" s="472" t="s">
        <v>1555</v>
      </c>
      <c r="I55" s="475" t="s">
        <v>1820</v>
      </c>
      <c r="J55" s="468" t="s">
        <v>1555</v>
      </c>
      <c r="K55" s="469"/>
      <c r="L55" s="470"/>
      <c r="M55" s="470"/>
      <c r="N55" s="470"/>
      <c r="O55" s="476" t="s">
        <v>1820</v>
      </c>
      <c r="P55" s="472" t="s">
        <v>1555</v>
      </c>
    </row>
    <row r="56" spans="1:16" ht="15.75" thickBot="1">
      <c r="A56" s="467"/>
      <c r="B56" s="468" t="s">
        <v>1557</v>
      </c>
      <c r="C56" s="469"/>
      <c r="D56" s="470"/>
      <c r="E56" s="470"/>
      <c r="F56" s="470"/>
      <c r="G56" s="471"/>
      <c r="H56" s="472" t="s">
        <v>1557</v>
      </c>
      <c r="I56" s="467"/>
      <c r="J56" s="468" t="s">
        <v>1557</v>
      </c>
      <c r="K56" s="469"/>
      <c r="L56" s="470"/>
      <c r="M56" s="470"/>
      <c r="N56" s="470"/>
      <c r="O56" s="471"/>
      <c r="P56" s="472" t="s">
        <v>1557</v>
      </c>
    </row>
    <row r="57" spans="1:16" ht="15.75" thickBot="1">
      <c r="A57" s="467"/>
      <c r="B57" s="468" t="s">
        <v>1558</v>
      </c>
      <c r="C57" s="469"/>
      <c r="D57" s="470"/>
      <c r="E57" s="470"/>
      <c r="F57" s="470"/>
      <c r="G57" s="471"/>
      <c r="H57" s="472" t="s">
        <v>1558</v>
      </c>
      <c r="I57" s="467"/>
      <c r="J57" s="468" t="s">
        <v>1558</v>
      </c>
      <c r="K57" s="469"/>
      <c r="L57" s="470"/>
      <c r="M57" s="470"/>
      <c r="N57" s="470"/>
      <c r="O57" s="471"/>
      <c r="P57" s="472" t="s">
        <v>1558</v>
      </c>
    </row>
    <row r="58" spans="1:16" ht="15.75" thickBot="1">
      <c r="A58" s="467"/>
      <c r="B58" s="468" t="s">
        <v>1559</v>
      </c>
      <c r="C58" s="469"/>
      <c r="D58" s="470"/>
      <c r="E58" s="470"/>
      <c r="F58" s="470"/>
      <c r="G58" s="471"/>
      <c r="H58" s="472" t="s">
        <v>1559</v>
      </c>
      <c r="I58" s="467"/>
      <c r="J58" s="468" t="s">
        <v>1559</v>
      </c>
      <c r="K58" s="469"/>
      <c r="L58" s="470"/>
      <c r="M58" s="470"/>
      <c r="N58" s="470"/>
      <c r="O58" s="471"/>
      <c r="P58" s="472" t="s">
        <v>1559</v>
      </c>
    </row>
    <row r="59" spans="1:16" ht="15.75" thickBot="1">
      <c r="A59" s="467"/>
      <c r="B59" s="468" t="s">
        <v>1560</v>
      </c>
      <c r="C59" s="469"/>
      <c r="D59" s="470"/>
      <c r="E59" s="470"/>
      <c r="F59" s="470"/>
      <c r="G59" s="471"/>
      <c r="H59" s="472" t="s">
        <v>1560</v>
      </c>
      <c r="I59" s="467"/>
      <c r="J59" s="468" t="s">
        <v>1560</v>
      </c>
      <c r="K59" s="469"/>
      <c r="L59" s="470"/>
      <c r="M59" s="470"/>
      <c r="N59" s="470"/>
      <c r="O59" s="471"/>
      <c r="P59" s="472" t="s">
        <v>1560</v>
      </c>
    </row>
    <row r="60" spans="1:16" ht="15.75" thickBot="1">
      <c r="A60" s="467"/>
      <c r="B60" s="468" t="s">
        <v>1561</v>
      </c>
      <c r="C60" s="469"/>
      <c r="D60" s="470"/>
      <c r="E60" s="470"/>
      <c r="F60" s="470"/>
      <c r="G60" s="471"/>
      <c r="H60" s="472" t="s">
        <v>1561</v>
      </c>
      <c r="I60" s="467"/>
      <c r="J60" s="468" t="s">
        <v>1561</v>
      </c>
      <c r="K60" s="469"/>
      <c r="L60" s="470"/>
      <c r="M60" s="470"/>
      <c r="N60" s="470"/>
      <c r="O60" s="471"/>
      <c r="P60" s="472" t="s">
        <v>1561</v>
      </c>
    </row>
    <row r="61" spans="1:16" ht="15.75" thickBot="1">
      <c r="A61" s="467"/>
      <c r="B61" s="468" t="s">
        <v>1562</v>
      </c>
      <c r="C61" s="469"/>
      <c r="D61" s="470"/>
      <c r="E61" s="470"/>
      <c r="F61" s="470"/>
      <c r="G61" s="471"/>
      <c r="H61" s="472" t="s">
        <v>1562</v>
      </c>
      <c r="I61" s="467"/>
      <c r="J61" s="468" t="s">
        <v>1562</v>
      </c>
      <c r="K61" s="469"/>
      <c r="L61" s="470"/>
      <c r="M61" s="470"/>
      <c r="N61" s="470"/>
      <c r="O61" s="471"/>
      <c r="P61" s="472" t="s">
        <v>1562</v>
      </c>
    </row>
    <row r="62" spans="1:16" ht="15.75" thickBot="1">
      <c r="A62" s="467"/>
      <c r="B62" s="468" t="s">
        <v>1563</v>
      </c>
      <c r="C62" s="469"/>
      <c r="D62" s="470"/>
      <c r="E62" s="470"/>
      <c r="F62" s="470"/>
      <c r="G62" s="471"/>
      <c r="H62" s="472" t="s">
        <v>1563</v>
      </c>
      <c r="I62" s="467"/>
      <c r="J62" s="468" t="s">
        <v>1563</v>
      </c>
      <c r="K62" s="469"/>
      <c r="L62" s="470"/>
      <c r="M62" s="470"/>
      <c r="N62" s="470"/>
      <c r="O62" s="471"/>
      <c r="P62" s="472" t="s">
        <v>1563</v>
      </c>
    </row>
    <row r="63" spans="1:16" ht="15.75" thickBot="1">
      <c r="A63" s="467"/>
      <c r="B63" s="468" t="s">
        <v>1564</v>
      </c>
      <c r="C63" s="469"/>
      <c r="D63" s="470"/>
      <c r="E63" s="470"/>
      <c r="F63" s="470"/>
      <c r="G63" s="471"/>
      <c r="H63" s="472" t="s">
        <v>1564</v>
      </c>
      <c r="I63" s="467"/>
      <c r="J63" s="468" t="s">
        <v>1564</v>
      </c>
      <c r="K63" s="469"/>
      <c r="L63" s="470"/>
      <c r="M63" s="470"/>
      <c r="N63" s="470"/>
      <c r="O63" s="471"/>
      <c r="P63" s="472" t="s">
        <v>1564</v>
      </c>
    </row>
    <row r="64" spans="1:16" ht="15.75" thickBot="1">
      <c r="A64" s="467"/>
      <c r="B64" s="468" t="s">
        <v>1565</v>
      </c>
      <c r="C64" s="469"/>
      <c r="D64" s="470"/>
      <c r="E64" s="470"/>
      <c r="F64" s="470"/>
      <c r="G64" s="471"/>
      <c r="H64" s="472" t="s">
        <v>1565</v>
      </c>
      <c r="I64" s="467"/>
      <c r="J64" s="468" t="s">
        <v>1565</v>
      </c>
      <c r="K64" s="469"/>
      <c r="L64" s="470"/>
      <c r="M64" s="470"/>
      <c r="N64" s="470"/>
      <c r="O64" s="471"/>
      <c r="P64" s="472" t="s">
        <v>1565</v>
      </c>
    </row>
    <row r="65" spans="1:16" ht="15.75" thickBot="1">
      <c r="A65" s="467"/>
      <c r="B65" s="468" t="s">
        <v>1566</v>
      </c>
      <c r="C65" s="469"/>
      <c r="D65" s="470"/>
      <c r="E65" s="470"/>
      <c r="F65" s="470"/>
      <c r="G65" s="471"/>
      <c r="H65" s="472" t="s">
        <v>1566</v>
      </c>
      <c r="I65" s="467"/>
      <c r="J65" s="468" t="s">
        <v>1566</v>
      </c>
      <c r="K65" s="469"/>
      <c r="L65" s="470"/>
      <c r="M65" s="470"/>
      <c r="N65" s="470"/>
      <c r="O65" s="471"/>
      <c r="P65" s="472" t="s">
        <v>1566</v>
      </c>
    </row>
    <row r="66" spans="1:16" ht="26.25" thickBot="1">
      <c r="A66" s="473"/>
      <c r="B66" s="468" t="s">
        <v>1567</v>
      </c>
      <c r="C66" s="469"/>
      <c r="D66" s="470"/>
      <c r="E66" s="470"/>
      <c r="F66" s="470"/>
      <c r="G66" s="474"/>
      <c r="H66" s="472" t="s">
        <v>1568</v>
      </c>
      <c r="I66" s="473"/>
      <c r="J66" s="468" t="s">
        <v>1567</v>
      </c>
      <c r="K66" s="469"/>
      <c r="L66" s="470"/>
      <c r="M66" s="470"/>
      <c r="N66" s="470"/>
      <c r="O66" s="474"/>
      <c r="P66" s="472" t="s">
        <v>1568</v>
      </c>
    </row>
    <row r="67" spans="1:16" ht="15.75" thickBot="1">
      <c r="A67" s="475" t="s">
        <v>1821</v>
      </c>
      <c r="B67" s="468" t="s">
        <v>1555</v>
      </c>
      <c r="C67" s="469"/>
      <c r="D67" s="470"/>
      <c r="E67" s="470"/>
      <c r="F67" s="470"/>
      <c r="G67" s="476" t="s">
        <v>1821</v>
      </c>
      <c r="H67" s="472" t="s">
        <v>1555</v>
      </c>
      <c r="I67" s="475" t="s">
        <v>1821</v>
      </c>
      <c r="J67" s="468" t="s">
        <v>1555</v>
      </c>
      <c r="K67" s="469"/>
      <c r="L67" s="470"/>
      <c r="M67" s="470"/>
      <c r="N67" s="470"/>
      <c r="O67" s="476" t="s">
        <v>1821</v>
      </c>
      <c r="P67" s="472" t="s">
        <v>1555</v>
      </c>
    </row>
    <row r="68" spans="1:16" ht="15.75" thickBot="1">
      <c r="A68" s="467"/>
      <c r="B68" s="468" t="s">
        <v>1557</v>
      </c>
      <c r="C68" s="469"/>
      <c r="D68" s="470"/>
      <c r="E68" s="470"/>
      <c r="F68" s="470"/>
      <c r="G68" s="471"/>
      <c r="H68" s="472" t="s">
        <v>1557</v>
      </c>
      <c r="I68" s="467"/>
      <c r="J68" s="468" t="s">
        <v>1557</v>
      </c>
      <c r="K68" s="469"/>
      <c r="L68" s="470"/>
      <c r="M68" s="470"/>
      <c r="N68" s="470"/>
      <c r="O68" s="471"/>
      <c r="P68" s="472" t="s">
        <v>1557</v>
      </c>
    </row>
    <row r="69" spans="1:16" ht="15.75" thickBot="1">
      <c r="A69" s="467"/>
      <c r="B69" s="468" t="s">
        <v>1558</v>
      </c>
      <c r="C69" s="469"/>
      <c r="D69" s="470"/>
      <c r="E69" s="470"/>
      <c r="F69" s="470"/>
      <c r="G69" s="471"/>
      <c r="H69" s="472" t="s">
        <v>1558</v>
      </c>
      <c r="I69" s="467"/>
      <c r="J69" s="468" t="s">
        <v>1558</v>
      </c>
      <c r="K69" s="469"/>
      <c r="L69" s="470"/>
      <c r="M69" s="470"/>
      <c r="N69" s="470"/>
      <c r="O69" s="471"/>
      <c r="P69" s="472" t="s">
        <v>1558</v>
      </c>
    </row>
    <row r="70" spans="1:16" ht="15.75" thickBot="1">
      <c r="A70" s="467"/>
      <c r="B70" s="468" t="s">
        <v>1559</v>
      </c>
      <c r="C70" s="469"/>
      <c r="D70" s="470"/>
      <c r="E70" s="470"/>
      <c r="F70" s="470"/>
      <c r="G70" s="471"/>
      <c r="H70" s="472" t="s">
        <v>1559</v>
      </c>
      <c r="I70" s="467"/>
      <c r="J70" s="468" t="s">
        <v>1559</v>
      </c>
      <c r="K70" s="469"/>
      <c r="L70" s="470"/>
      <c r="M70" s="470"/>
      <c r="N70" s="470"/>
      <c r="O70" s="471"/>
      <c r="P70" s="472" t="s">
        <v>1559</v>
      </c>
    </row>
    <row r="71" spans="1:16" ht="15.75" thickBot="1">
      <c r="A71" s="467"/>
      <c r="B71" s="468" t="s">
        <v>1560</v>
      </c>
      <c r="C71" s="469"/>
      <c r="D71" s="470"/>
      <c r="E71" s="470"/>
      <c r="F71" s="470"/>
      <c r="G71" s="471"/>
      <c r="H71" s="472" t="s">
        <v>1560</v>
      </c>
      <c r="I71" s="467"/>
      <c r="J71" s="468" t="s">
        <v>1560</v>
      </c>
      <c r="K71" s="469"/>
      <c r="L71" s="470"/>
      <c r="M71" s="470"/>
      <c r="N71" s="470"/>
      <c r="O71" s="471"/>
      <c r="P71" s="472" t="s">
        <v>1560</v>
      </c>
    </row>
    <row r="72" spans="1:16" ht="15.75" thickBot="1">
      <c r="A72" s="467"/>
      <c r="B72" s="468" t="s">
        <v>1561</v>
      </c>
      <c r="C72" s="469"/>
      <c r="D72" s="470"/>
      <c r="E72" s="470"/>
      <c r="F72" s="470"/>
      <c r="G72" s="471"/>
      <c r="H72" s="472" t="s">
        <v>1561</v>
      </c>
      <c r="I72" s="467"/>
      <c r="J72" s="468" t="s">
        <v>1561</v>
      </c>
      <c r="K72" s="469"/>
      <c r="L72" s="470"/>
      <c r="M72" s="470"/>
      <c r="N72" s="470"/>
      <c r="O72" s="471"/>
      <c r="P72" s="472" t="s">
        <v>1561</v>
      </c>
    </row>
    <row r="73" spans="1:16" ht="15.75" thickBot="1">
      <c r="A73" s="467"/>
      <c r="B73" s="468" t="s">
        <v>1562</v>
      </c>
      <c r="C73" s="469"/>
      <c r="D73" s="470"/>
      <c r="E73" s="470"/>
      <c r="F73" s="470"/>
      <c r="G73" s="471"/>
      <c r="H73" s="472" t="s">
        <v>1562</v>
      </c>
      <c r="I73" s="467"/>
      <c r="J73" s="468" t="s">
        <v>1562</v>
      </c>
      <c r="K73" s="469"/>
      <c r="L73" s="470"/>
      <c r="M73" s="470"/>
      <c r="N73" s="470"/>
      <c r="O73" s="471"/>
      <c r="P73" s="472" t="s">
        <v>1562</v>
      </c>
    </row>
    <row r="74" spans="1:16" ht="15.75" thickBot="1">
      <c r="A74" s="467"/>
      <c r="B74" s="468" t="s">
        <v>1563</v>
      </c>
      <c r="C74" s="469"/>
      <c r="D74" s="470"/>
      <c r="E74" s="470"/>
      <c r="F74" s="470"/>
      <c r="G74" s="471"/>
      <c r="H74" s="472" t="s">
        <v>1563</v>
      </c>
      <c r="I74" s="467"/>
      <c r="J74" s="468" t="s">
        <v>1563</v>
      </c>
      <c r="K74" s="469"/>
      <c r="L74" s="470"/>
      <c r="M74" s="470"/>
      <c r="N74" s="470"/>
      <c r="O74" s="471"/>
      <c r="P74" s="472" t="s">
        <v>1563</v>
      </c>
    </row>
    <row r="75" spans="1:16" ht="15.75" thickBot="1">
      <c r="A75" s="467"/>
      <c r="B75" s="468" t="s">
        <v>1564</v>
      </c>
      <c r="C75" s="469"/>
      <c r="D75" s="470"/>
      <c r="E75" s="470"/>
      <c r="F75" s="470"/>
      <c r="G75" s="471"/>
      <c r="H75" s="472" t="s">
        <v>1564</v>
      </c>
      <c r="I75" s="467"/>
      <c r="J75" s="468" t="s">
        <v>1564</v>
      </c>
      <c r="K75" s="469"/>
      <c r="L75" s="470"/>
      <c r="M75" s="470"/>
      <c r="N75" s="470"/>
      <c r="O75" s="471"/>
      <c r="P75" s="472" t="s">
        <v>1564</v>
      </c>
    </row>
    <row r="76" spans="1:16" ht="15.75" thickBot="1">
      <c r="A76" s="467"/>
      <c r="B76" s="468" t="s">
        <v>1565</v>
      </c>
      <c r="C76" s="469"/>
      <c r="D76" s="470"/>
      <c r="E76" s="470"/>
      <c r="F76" s="470"/>
      <c r="G76" s="471"/>
      <c r="H76" s="472" t="s">
        <v>1565</v>
      </c>
      <c r="I76" s="467"/>
      <c r="J76" s="468" t="s">
        <v>1565</v>
      </c>
      <c r="K76" s="469"/>
      <c r="L76" s="470"/>
      <c r="M76" s="470"/>
      <c r="N76" s="470"/>
      <c r="O76" s="471"/>
      <c r="P76" s="472" t="s">
        <v>1565</v>
      </c>
    </row>
    <row r="77" spans="1:16" ht="15.75" thickBot="1">
      <c r="A77" s="467"/>
      <c r="B77" s="468" t="s">
        <v>1566</v>
      </c>
      <c r="C77" s="469"/>
      <c r="D77" s="470"/>
      <c r="E77" s="470"/>
      <c r="F77" s="470"/>
      <c r="G77" s="471"/>
      <c r="H77" s="472" t="s">
        <v>1566</v>
      </c>
      <c r="I77" s="467"/>
      <c r="J77" s="468" t="s">
        <v>1566</v>
      </c>
      <c r="K77" s="469"/>
      <c r="L77" s="470"/>
      <c r="M77" s="470"/>
      <c r="N77" s="470"/>
      <c r="O77" s="471"/>
      <c r="P77" s="472" t="s">
        <v>1566</v>
      </c>
    </row>
    <row r="78" spans="1:16" ht="26.25" thickBot="1">
      <c r="A78" s="473"/>
      <c r="B78" s="468" t="s">
        <v>1567</v>
      </c>
      <c r="C78" s="469"/>
      <c r="D78" s="470"/>
      <c r="E78" s="470"/>
      <c r="F78" s="470"/>
      <c r="G78" s="474"/>
      <c r="H78" s="472" t="s">
        <v>1568</v>
      </c>
      <c r="I78" s="473"/>
      <c r="J78" s="468" t="s">
        <v>1567</v>
      </c>
      <c r="K78" s="469"/>
      <c r="L78" s="470"/>
      <c r="M78" s="470"/>
      <c r="N78" s="470"/>
      <c r="O78" s="474"/>
      <c r="P78" s="472" t="s">
        <v>1568</v>
      </c>
    </row>
    <row r="79" spans="1:16" ht="15.75" thickBot="1">
      <c r="A79" s="475" t="s">
        <v>1822</v>
      </c>
      <c r="B79" s="468" t="s">
        <v>1555</v>
      </c>
      <c r="C79" s="469"/>
      <c r="D79" s="470"/>
      <c r="E79" s="470"/>
      <c r="F79" s="470"/>
      <c r="G79" s="476" t="s">
        <v>1822</v>
      </c>
      <c r="H79" s="472" t="s">
        <v>1555</v>
      </c>
      <c r="I79" s="475" t="s">
        <v>1822</v>
      </c>
      <c r="J79" s="468" t="s">
        <v>1555</v>
      </c>
      <c r="K79" s="469"/>
      <c r="L79" s="470"/>
      <c r="M79" s="470"/>
      <c r="N79" s="470"/>
      <c r="O79" s="476" t="s">
        <v>1822</v>
      </c>
      <c r="P79" s="472" t="s">
        <v>1555</v>
      </c>
    </row>
    <row r="80" spans="1:16" ht="15.75" thickBot="1">
      <c r="A80" s="467"/>
      <c r="B80" s="468" t="s">
        <v>1557</v>
      </c>
      <c r="C80" s="469"/>
      <c r="D80" s="470"/>
      <c r="E80" s="470"/>
      <c r="F80" s="470"/>
      <c r="G80" s="471"/>
      <c r="H80" s="472" t="s">
        <v>1557</v>
      </c>
      <c r="I80" s="467"/>
      <c r="J80" s="468" t="s">
        <v>1557</v>
      </c>
      <c r="K80" s="469"/>
      <c r="L80" s="470"/>
      <c r="M80" s="470"/>
      <c r="N80" s="470"/>
      <c r="O80" s="471"/>
      <c r="P80" s="472" t="s">
        <v>1557</v>
      </c>
    </row>
    <row r="81" spans="1:16" ht="15.75" thickBot="1">
      <c r="A81" s="467"/>
      <c r="B81" s="468" t="s">
        <v>1558</v>
      </c>
      <c r="C81" s="469"/>
      <c r="D81" s="470"/>
      <c r="E81" s="470"/>
      <c r="F81" s="470"/>
      <c r="G81" s="471"/>
      <c r="H81" s="472" t="s">
        <v>1558</v>
      </c>
      <c r="I81" s="467"/>
      <c r="J81" s="468" t="s">
        <v>1558</v>
      </c>
      <c r="K81" s="469"/>
      <c r="L81" s="470"/>
      <c r="M81" s="470"/>
      <c r="N81" s="470"/>
      <c r="O81" s="471"/>
      <c r="P81" s="472" t="s">
        <v>1558</v>
      </c>
    </row>
    <row r="82" spans="1:16" ht="15.75" thickBot="1">
      <c r="A82" s="467"/>
      <c r="B82" s="468" t="s">
        <v>1559</v>
      </c>
      <c r="C82" s="469"/>
      <c r="D82" s="470"/>
      <c r="E82" s="470"/>
      <c r="F82" s="470"/>
      <c r="G82" s="471"/>
      <c r="H82" s="472" t="s">
        <v>1559</v>
      </c>
      <c r="I82" s="467"/>
      <c r="J82" s="468" t="s">
        <v>1559</v>
      </c>
      <c r="K82" s="469"/>
      <c r="L82" s="470"/>
      <c r="M82" s="470"/>
      <c r="N82" s="470"/>
      <c r="O82" s="471"/>
      <c r="P82" s="472" t="s">
        <v>1559</v>
      </c>
    </row>
    <row r="83" spans="1:16" ht="15.75" thickBot="1">
      <c r="A83" s="467"/>
      <c r="B83" s="468" t="s">
        <v>1560</v>
      </c>
      <c r="C83" s="469"/>
      <c r="D83" s="470"/>
      <c r="E83" s="470"/>
      <c r="F83" s="470"/>
      <c r="G83" s="471"/>
      <c r="H83" s="472" t="s">
        <v>1560</v>
      </c>
      <c r="I83" s="467"/>
      <c r="J83" s="468" t="s">
        <v>1560</v>
      </c>
      <c r="K83" s="469"/>
      <c r="L83" s="470"/>
      <c r="M83" s="470"/>
      <c r="N83" s="470"/>
      <c r="O83" s="471"/>
      <c r="P83" s="472" t="s">
        <v>1560</v>
      </c>
    </row>
    <row r="84" spans="1:16" ht="15.75" thickBot="1">
      <c r="A84" s="467"/>
      <c r="B84" s="468" t="s">
        <v>1561</v>
      </c>
      <c r="C84" s="469"/>
      <c r="D84" s="470"/>
      <c r="E84" s="470"/>
      <c r="F84" s="470"/>
      <c r="G84" s="471"/>
      <c r="H84" s="472" t="s">
        <v>1561</v>
      </c>
      <c r="I84" s="467"/>
      <c r="J84" s="468" t="s">
        <v>1561</v>
      </c>
      <c r="K84" s="469"/>
      <c r="L84" s="470"/>
      <c r="M84" s="470"/>
      <c r="N84" s="470"/>
      <c r="O84" s="471"/>
      <c r="P84" s="472" t="s">
        <v>1561</v>
      </c>
    </row>
    <row r="85" spans="1:16" ht="15.75" thickBot="1">
      <c r="A85" s="467"/>
      <c r="B85" s="468" t="s">
        <v>1562</v>
      </c>
      <c r="C85" s="469"/>
      <c r="D85" s="470"/>
      <c r="E85" s="470"/>
      <c r="F85" s="470"/>
      <c r="G85" s="471"/>
      <c r="H85" s="472" t="s">
        <v>1562</v>
      </c>
      <c r="I85" s="467"/>
      <c r="J85" s="468" t="s">
        <v>1562</v>
      </c>
      <c r="K85" s="469"/>
      <c r="L85" s="470"/>
      <c r="M85" s="470"/>
      <c r="N85" s="470"/>
      <c r="O85" s="471"/>
      <c r="P85" s="472" t="s">
        <v>1562</v>
      </c>
    </row>
    <row r="86" spans="1:16" ht="15.75" thickBot="1">
      <c r="A86" s="467"/>
      <c r="B86" s="468" t="s">
        <v>1563</v>
      </c>
      <c r="C86" s="469"/>
      <c r="D86" s="470"/>
      <c r="E86" s="470"/>
      <c r="F86" s="470"/>
      <c r="G86" s="471"/>
      <c r="H86" s="472" t="s">
        <v>1563</v>
      </c>
      <c r="I86" s="467"/>
      <c r="J86" s="468" t="s">
        <v>1563</v>
      </c>
      <c r="K86" s="469"/>
      <c r="L86" s="470"/>
      <c r="M86" s="470"/>
      <c r="N86" s="470"/>
      <c r="O86" s="471"/>
      <c r="P86" s="472" t="s">
        <v>1563</v>
      </c>
    </row>
    <row r="87" spans="1:16" ht="15.75" thickBot="1">
      <c r="A87" s="467"/>
      <c r="B87" s="468" t="s">
        <v>1564</v>
      </c>
      <c r="C87" s="469"/>
      <c r="D87" s="470"/>
      <c r="E87" s="470"/>
      <c r="F87" s="470"/>
      <c r="G87" s="471"/>
      <c r="H87" s="472" t="s">
        <v>1564</v>
      </c>
      <c r="I87" s="467"/>
      <c r="J87" s="468" t="s">
        <v>1564</v>
      </c>
      <c r="K87" s="469"/>
      <c r="L87" s="470"/>
      <c r="M87" s="470"/>
      <c r="N87" s="470"/>
      <c r="O87" s="471"/>
      <c r="P87" s="472" t="s">
        <v>1564</v>
      </c>
    </row>
    <row r="88" spans="1:16" ht="15.75" thickBot="1">
      <c r="A88" s="467"/>
      <c r="B88" s="468" t="s">
        <v>1565</v>
      </c>
      <c r="C88" s="469"/>
      <c r="D88" s="470"/>
      <c r="E88" s="470"/>
      <c r="F88" s="470"/>
      <c r="G88" s="471"/>
      <c r="H88" s="472" t="s">
        <v>1565</v>
      </c>
      <c r="I88" s="467"/>
      <c r="J88" s="468" t="s">
        <v>1565</v>
      </c>
      <c r="K88" s="469"/>
      <c r="L88" s="470"/>
      <c r="M88" s="470"/>
      <c r="N88" s="470"/>
      <c r="O88" s="471"/>
      <c r="P88" s="472" t="s">
        <v>1565</v>
      </c>
    </row>
    <row r="89" spans="1:16" ht="15.75" thickBot="1">
      <c r="A89" s="467"/>
      <c r="B89" s="468" t="s">
        <v>1566</v>
      </c>
      <c r="C89" s="469"/>
      <c r="D89" s="470"/>
      <c r="E89" s="470"/>
      <c r="F89" s="470"/>
      <c r="G89" s="471"/>
      <c r="H89" s="472" t="s">
        <v>1566</v>
      </c>
      <c r="I89" s="467"/>
      <c r="J89" s="468" t="s">
        <v>1566</v>
      </c>
      <c r="K89" s="469"/>
      <c r="L89" s="470"/>
      <c r="M89" s="470"/>
      <c r="N89" s="470"/>
      <c r="O89" s="471"/>
      <c r="P89" s="472" t="s">
        <v>1566</v>
      </c>
    </row>
    <row r="90" spans="1:16" ht="26.25" thickBot="1">
      <c r="A90" s="473"/>
      <c r="B90" s="468" t="s">
        <v>1567</v>
      </c>
      <c r="C90" s="469"/>
      <c r="D90" s="470"/>
      <c r="E90" s="470"/>
      <c r="F90" s="470"/>
      <c r="G90" s="474"/>
      <c r="H90" s="472" t="s">
        <v>1568</v>
      </c>
      <c r="I90" s="473"/>
      <c r="J90" s="468" t="s">
        <v>1567</v>
      </c>
      <c r="K90" s="469"/>
      <c r="L90" s="470"/>
      <c r="M90" s="470"/>
      <c r="N90" s="470"/>
      <c r="O90" s="474"/>
      <c r="P90" s="472" t="s">
        <v>1568</v>
      </c>
    </row>
    <row r="91" spans="1:16" ht="15.75" thickBot="1">
      <c r="A91" s="475" t="s">
        <v>1823</v>
      </c>
      <c r="B91" s="468" t="s">
        <v>1555</v>
      </c>
      <c r="C91" s="469"/>
      <c r="D91" s="470"/>
      <c r="E91" s="470"/>
      <c r="F91" s="470"/>
      <c r="G91" s="476" t="s">
        <v>1823</v>
      </c>
      <c r="H91" s="472" t="s">
        <v>1555</v>
      </c>
      <c r="I91" s="475" t="s">
        <v>1823</v>
      </c>
      <c r="J91" s="468" t="s">
        <v>1555</v>
      </c>
      <c r="K91" s="469"/>
      <c r="L91" s="470"/>
      <c r="M91" s="470"/>
      <c r="N91" s="470"/>
      <c r="O91" s="476" t="s">
        <v>1823</v>
      </c>
      <c r="P91" s="472" t="s">
        <v>1555</v>
      </c>
    </row>
    <row r="92" spans="1:16" ht="15.75" thickBot="1">
      <c r="A92" s="467"/>
      <c r="B92" s="468" t="s">
        <v>1557</v>
      </c>
      <c r="C92" s="469"/>
      <c r="D92" s="470"/>
      <c r="E92" s="470"/>
      <c r="F92" s="470"/>
      <c r="G92" s="471"/>
      <c r="H92" s="472" t="s">
        <v>1557</v>
      </c>
      <c r="I92" s="467"/>
      <c r="J92" s="468" t="s">
        <v>1557</v>
      </c>
      <c r="K92" s="469"/>
      <c r="L92" s="470"/>
      <c r="M92" s="470"/>
      <c r="N92" s="470"/>
      <c r="O92" s="471"/>
      <c r="P92" s="472" t="s">
        <v>1557</v>
      </c>
    </row>
    <row r="93" spans="1:16" ht="15.75" thickBot="1">
      <c r="A93" s="467"/>
      <c r="B93" s="468" t="s">
        <v>1558</v>
      </c>
      <c r="C93" s="469"/>
      <c r="D93" s="470"/>
      <c r="E93" s="470"/>
      <c r="F93" s="470"/>
      <c r="G93" s="471"/>
      <c r="H93" s="472" t="s">
        <v>1558</v>
      </c>
      <c r="I93" s="467"/>
      <c r="J93" s="468" t="s">
        <v>1558</v>
      </c>
      <c r="K93" s="469"/>
      <c r="L93" s="470"/>
      <c r="M93" s="470"/>
      <c r="N93" s="470"/>
      <c r="O93" s="471"/>
      <c r="P93" s="472" t="s">
        <v>1558</v>
      </c>
    </row>
    <row r="94" spans="1:16" ht="15.75" thickBot="1">
      <c r="A94" s="467"/>
      <c r="B94" s="468" t="s">
        <v>1559</v>
      </c>
      <c r="C94" s="469"/>
      <c r="D94" s="470"/>
      <c r="E94" s="470"/>
      <c r="F94" s="470"/>
      <c r="G94" s="471"/>
      <c r="H94" s="472" t="s">
        <v>1559</v>
      </c>
      <c r="I94" s="467"/>
      <c r="J94" s="468" t="s">
        <v>1559</v>
      </c>
      <c r="K94" s="469"/>
      <c r="L94" s="470"/>
      <c r="M94" s="470"/>
      <c r="N94" s="470"/>
      <c r="O94" s="471"/>
      <c r="P94" s="472" t="s">
        <v>1559</v>
      </c>
    </row>
    <row r="95" spans="1:16" ht="15.75" thickBot="1">
      <c r="A95" s="467"/>
      <c r="B95" s="468" t="s">
        <v>1560</v>
      </c>
      <c r="C95" s="469"/>
      <c r="D95" s="470"/>
      <c r="E95" s="470"/>
      <c r="F95" s="470"/>
      <c r="G95" s="471"/>
      <c r="H95" s="472" t="s">
        <v>1560</v>
      </c>
      <c r="I95" s="467"/>
      <c r="J95" s="468" t="s">
        <v>1560</v>
      </c>
      <c r="K95" s="469"/>
      <c r="L95" s="470"/>
      <c r="M95" s="470"/>
      <c r="N95" s="470"/>
      <c r="O95" s="471"/>
      <c r="P95" s="472" t="s">
        <v>1560</v>
      </c>
    </row>
    <row r="96" spans="1:16" ht="15.75" thickBot="1">
      <c r="A96" s="467"/>
      <c r="B96" s="468" t="s">
        <v>1561</v>
      </c>
      <c r="C96" s="469"/>
      <c r="D96" s="470"/>
      <c r="E96" s="470"/>
      <c r="F96" s="470"/>
      <c r="G96" s="471"/>
      <c r="H96" s="472" t="s">
        <v>1561</v>
      </c>
      <c r="I96" s="467"/>
      <c r="J96" s="468" t="s">
        <v>1561</v>
      </c>
      <c r="K96" s="469"/>
      <c r="L96" s="470"/>
      <c r="M96" s="470"/>
      <c r="N96" s="470"/>
      <c r="O96" s="471"/>
      <c r="P96" s="472" t="s">
        <v>1561</v>
      </c>
    </row>
    <row r="97" spans="1:16" ht="15.75" thickBot="1">
      <c r="A97" s="467"/>
      <c r="B97" s="468" t="s">
        <v>1562</v>
      </c>
      <c r="C97" s="469"/>
      <c r="D97" s="470"/>
      <c r="E97" s="470"/>
      <c r="F97" s="470"/>
      <c r="G97" s="471"/>
      <c r="H97" s="472" t="s">
        <v>1562</v>
      </c>
      <c r="I97" s="467"/>
      <c r="J97" s="468" t="s">
        <v>1562</v>
      </c>
      <c r="K97" s="469"/>
      <c r="L97" s="470"/>
      <c r="M97" s="470"/>
      <c r="N97" s="470"/>
      <c r="O97" s="471"/>
      <c r="P97" s="472" t="s">
        <v>1562</v>
      </c>
    </row>
    <row r="98" spans="1:16" ht="15.75" thickBot="1">
      <c r="A98" s="467"/>
      <c r="B98" s="468" t="s">
        <v>1563</v>
      </c>
      <c r="C98" s="469"/>
      <c r="D98" s="470"/>
      <c r="E98" s="470"/>
      <c r="F98" s="470"/>
      <c r="G98" s="471"/>
      <c r="H98" s="472" t="s">
        <v>1563</v>
      </c>
      <c r="I98" s="467"/>
      <c r="J98" s="468" t="s">
        <v>1563</v>
      </c>
      <c r="K98" s="469"/>
      <c r="L98" s="470"/>
      <c r="M98" s="470"/>
      <c r="N98" s="470"/>
      <c r="O98" s="471"/>
      <c r="P98" s="472" t="s">
        <v>1563</v>
      </c>
    </row>
    <row r="99" spans="1:16" ht="15.75" thickBot="1">
      <c r="A99" s="467"/>
      <c r="B99" s="468" t="s">
        <v>1564</v>
      </c>
      <c r="C99" s="469"/>
      <c r="D99" s="470"/>
      <c r="E99" s="470"/>
      <c r="F99" s="470"/>
      <c r="G99" s="471"/>
      <c r="H99" s="472" t="s">
        <v>1564</v>
      </c>
      <c r="I99" s="467"/>
      <c r="J99" s="468" t="s">
        <v>1564</v>
      </c>
      <c r="K99" s="469"/>
      <c r="L99" s="470"/>
      <c r="M99" s="470"/>
      <c r="N99" s="470"/>
      <c r="O99" s="471"/>
      <c r="P99" s="472" t="s">
        <v>1564</v>
      </c>
    </row>
    <row r="100" spans="1:16" ht="15.75" thickBot="1">
      <c r="A100" s="467"/>
      <c r="B100" s="468" t="s">
        <v>1565</v>
      </c>
      <c r="C100" s="469"/>
      <c r="D100" s="470"/>
      <c r="E100" s="470"/>
      <c r="F100" s="470"/>
      <c r="G100" s="471"/>
      <c r="H100" s="472" t="s">
        <v>1565</v>
      </c>
      <c r="I100" s="467"/>
      <c r="J100" s="468" t="s">
        <v>1565</v>
      </c>
      <c r="K100" s="469"/>
      <c r="L100" s="470"/>
      <c r="M100" s="470"/>
      <c r="N100" s="470"/>
      <c r="O100" s="471"/>
      <c r="P100" s="472" t="s">
        <v>1565</v>
      </c>
    </row>
    <row r="101" spans="1:16" ht="15.75" thickBot="1">
      <c r="A101" s="467"/>
      <c r="B101" s="468" t="s">
        <v>1566</v>
      </c>
      <c r="C101" s="469"/>
      <c r="D101" s="470"/>
      <c r="E101" s="470"/>
      <c r="F101" s="470"/>
      <c r="G101" s="471"/>
      <c r="H101" s="472" t="s">
        <v>1566</v>
      </c>
      <c r="I101" s="467"/>
      <c r="J101" s="468" t="s">
        <v>1566</v>
      </c>
      <c r="K101" s="469"/>
      <c r="L101" s="470"/>
      <c r="M101" s="470"/>
      <c r="N101" s="470"/>
      <c r="O101" s="471"/>
      <c r="P101" s="472" t="s">
        <v>1566</v>
      </c>
    </row>
    <row r="102" spans="1:16" ht="26.25" thickBot="1">
      <c r="A102" s="473"/>
      <c r="B102" s="468" t="s">
        <v>1567</v>
      </c>
      <c r="C102" s="469"/>
      <c r="D102" s="470"/>
      <c r="E102" s="470"/>
      <c r="F102" s="470"/>
      <c r="G102" s="474"/>
      <c r="H102" s="472" t="s">
        <v>1568</v>
      </c>
      <c r="I102" s="473"/>
      <c r="J102" s="468" t="s">
        <v>1567</v>
      </c>
      <c r="K102" s="469"/>
      <c r="L102" s="470"/>
      <c r="M102" s="470"/>
      <c r="N102" s="470"/>
      <c r="O102" s="474"/>
      <c r="P102" s="472" t="s">
        <v>1568</v>
      </c>
    </row>
    <row r="103" spans="1:16" ht="15.75" thickBot="1">
      <c r="A103" s="475" t="s">
        <v>1824</v>
      </c>
      <c r="B103" s="468" t="s">
        <v>1555</v>
      </c>
      <c r="C103" s="469"/>
      <c r="D103" s="470"/>
      <c r="E103" s="470"/>
      <c r="F103" s="470"/>
      <c r="G103" s="476" t="s">
        <v>1824</v>
      </c>
      <c r="H103" s="472" t="s">
        <v>1555</v>
      </c>
      <c r="I103" s="475" t="s">
        <v>1824</v>
      </c>
      <c r="J103" s="468" t="s">
        <v>1555</v>
      </c>
      <c r="K103" s="469"/>
      <c r="L103" s="470"/>
      <c r="M103" s="470"/>
      <c r="N103" s="470"/>
      <c r="O103" s="476" t="s">
        <v>1824</v>
      </c>
      <c r="P103" s="472" t="s">
        <v>1555</v>
      </c>
    </row>
    <row r="104" spans="1:16" ht="15.75" thickBot="1">
      <c r="A104" s="467"/>
      <c r="B104" s="468" t="s">
        <v>1557</v>
      </c>
      <c r="C104" s="469"/>
      <c r="D104" s="470"/>
      <c r="E104" s="470"/>
      <c r="F104" s="470"/>
      <c r="G104" s="471"/>
      <c r="H104" s="472" t="s">
        <v>1557</v>
      </c>
      <c r="I104" s="467"/>
      <c r="J104" s="468" t="s">
        <v>1557</v>
      </c>
      <c r="K104" s="469"/>
      <c r="L104" s="470"/>
      <c r="M104" s="470"/>
      <c r="N104" s="470"/>
      <c r="O104" s="471"/>
      <c r="P104" s="472" t="s">
        <v>1557</v>
      </c>
    </row>
    <row r="105" spans="1:16" ht="15.75" thickBot="1">
      <c r="A105" s="467"/>
      <c r="B105" s="468" t="s">
        <v>1558</v>
      </c>
      <c r="C105" s="469"/>
      <c r="D105" s="470"/>
      <c r="E105" s="470"/>
      <c r="F105" s="470"/>
      <c r="G105" s="471"/>
      <c r="H105" s="472" t="s">
        <v>1558</v>
      </c>
      <c r="I105" s="467"/>
      <c r="J105" s="468" t="s">
        <v>1558</v>
      </c>
      <c r="K105" s="469"/>
      <c r="L105" s="470"/>
      <c r="M105" s="470"/>
      <c r="N105" s="470"/>
      <c r="O105" s="471"/>
      <c r="P105" s="472" t="s">
        <v>1558</v>
      </c>
    </row>
    <row r="106" spans="1:16" ht="15.75" thickBot="1">
      <c r="A106" s="467"/>
      <c r="B106" s="468" t="s">
        <v>1559</v>
      </c>
      <c r="C106" s="469"/>
      <c r="D106" s="470"/>
      <c r="E106" s="470"/>
      <c r="F106" s="470"/>
      <c r="G106" s="471"/>
      <c r="H106" s="472" t="s">
        <v>1559</v>
      </c>
      <c r="I106" s="467"/>
      <c r="J106" s="468" t="s">
        <v>1559</v>
      </c>
      <c r="K106" s="469"/>
      <c r="L106" s="470"/>
      <c r="M106" s="470"/>
      <c r="N106" s="470"/>
      <c r="O106" s="471"/>
      <c r="P106" s="472" t="s">
        <v>1559</v>
      </c>
    </row>
    <row r="107" spans="1:16" ht="15.75" thickBot="1">
      <c r="A107" s="467"/>
      <c r="B107" s="468" t="s">
        <v>1560</v>
      </c>
      <c r="C107" s="469"/>
      <c r="D107" s="470"/>
      <c r="E107" s="470"/>
      <c r="F107" s="470"/>
      <c r="G107" s="471"/>
      <c r="H107" s="472" t="s">
        <v>1560</v>
      </c>
      <c r="I107" s="467"/>
      <c r="J107" s="468" t="s">
        <v>1560</v>
      </c>
      <c r="K107" s="469"/>
      <c r="L107" s="470"/>
      <c r="M107" s="470"/>
      <c r="N107" s="470"/>
      <c r="O107" s="471"/>
      <c r="P107" s="472" t="s">
        <v>1560</v>
      </c>
    </row>
    <row r="108" spans="1:16" ht="15.75" thickBot="1">
      <c r="A108" s="467"/>
      <c r="B108" s="468" t="s">
        <v>1561</v>
      </c>
      <c r="C108" s="469"/>
      <c r="D108" s="470"/>
      <c r="E108" s="470"/>
      <c r="F108" s="470"/>
      <c r="G108" s="471"/>
      <c r="H108" s="472" t="s">
        <v>1561</v>
      </c>
      <c r="I108" s="467"/>
      <c r="J108" s="468" t="s">
        <v>1561</v>
      </c>
      <c r="K108" s="469"/>
      <c r="L108" s="470"/>
      <c r="M108" s="470"/>
      <c r="N108" s="470"/>
      <c r="O108" s="471"/>
      <c r="P108" s="472" t="s">
        <v>1561</v>
      </c>
    </row>
    <row r="109" spans="1:16" ht="15.75" thickBot="1">
      <c r="A109" s="467"/>
      <c r="B109" s="468" t="s">
        <v>1562</v>
      </c>
      <c r="C109" s="469"/>
      <c r="D109" s="470"/>
      <c r="E109" s="470"/>
      <c r="F109" s="470"/>
      <c r="G109" s="471"/>
      <c r="H109" s="472" t="s">
        <v>1562</v>
      </c>
      <c r="I109" s="467"/>
      <c r="J109" s="468" t="s">
        <v>1562</v>
      </c>
      <c r="K109" s="469"/>
      <c r="L109" s="470"/>
      <c r="M109" s="470"/>
      <c r="N109" s="470"/>
      <c r="O109" s="471"/>
      <c r="P109" s="472" t="s">
        <v>1562</v>
      </c>
    </row>
    <row r="110" spans="1:16" ht="15.75" thickBot="1">
      <c r="A110" s="467"/>
      <c r="B110" s="468" t="s">
        <v>1563</v>
      </c>
      <c r="C110" s="469"/>
      <c r="D110" s="470"/>
      <c r="E110" s="470"/>
      <c r="F110" s="470"/>
      <c r="G110" s="471"/>
      <c r="H110" s="472" t="s">
        <v>1563</v>
      </c>
      <c r="I110" s="467"/>
      <c r="J110" s="468" t="s">
        <v>1563</v>
      </c>
      <c r="K110" s="469"/>
      <c r="L110" s="470"/>
      <c r="M110" s="470"/>
      <c r="N110" s="470"/>
      <c r="O110" s="471"/>
      <c r="P110" s="472" t="s">
        <v>1563</v>
      </c>
    </row>
    <row r="111" spans="1:16" ht="15.75" thickBot="1">
      <c r="A111" s="467"/>
      <c r="B111" s="468" t="s">
        <v>1564</v>
      </c>
      <c r="C111" s="469"/>
      <c r="D111" s="470"/>
      <c r="E111" s="470"/>
      <c r="F111" s="470"/>
      <c r="G111" s="471"/>
      <c r="H111" s="472" t="s">
        <v>1564</v>
      </c>
      <c r="I111" s="467"/>
      <c r="J111" s="468" t="s">
        <v>1564</v>
      </c>
      <c r="K111" s="469"/>
      <c r="L111" s="470"/>
      <c r="M111" s="470"/>
      <c r="N111" s="470"/>
      <c r="O111" s="471"/>
      <c r="P111" s="472" t="s">
        <v>1564</v>
      </c>
    </row>
    <row r="112" spans="1:16" ht="15.75" thickBot="1">
      <c r="A112" s="467"/>
      <c r="B112" s="468" t="s">
        <v>1565</v>
      </c>
      <c r="C112" s="469"/>
      <c r="D112" s="470"/>
      <c r="E112" s="470"/>
      <c r="F112" s="470"/>
      <c r="G112" s="471"/>
      <c r="H112" s="472" t="s">
        <v>1565</v>
      </c>
      <c r="I112" s="467"/>
      <c r="J112" s="468" t="s">
        <v>1565</v>
      </c>
      <c r="K112" s="469"/>
      <c r="L112" s="470"/>
      <c r="M112" s="470"/>
      <c r="N112" s="470"/>
      <c r="O112" s="471"/>
      <c r="P112" s="472" t="s">
        <v>1565</v>
      </c>
    </row>
    <row r="113" spans="1:16" ht="15.75" thickBot="1">
      <c r="A113" s="467"/>
      <c r="B113" s="468" t="s">
        <v>1566</v>
      </c>
      <c r="C113" s="469"/>
      <c r="D113" s="470"/>
      <c r="E113" s="470"/>
      <c r="F113" s="470"/>
      <c r="G113" s="471"/>
      <c r="H113" s="472" t="s">
        <v>1566</v>
      </c>
      <c r="I113" s="467"/>
      <c r="J113" s="468" t="s">
        <v>1566</v>
      </c>
      <c r="K113" s="469"/>
      <c r="L113" s="470"/>
      <c r="M113" s="470"/>
      <c r="N113" s="470"/>
      <c r="O113" s="471"/>
      <c r="P113" s="472" t="s">
        <v>1566</v>
      </c>
    </row>
    <row r="114" spans="1:16" ht="26.25" thickBot="1">
      <c r="A114" s="473"/>
      <c r="B114" s="468" t="s">
        <v>1567</v>
      </c>
      <c r="C114" s="469"/>
      <c r="D114" s="470"/>
      <c r="E114" s="470"/>
      <c r="F114" s="470"/>
      <c r="G114" s="474"/>
      <c r="H114" s="472" t="s">
        <v>1568</v>
      </c>
      <c r="I114" s="473"/>
      <c r="J114" s="468" t="s">
        <v>1567</v>
      </c>
      <c r="K114" s="469"/>
      <c r="L114" s="470"/>
      <c r="M114" s="470"/>
      <c r="N114" s="470"/>
      <c r="O114" s="474"/>
      <c r="P114" s="472" t="s">
        <v>1568</v>
      </c>
    </row>
    <row r="115" spans="1:16" ht="15.75" thickBot="1">
      <c r="A115" s="475" t="s">
        <v>1825</v>
      </c>
      <c r="B115" s="468" t="s">
        <v>1555</v>
      </c>
      <c r="C115" s="469"/>
      <c r="D115" s="470"/>
      <c r="E115" s="470"/>
      <c r="F115" s="470"/>
      <c r="G115" s="476" t="s">
        <v>1825</v>
      </c>
      <c r="H115" s="472" t="s">
        <v>1555</v>
      </c>
      <c r="I115" s="475" t="s">
        <v>1825</v>
      </c>
      <c r="J115" s="468" t="s">
        <v>1555</v>
      </c>
      <c r="K115" s="469"/>
      <c r="L115" s="470"/>
      <c r="M115" s="470"/>
      <c r="N115" s="470"/>
      <c r="O115" s="476" t="s">
        <v>1825</v>
      </c>
      <c r="P115" s="472" t="s">
        <v>1555</v>
      </c>
    </row>
    <row r="116" spans="1:16" ht="15.75" thickBot="1">
      <c r="A116" s="467"/>
      <c r="B116" s="468" t="s">
        <v>1557</v>
      </c>
      <c r="C116" s="469"/>
      <c r="D116" s="470"/>
      <c r="E116" s="470"/>
      <c r="F116" s="470"/>
      <c r="G116" s="471"/>
      <c r="H116" s="472" t="s">
        <v>1557</v>
      </c>
      <c r="I116" s="467"/>
      <c r="J116" s="468" t="s">
        <v>1557</v>
      </c>
      <c r="K116" s="469"/>
      <c r="L116" s="470"/>
      <c r="M116" s="470"/>
      <c r="N116" s="470"/>
      <c r="O116" s="471"/>
      <c r="P116" s="472" t="s">
        <v>1557</v>
      </c>
    </row>
    <row r="117" spans="1:16" ht="15.75" thickBot="1">
      <c r="A117" s="467"/>
      <c r="B117" s="468" t="s">
        <v>1558</v>
      </c>
      <c r="C117" s="469"/>
      <c r="D117" s="470"/>
      <c r="E117" s="470"/>
      <c r="F117" s="470"/>
      <c r="G117" s="471"/>
      <c r="H117" s="472" t="s">
        <v>1558</v>
      </c>
      <c r="I117" s="467"/>
      <c r="J117" s="468" t="s">
        <v>1558</v>
      </c>
      <c r="K117" s="469"/>
      <c r="L117" s="470"/>
      <c r="M117" s="470"/>
      <c r="N117" s="470"/>
      <c r="O117" s="471"/>
      <c r="P117" s="472" t="s">
        <v>1558</v>
      </c>
    </row>
    <row r="118" spans="1:16" ht="15.75" thickBot="1">
      <c r="A118" s="467"/>
      <c r="B118" s="468" t="s">
        <v>1559</v>
      </c>
      <c r="C118" s="469"/>
      <c r="D118" s="470"/>
      <c r="E118" s="470"/>
      <c r="F118" s="470"/>
      <c r="G118" s="471"/>
      <c r="H118" s="472" t="s">
        <v>1559</v>
      </c>
      <c r="I118" s="467"/>
      <c r="J118" s="468" t="s">
        <v>1559</v>
      </c>
      <c r="K118" s="469"/>
      <c r="L118" s="470"/>
      <c r="M118" s="470"/>
      <c r="N118" s="470"/>
      <c r="O118" s="471"/>
      <c r="P118" s="472" t="s">
        <v>1559</v>
      </c>
    </row>
    <row r="119" spans="1:16" ht="15.75" thickBot="1">
      <c r="A119" s="467"/>
      <c r="B119" s="468" t="s">
        <v>1560</v>
      </c>
      <c r="C119" s="469"/>
      <c r="D119" s="470"/>
      <c r="E119" s="470"/>
      <c r="F119" s="470"/>
      <c r="G119" s="471"/>
      <c r="H119" s="472" t="s">
        <v>1560</v>
      </c>
      <c r="I119" s="467"/>
      <c r="J119" s="468" t="s">
        <v>1560</v>
      </c>
      <c r="K119" s="469"/>
      <c r="L119" s="470"/>
      <c r="M119" s="470"/>
      <c r="N119" s="470"/>
      <c r="O119" s="471"/>
      <c r="P119" s="472" t="s">
        <v>1560</v>
      </c>
    </row>
    <row r="120" spans="1:16" ht="15.75" thickBot="1">
      <c r="A120" s="467"/>
      <c r="B120" s="468" t="s">
        <v>1561</v>
      </c>
      <c r="C120" s="469"/>
      <c r="D120" s="470"/>
      <c r="E120" s="470"/>
      <c r="F120" s="470"/>
      <c r="G120" s="471"/>
      <c r="H120" s="472" t="s">
        <v>1561</v>
      </c>
      <c r="I120" s="467"/>
      <c r="J120" s="468" t="s">
        <v>1561</v>
      </c>
      <c r="K120" s="469"/>
      <c r="L120" s="470"/>
      <c r="M120" s="470"/>
      <c r="N120" s="470"/>
      <c r="O120" s="471"/>
      <c r="P120" s="472" t="s">
        <v>1561</v>
      </c>
    </row>
    <row r="121" spans="1:16" ht="15.75" thickBot="1">
      <c r="A121" s="467"/>
      <c r="B121" s="468" t="s">
        <v>1562</v>
      </c>
      <c r="C121" s="469"/>
      <c r="D121" s="470"/>
      <c r="E121" s="470"/>
      <c r="F121" s="470"/>
      <c r="G121" s="471"/>
      <c r="H121" s="472" t="s">
        <v>1562</v>
      </c>
      <c r="I121" s="467"/>
      <c r="J121" s="468" t="s">
        <v>1562</v>
      </c>
      <c r="K121" s="469"/>
      <c r="L121" s="470"/>
      <c r="M121" s="470"/>
      <c r="N121" s="470"/>
      <c r="O121" s="471"/>
      <c r="P121" s="472" t="s">
        <v>1562</v>
      </c>
    </row>
    <row r="122" spans="1:16" ht="15.75" thickBot="1">
      <c r="A122" s="467"/>
      <c r="B122" s="468" t="s">
        <v>1563</v>
      </c>
      <c r="C122" s="469"/>
      <c r="D122" s="470"/>
      <c r="E122" s="470"/>
      <c r="F122" s="470"/>
      <c r="G122" s="471"/>
      <c r="H122" s="472" t="s">
        <v>1563</v>
      </c>
      <c r="I122" s="467"/>
      <c r="J122" s="468" t="s">
        <v>1563</v>
      </c>
      <c r="K122" s="469"/>
      <c r="L122" s="470"/>
      <c r="M122" s="470"/>
      <c r="N122" s="470"/>
      <c r="O122" s="471"/>
      <c r="P122" s="472" t="s">
        <v>1563</v>
      </c>
    </row>
    <row r="123" spans="1:16" ht="15.75" thickBot="1">
      <c r="A123" s="467"/>
      <c r="B123" s="468" t="s">
        <v>1564</v>
      </c>
      <c r="C123" s="469"/>
      <c r="D123" s="470"/>
      <c r="E123" s="470"/>
      <c r="F123" s="470"/>
      <c r="G123" s="471"/>
      <c r="H123" s="472" t="s">
        <v>1564</v>
      </c>
      <c r="I123" s="467"/>
      <c r="J123" s="468" t="s">
        <v>1564</v>
      </c>
      <c r="K123" s="469"/>
      <c r="L123" s="470"/>
      <c r="M123" s="470"/>
      <c r="N123" s="470"/>
      <c r="O123" s="471"/>
      <c r="P123" s="472" t="s">
        <v>1564</v>
      </c>
    </row>
    <row r="124" spans="1:16" ht="15.75" thickBot="1">
      <c r="A124" s="467"/>
      <c r="B124" s="468" t="s">
        <v>1565</v>
      </c>
      <c r="C124" s="469"/>
      <c r="D124" s="470"/>
      <c r="E124" s="470"/>
      <c r="F124" s="470"/>
      <c r="G124" s="471"/>
      <c r="H124" s="472" t="s">
        <v>1565</v>
      </c>
      <c r="I124" s="467"/>
      <c r="J124" s="468" t="s">
        <v>1565</v>
      </c>
      <c r="K124" s="469"/>
      <c r="L124" s="470"/>
      <c r="M124" s="470"/>
      <c r="N124" s="470"/>
      <c r="O124" s="471"/>
      <c r="P124" s="472" t="s">
        <v>1565</v>
      </c>
    </row>
    <row r="125" spans="1:16" ht="15.75" thickBot="1">
      <c r="A125" s="467"/>
      <c r="B125" s="468" t="s">
        <v>1566</v>
      </c>
      <c r="C125" s="469"/>
      <c r="D125" s="470"/>
      <c r="E125" s="470"/>
      <c r="F125" s="470"/>
      <c r="G125" s="471"/>
      <c r="H125" s="472" t="s">
        <v>1566</v>
      </c>
      <c r="I125" s="467"/>
      <c r="J125" s="468" t="s">
        <v>1566</v>
      </c>
      <c r="K125" s="469"/>
      <c r="L125" s="470"/>
      <c r="M125" s="470"/>
      <c r="N125" s="470"/>
      <c r="O125" s="471"/>
      <c r="P125" s="472" t="s">
        <v>1566</v>
      </c>
    </row>
    <row r="126" spans="1:16" ht="26.25" thickBot="1">
      <c r="A126" s="473"/>
      <c r="B126" s="468" t="s">
        <v>1567</v>
      </c>
      <c r="C126" s="469"/>
      <c r="D126" s="470"/>
      <c r="E126" s="470"/>
      <c r="F126" s="470"/>
      <c r="G126" s="474"/>
      <c r="H126" s="472" t="s">
        <v>1568</v>
      </c>
      <c r="I126" s="473"/>
      <c r="J126" s="468" t="s">
        <v>1567</v>
      </c>
      <c r="K126" s="469"/>
      <c r="L126" s="470"/>
      <c r="M126" s="470"/>
      <c r="N126" s="470"/>
      <c r="O126" s="474"/>
      <c r="P126" s="472" t="s">
        <v>1568</v>
      </c>
    </row>
    <row r="127" spans="1:16" ht="15.75" thickBot="1">
      <c r="A127" s="475" t="s">
        <v>1826</v>
      </c>
      <c r="B127" s="468" t="s">
        <v>1555</v>
      </c>
      <c r="C127" s="469"/>
      <c r="D127" s="470"/>
      <c r="E127" s="470"/>
      <c r="F127" s="470"/>
      <c r="G127" s="476" t="s">
        <v>1826</v>
      </c>
      <c r="H127" s="472" t="s">
        <v>1555</v>
      </c>
      <c r="I127" s="475" t="s">
        <v>1826</v>
      </c>
      <c r="J127" s="468" t="s">
        <v>1555</v>
      </c>
      <c r="K127" s="469"/>
      <c r="L127" s="470"/>
      <c r="M127" s="470"/>
      <c r="N127" s="470"/>
      <c r="O127" s="476" t="s">
        <v>1826</v>
      </c>
      <c r="P127" s="472" t="s">
        <v>1555</v>
      </c>
    </row>
    <row r="128" spans="1:16" ht="15.75" thickBot="1">
      <c r="A128" s="467"/>
      <c r="B128" s="468" t="s">
        <v>1557</v>
      </c>
      <c r="C128" s="469"/>
      <c r="D128" s="470"/>
      <c r="E128" s="470"/>
      <c r="F128" s="470"/>
      <c r="G128" s="471"/>
      <c r="H128" s="472" t="s">
        <v>1557</v>
      </c>
      <c r="I128" s="467"/>
      <c r="J128" s="468" t="s">
        <v>1557</v>
      </c>
      <c r="K128" s="469"/>
      <c r="L128" s="470"/>
      <c r="M128" s="470"/>
      <c r="N128" s="470"/>
      <c r="O128" s="471"/>
      <c r="P128" s="472" t="s">
        <v>1557</v>
      </c>
    </row>
    <row r="129" spans="1:16" ht="15.75" thickBot="1">
      <c r="A129" s="467"/>
      <c r="B129" s="468" t="s">
        <v>1558</v>
      </c>
      <c r="C129" s="469"/>
      <c r="D129" s="470"/>
      <c r="E129" s="470"/>
      <c r="F129" s="470"/>
      <c r="G129" s="471"/>
      <c r="H129" s="472" t="s">
        <v>1558</v>
      </c>
      <c r="I129" s="467"/>
      <c r="J129" s="468" t="s">
        <v>1558</v>
      </c>
      <c r="K129" s="469"/>
      <c r="L129" s="470"/>
      <c r="M129" s="470"/>
      <c r="N129" s="470"/>
      <c r="O129" s="471"/>
      <c r="P129" s="472" t="s">
        <v>1558</v>
      </c>
    </row>
    <row r="130" spans="1:16" ht="15.75" thickBot="1">
      <c r="A130" s="467"/>
      <c r="B130" s="468" t="s">
        <v>1559</v>
      </c>
      <c r="C130" s="469"/>
      <c r="D130" s="470"/>
      <c r="E130" s="470"/>
      <c r="F130" s="470"/>
      <c r="G130" s="471"/>
      <c r="H130" s="472" t="s">
        <v>1559</v>
      </c>
      <c r="I130" s="467"/>
      <c r="J130" s="468" t="s">
        <v>1559</v>
      </c>
      <c r="K130" s="469"/>
      <c r="L130" s="470"/>
      <c r="M130" s="470"/>
      <c r="N130" s="470"/>
      <c r="O130" s="471"/>
      <c r="P130" s="472" t="s">
        <v>1559</v>
      </c>
    </row>
    <row r="131" spans="1:16" ht="15.75" thickBot="1">
      <c r="A131" s="467"/>
      <c r="B131" s="468" t="s">
        <v>1560</v>
      </c>
      <c r="C131" s="469"/>
      <c r="D131" s="470"/>
      <c r="E131" s="470"/>
      <c r="F131" s="470"/>
      <c r="G131" s="471"/>
      <c r="H131" s="472" t="s">
        <v>1560</v>
      </c>
      <c r="I131" s="467"/>
      <c r="J131" s="468" t="s">
        <v>1560</v>
      </c>
      <c r="K131" s="469"/>
      <c r="L131" s="470"/>
      <c r="M131" s="470"/>
      <c r="N131" s="470"/>
      <c r="O131" s="471"/>
      <c r="P131" s="472" t="s">
        <v>1560</v>
      </c>
    </row>
    <row r="132" spans="1:16" ht="15.75" thickBot="1">
      <c r="A132" s="467"/>
      <c r="B132" s="468" t="s">
        <v>1561</v>
      </c>
      <c r="C132" s="469"/>
      <c r="D132" s="470"/>
      <c r="E132" s="470"/>
      <c r="F132" s="470"/>
      <c r="G132" s="471"/>
      <c r="H132" s="472" t="s">
        <v>1561</v>
      </c>
      <c r="I132" s="467"/>
      <c r="J132" s="468" t="s">
        <v>1561</v>
      </c>
      <c r="K132" s="469"/>
      <c r="L132" s="470"/>
      <c r="M132" s="470"/>
      <c r="N132" s="470"/>
      <c r="O132" s="471"/>
      <c r="P132" s="472" t="s">
        <v>1561</v>
      </c>
    </row>
    <row r="133" spans="1:16" ht="15.75" thickBot="1">
      <c r="A133" s="467"/>
      <c r="B133" s="468" t="s">
        <v>1562</v>
      </c>
      <c r="C133" s="469"/>
      <c r="D133" s="470"/>
      <c r="E133" s="470"/>
      <c r="F133" s="470"/>
      <c r="G133" s="471"/>
      <c r="H133" s="472" t="s">
        <v>1562</v>
      </c>
      <c r="I133" s="467"/>
      <c r="J133" s="468" t="s">
        <v>1562</v>
      </c>
      <c r="K133" s="469"/>
      <c r="L133" s="470"/>
      <c r="M133" s="470"/>
      <c r="N133" s="470"/>
      <c r="O133" s="471"/>
      <c r="P133" s="472" t="s">
        <v>1562</v>
      </c>
    </row>
    <row r="134" spans="1:16" ht="15.75" thickBot="1">
      <c r="A134" s="467"/>
      <c r="B134" s="468" t="s">
        <v>1563</v>
      </c>
      <c r="C134" s="469"/>
      <c r="D134" s="470"/>
      <c r="E134" s="470"/>
      <c r="F134" s="470"/>
      <c r="G134" s="471"/>
      <c r="H134" s="472" t="s">
        <v>1563</v>
      </c>
      <c r="I134" s="467"/>
      <c r="J134" s="468" t="s">
        <v>1563</v>
      </c>
      <c r="K134" s="469"/>
      <c r="L134" s="470"/>
      <c r="M134" s="470"/>
      <c r="N134" s="470"/>
      <c r="O134" s="471"/>
      <c r="P134" s="472" t="s">
        <v>1563</v>
      </c>
    </row>
    <row r="135" spans="1:16" ht="15.75" thickBot="1">
      <c r="A135" s="467"/>
      <c r="B135" s="468" t="s">
        <v>1564</v>
      </c>
      <c r="C135" s="469"/>
      <c r="D135" s="470"/>
      <c r="E135" s="470"/>
      <c r="F135" s="470"/>
      <c r="G135" s="471"/>
      <c r="H135" s="472" t="s">
        <v>1564</v>
      </c>
      <c r="I135" s="467"/>
      <c r="J135" s="468" t="s">
        <v>1564</v>
      </c>
      <c r="K135" s="469"/>
      <c r="L135" s="470"/>
      <c r="M135" s="470"/>
      <c r="N135" s="470"/>
      <c r="O135" s="471"/>
      <c r="P135" s="472" t="s">
        <v>1564</v>
      </c>
    </row>
    <row r="136" spans="1:16" ht="15.75" thickBot="1">
      <c r="A136" s="467"/>
      <c r="B136" s="468" t="s">
        <v>1565</v>
      </c>
      <c r="C136" s="469"/>
      <c r="D136" s="470"/>
      <c r="E136" s="470"/>
      <c r="F136" s="470"/>
      <c r="G136" s="471"/>
      <c r="H136" s="472" t="s">
        <v>1565</v>
      </c>
      <c r="I136" s="467"/>
      <c r="J136" s="468" t="s">
        <v>1565</v>
      </c>
      <c r="K136" s="469"/>
      <c r="L136" s="470"/>
      <c r="M136" s="470"/>
      <c r="N136" s="470"/>
      <c r="O136" s="471"/>
      <c r="P136" s="472" t="s">
        <v>1565</v>
      </c>
    </row>
    <row r="137" spans="1:16" ht="15.75" thickBot="1">
      <c r="A137" s="467"/>
      <c r="B137" s="468" t="s">
        <v>1566</v>
      </c>
      <c r="C137" s="469"/>
      <c r="D137" s="470"/>
      <c r="E137" s="470"/>
      <c r="F137" s="470"/>
      <c r="G137" s="471"/>
      <c r="H137" s="472" t="s">
        <v>1566</v>
      </c>
      <c r="I137" s="467"/>
      <c r="J137" s="468" t="s">
        <v>1566</v>
      </c>
      <c r="K137" s="469"/>
      <c r="L137" s="470"/>
      <c r="M137" s="470"/>
      <c r="N137" s="470"/>
      <c r="O137" s="471"/>
      <c r="P137" s="472" t="s">
        <v>1566</v>
      </c>
    </row>
    <row r="138" spans="1:16" ht="26.25" thickBot="1">
      <c r="A138" s="473"/>
      <c r="B138" s="468" t="s">
        <v>1567</v>
      </c>
      <c r="C138" s="469"/>
      <c r="D138" s="470"/>
      <c r="E138" s="470"/>
      <c r="F138" s="470"/>
      <c r="G138" s="474"/>
      <c r="H138" s="472" t="s">
        <v>1568</v>
      </c>
      <c r="I138" s="473"/>
      <c r="J138" s="468" t="s">
        <v>1567</v>
      </c>
      <c r="K138" s="469"/>
      <c r="L138" s="470"/>
      <c r="M138" s="470"/>
      <c r="N138" s="470"/>
      <c r="O138" s="474"/>
      <c r="P138" s="472" t="s">
        <v>1568</v>
      </c>
    </row>
    <row r="139" spans="1:16" ht="15.75" thickBot="1">
      <c r="A139" s="475" t="s">
        <v>1827</v>
      </c>
      <c r="B139" s="468" t="s">
        <v>1555</v>
      </c>
      <c r="C139" s="469"/>
      <c r="D139" s="470"/>
      <c r="E139" s="470"/>
      <c r="F139" s="470"/>
      <c r="G139" s="476" t="s">
        <v>1827</v>
      </c>
      <c r="H139" s="472" t="s">
        <v>1555</v>
      </c>
      <c r="I139" s="475" t="s">
        <v>1827</v>
      </c>
      <c r="J139" s="468" t="s">
        <v>1555</v>
      </c>
      <c r="K139" s="469"/>
      <c r="L139" s="470"/>
      <c r="M139" s="470"/>
      <c r="N139" s="470"/>
      <c r="O139" s="476" t="s">
        <v>1827</v>
      </c>
      <c r="P139" s="472" t="s">
        <v>1555</v>
      </c>
    </row>
    <row r="140" spans="1:16" ht="15.75" thickBot="1">
      <c r="A140" s="467"/>
      <c r="B140" s="468" t="s">
        <v>1557</v>
      </c>
      <c r="C140" s="469"/>
      <c r="D140" s="470"/>
      <c r="E140" s="470"/>
      <c r="F140" s="470"/>
      <c r="G140" s="471"/>
      <c r="H140" s="472" t="s">
        <v>1557</v>
      </c>
      <c r="I140" s="467"/>
      <c r="J140" s="468" t="s">
        <v>1557</v>
      </c>
      <c r="K140" s="469"/>
      <c r="L140" s="470"/>
      <c r="M140" s="470"/>
      <c r="N140" s="470"/>
      <c r="O140" s="471"/>
      <c r="P140" s="472" t="s">
        <v>1557</v>
      </c>
    </row>
    <row r="141" spans="1:16" ht="15.75" thickBot="1">
      <c r="A141" s="467"/>
      <c r="B141" s="468" t="s">
        <v>1558</v>
      </c>
      <c r="C141" s="469"/>
      <c r="D141" s="470"/>
      <c r="E141" s="470"/>
      <c r="F141" s="470"/>
      <c r="G141" s="471"/>
      <c r="H141" s="472" t="s">
        <v>1558</v>
      </c>
      <c r="I141" s="467"/>
      <c r="J141" s="468" t="s">
        <v>1558</v>
      </c>
      <c r="K141" s="469"/>
      <c r="L141" s="470"/>
      <c r="M141" s="470"/>
      <c r="N141" s="470"/>
      <c r="O141" s="471"/>
      <c r="P141" s="472" t="s">
        <v>1558</v>
      </c>
    </row>
    <row r="142" spans="1:16" ht="15.75" thickBot="1">
      <c r="A142" s="467"/>
      <c r="B142" s="468" t="s">
        <v>1559</v>
      </c>
      <c r="C142" s="469"/>
      <c r="D142" s="470"/>
      <c r="E142" s="470"/>
      <c r="F142" s="470"/>
      <c r="G142" s="471"/>
      <c r="H142" s="472" t="s">
        <v>1559</v>
      </c>
      <c r="I142" s="467"/>
      <c r="J142" s="468" t="s">
        <v>1559</v>
      </c>
      <c r="K142" s="469"/>
      <c r="L142" s="470"/>
      <c r="M142" s="470"/>
      <c r="N142" s="470"/>
      <c r="O142" s="471"/>
      <c r="P142" s="472" t="s">
        <v>1559</v>
      </c>
    </row>
    <row r="143" spans="1:16" ht="15.75" thickBot="1">
      <c r="A143" s="467"/>
      <c r="B143" s="468" t="s">
        <v>1560</v>
      </c>
      <c r="C143" s="469"/>
      <c r="D143" s="470"/>
      <c r="E143" s="470"/>
      <c r="F143" s="470"/>
      <c r="G143" s="471"/>
      <c r="H143" s="472" t="s">
        <v>1560</v>
      </c>
      <c r="I143" s="467"/>
      <c r="J143" s="468" t="s">
        <v>1560</v>
      </c>
      <c r="K143" s="469"/>
      <c r="L143" s="470"/>
      <c r="M143" s="470"/>
      <c r="N143" s="470"/>
      <c r="O143" s="471"/>
      <c r="P143" s="472" t="s">
        <v>1560</v>
      </c>
    </row>
    <row r="144" spans="1:16" ht="15.75" thickBot="1">
      <c r="A144" s="467"/>
      <c r="B144" s="468" t="s">
        <v>1561</v>
      </c>
      <c r="C144" s="469"/>
      <c r="D144" s="470"/>
      <c r="E144" s="470"/>
      <c r="F144" s="470"/>
      <c r="G144" s="471"/>
      <c r="H144" s="472" t="s">
        <v>1561</v>
      </c>
      <c r="I144" s="467"/>
      <c r="J144" s="468" t="s">
        <v>1561</v>
      </c>
      <c r="K144" s="469"/>
      <c r="L144" s="470"/>
      <c r="M144" s="470"/>
      <c r="N144" s="470"/>
      <c r="O144" s="471"/>
      <c r="P144" s="472" t="s">
        <v>1561</v>
      </c>
    </row>
    <row r="145" spans="1:16" ht="15.75" thickBot="1">
      <c r="A145" s="467"/>
      <c r="B145" s="468" t="s">
        <v>1562</v>
      </c>
      <c r="C145" s="469"/>
      <c r="D145" s="470"/>
      <c r="E145" s="470"/>
      <c r="F145" s="470"/>
      <c r="G145" s="471"/>
      <c r="H145" s="472" t="s">
        <v>1562</v>
      </c>
      <c r="I145" s="467"/>
      <c r="J145" s="468" t="s">
        <v>1562</v>
      </c>
      <c r="K145" s="469"/>
      <c r="L145" s="470"/>
      <c r="M145" s="470"/>
      <c r="N145" s="470"/>
      <c r="O145" s="471"/>
      <c r="P145" s="472" t="s">
        <v>1562</v>
      </c>
    </row>
    <row r="146" spans="1:16" ht="15.75" thickBot="1">
      <c r="A146" s="467"/>
      <c r="B146" s="468" t="s">
        <v>1563</v>
      </c>
      <c r="C146" s="469"/>
      <c r="D146" s="470"/>
      <c r="E146" s="470"/>
      <c r="F146" s="470"/>
      <c r="G146" s="471"/>
      <c r="H146" s="472" t="s">
        <v>1563</v>
      </c>
      <c r="I146" s="467"/>
      <c r="J146" s="468" t="s">
        <v>1563</v>
      </c>
      <c r="K146" s="469"/>
      <c r="L146" s="470"/>
      <c r="M146" s="470"/>
      <c r="N146" s="470"/>
      <c r="O146" s="471"/>
      <c r="P146" s="472" t="s">
        <v>1563</v>
      </c>
    </row>
    <row r="147" spans="1:16" ht="15.75" thickBot="1">
      <c r="A147" s="467"/>
      <c r="B147" s="468" t="s">
        <v>1564</v>
      </c>
      <c r="C147" s="469"/>
      <c r="D147" s="470"/>
      <c r="E147" s="470"/>
      <c r="F147" s="470"/>
      <c r="G147" s="471"/>
      <c r="H147" s="472" t="s">
        <v>1564</v>
      </c>
      <c r="I147" s="467"/>
      <c r="J147" s="468" t="s">
        <v>1564</v>
      </c>
      <c r="K147" s="469"/>
      <c r="L147" s="470"/>
      <c r="M147" s="470"/>
      <c r="N147" s="470"/>
      <c r="O147" s="471"/>
      <c r="P147" s="472" t="s">
        <v>1564</v>
      </c>
    </row>
    <row r="148" spans="1:16" ht="15.75" thickBot="1">
      <c r="A148" s="467"/>
      <c r="B148" s="468" t="s">
        <v>1565</v>
      </c>
      <c r="C148" s="469"/>
      <c r="D148" s="470"/>
      <c r="E148" s="470"/>
      <c r="F148" s="470"/>
      <c r="G148" s="471"/>
      <c r="H148" s="472" t="s">
        <v>1565</v>
      </c>
      <c r="I148" s="467"/>
      <c r="J148" s="468" t="s">
        <v>1565</v>
      </c>
      <c r="K148" s="469"/>
      <c r="L148" s="470"/>
      <c r="M148" s="470"/>
      <c r="N148" s="470"/>
      <c r="O148" s="471"/>
      <c r="P148" s="472" t="s">
        <v>1565</v>
      </c>
    </row>
    <row r="149" spans="1:16" ht="15.75" thickBot="1">
      <c r="A149" s="467"/>
      <c r="B149" s="468" t="s">
        <v>1566</v>
      </c>
      <c r="C149" s="469"/>
      <c r="D149" s="470"/>
      <c r="E149" s="470"/>
      <c r="F149" s="470"/>
      <c r="G149" s="471"/>
      <c r="H149" s="472" t="s">
        <v>1566</v>
      </c>
      <c r="I149" s="467"/>
      <c r="J149" s="468" t="s">
        <v>1566</v>
      </c>
      <c r="K149" s="469"/>
      <c r="L149" s="470"/>
      <c r="M149" s="470"/>
      <c r="N149" s="470"/>
      <c r="O149" s="471"/>
      <c r="P149" s="472" t="s">
        <v>1566</v>
      </c>
    </row>
    <row r="150" spans="1:16" ht="26.25" thickBot="1">
      <c r="A150" s="473"/>
      <c r="B150" s="468" t="s">
        <v>1567</v>
      </c>
      <c r="C150" s="469"/>
      <c r="D150" s="470"/>
      <c r="E150" s="470"/>
      <c r="F150" s="470"/>
      <c r="G150" s="474"/>
      <c r="H150" s="472" t="s">
        <v>1568</v>
      </c>
      <c r="I150" s="473"/>
      <c r="J150" s="468" t="s">
        <v>1567</v>
      </c>
      <c r="K150" s="469"/>
      <c r="L150" s="470"/>
      <c r="M150" s="470"/>
      <c r="N150" s="470"/>
      <c r="O150" s="474"/>
      <c r="P150" s="472" t="s">
        <v>1568</v>
      </c>
    </row>
    <row r="151" spans="1:16" ht="15.75" thickBot="1">
      <c r="A151" s="475" t="s">
        <v>1828</v>
      </c>
      <c r="B151" s="468" t="s">
        <v>1555</v>
      </c>
      <c r="C151" s="469"/>
      <c r="D151" s="470"/>
      <c r="E151" s="470"/>
      <c r="F151" s="470"/>
      <c r="G151" s="476" t="s">
        <v>1828</v>
      </c>
      <c r="H151" s="472" t="s">
        <v>1555</v>
      </c>
      <c r="I151" s="475" t="s">
        <v>1828</v>
      </c>
      <c r="J151" s="468" t="s">
        <v>1555</v>
      </c>
      <c r="K151" s="469"/>
      <c r="L151" s="470"/>
      <c r="M151" s="470"/>
      <c r="N151" s="470"/>
      <c r="O151" s="476" t="s">
        <v>1828</v>
      </c>
      <c r="P151" s="472" t="s">
        <v>1555</v>
      </c>
    </row>
    <row r="152" spans="1:16" ht="15.75" thickBot="1">
      <c r="A152" s="467"/>
      <c r="B152" s="468" t="s">
        <v>1557</v>
      </c>
      <c r="C152" s="469"/>
      <c r="D152" s="470"/>
      <c r="E152" s="470"/>
      <c r="F152" s="470"/>
      <c r="G152" s="471"/>
      <c r="H152" s="472" t="s">
        <v>1557</v>
      </c>
      <c r="I152" s="467"/>
      <c r="J152" s="468" t="s">
        <v>1557</v>
      </c>
      <c r="K152" s="469"/>
      <c r="L152" s="470"/>
      <c r="M152" s="470"/>
      <c r="N152" s="470"/>
      <c r="O152" s="471"/>
      <c r="P152" s="472" t="s">
        <v>1557</v>
      </c>
    </row>
    <row r="153" spans="1:16" ht="15.75" thickBot="1">
      <c r="A153" s="467"/>
      <c r="B153" s="468" t="s">
        <v>1558</v>
      </c>
      <c r="C153" s="469"/>
      <c r="D153" s="470"/>
      <c r="E153" s="470"/>
      <c r="F153" s="470"/>
      <c r="G153" s="471"/>
      <c r="H153" s="472" t="s">
        <v>1558</v>
      </c>
      <c r="I153" s="467"/>
      <c r="J153" s="468" t="s">
        <v>1558</v>
      </c>
      <c r="K153" s="469"/>
      <c r="L153" s="470"/>
      <c r="M153" s="470"/>
      <c r="N153" s="470"/>
      <c r="O153" s="471"/>
      <c r="P153" s="472" t="s">
        <v>1558</v>
      </c>
    </row>
    <row r="154" spans="1:16" ht="15.75" thickBot="1">
      <c r="A154" s="467"/>
      <c r="B154" s="468" t="s">
        <v>1559</v>
      </c>
      <c r="C154" s="469"/>
      <c r="D154" s="470"/>
      <c r="E154" s="470"/>
      <c r="F154" s="470"/>
      <c r="G154" s="471"/>
      <c r="H154" s="472" t="s">
        <v>1559</v>
      </c>
      <c r="I154" s="467"/>
      <c r="J154" s="468" t="s">
        <v>1559</v>
      </c>
      <c r="K154" s="469"/>
      <c r="L154" s="470"/>
      <c r="M154" s="470"/>
      <c r="N154" s="470"/>
      <c r="O154" s="471"/>
      <c r="P154" s="472" t="s">
        <v>1559</v>
      </c>
    </row>
    <row r="155" spans="1:16" ht="15.75" thickBot="1">
      <c r="A155" s="467"/>
      <c r="B155" s="468" t="s">
        <v>1560</v>
      </c>
      <c r="C155" s="469"/>
      <c r="D155" s="470"/>
      <c r="E155" s="470"/>
      <c r="F155" s="470"/>
      <c r="G155" s="471"/>
      <c r="H155" s="472" t="s">
        <v>1560</v>
      </c>
      <c r="I155" s="467"/>
      <c r="J155" s="468" t="s">
        <v>1560</v>
      </c>
      <c r="K155" s="469"/>
      <c r="L155" s="470"/>
      <c r="M155" s="470"/>
      <c r="N155" s="470"/>
      <c r="O155" s="471"/>
      <c r="P155" s="472" t="s">
        <v>1560</v>
      </c>
    </row>
    <row r="156" spans="1:16" ht="15.75" thickBot="1">
      <c r="A156" s="467"/>
      <c r="B156" s="468" t="s">
        <v>1561</v>
      </c>
      <c r="C156" s="469"/>
      <c r="D156" s="470"/>
      <c r="E156" s="470"/>
      <c r="F156" s="470"/>
      <c r="G156" s="471"/>
      <c r="H156" s="472" t="s">
        <v>1561</v>
      </c>
      <c r="I156" s="467"/>
      <c r="J156" s="468" t="s">
        <v>1561</v>
      </c>
      <c r="K156" s="469"/>
      <c r="L156" s="470"/>
      <c r="M156" s="470"/>
      <c r="N156" s="470"/>
      <c r="O156" s="471"/>
      <c r="P156" s="472" t="s">
        <v>1561</v>
      </c>
    </row>
    <row r="157" spans="1:16" ht="15.75" thickBot="1">
      <c r="A157" s="467"/>
      <c r="B157" s="468" t="s">
        <v>1562</v>
      </c>
      <c r="C157" s="469"/>
      <c r="D157" s="470"/>
      <c r="E157" s="470"/>
      <c r="F157" s="470"/>
      <c r="G157" s="471"/>
      <c r="H157" s="472" t="s">
        <v>1562</v>
      </c>
      <c r="I157" s="467"/>
      <c r="J157" s="468" t="s">
        <v>1562</v>
      </c>
      <c r="K157" s="469"/>
      <c r="L157" s="470"/>
      <c r="M157" s="470"/>
      <c r="N157" s="470"/>
      <c r="O157" s="471"/>
      <c r="P157" s="472" t="s">
        <v>1562</v>
      </c>
    </row>
    <row r="158" spans="1:16" ht="15.75" thickBot="1">
      <c r="A158" s="467"/>
      <c r="B158" s="468" t="s">
        <v>1563</v>
      </c>
      <c r="C158" s="469"/>
      <c r="D158" s="470"/>
      <c r="E158" s="470"/>
      <c r="F158" s="470"/>
      <c r="G158" s="471"/>
      <c r="H158" s="472" t="s">
        <v>1563</v>
      </c>
      <c r="I158" s="467"/>
      <c r="J158" s="468" t="s">
        <v>1563</v>
      </c>
      <c r="K158" s="469"/>
      <c r="L158" s="470"/>
      <c r="M158" s="470"/>
      <c r="N158" s="470"/>
      <c r="O158" s="471"/>
      <c r="P158" s="472" t="s">
        <v>1563</v>
      </c>
    </row>
    <row r="159" spans="1:16" ht="15.75" thickBot="1">
      <c r="A159" s="467"/>
      <c r="B159" s="468" t="s">
        <v>1564</v>
      </c>
      <c r="C159" s="469"/>
      <c r="D159" s="470"/>
      <c r="E159" s="470"/>
      <c r="F159" s="470"/>
      <c r="G159" s="471"/>
      <c r="H159" s="472" t="s">
        <v>1564</v>
      </c>
      <c r="I159" s="467"/>
      <c r="J159" s="468" t="s">
        <v>1564</v>
      </c>
      <c r="K159" s="469"/>
      <c r="L159" s="470"/>
      <c r="M159" s="470"/>
      <c r="N159" s="470"/>
      <c r="O159" s="471"/>
      <c r="P159" s="472" t="s">
        <v>1564</v>
      </c>
    </row>
    <row r="160" spans="1:16" ht="15.75" thickBot="1">
      <c r="A160" s="467"/>
      <c r="B160" s="468" t="s">
        <v>1565</v>
      </c>
      <c r="C160" s="469"/>
      <c r="D160" s="470"/>
      <c r="E160" s="470"/>
      <c r="F160" s="470"/>
      <c r="G160" s="471"/>
      <c r="H160" s="472" t="s">
        <v>1565</v>
      </c>
      <c r="I160" s="467"/>
      <c r="J160" s="468" t="s">
        <v>1565</v>
      </c>
      <c r="K160" s="469"/>
      <c r="L160" s="470"/>
      <c r="M160" s="470"/>
      <c r="N160" s="470"/>
      <c r="O160" s="471"/>
      <c r="P160" s="472" t="s">
        <v>1565</v>
      </c>
    </row>
    <row r="161" spans="1:16" ht="15.75" thickBot="1">
      <c r="A161" s="467"/>
      <c r="B161" s="468" t="s">
        <v>1566</v>
      </c>
      <c r="C161" s="469"/>
      <c r="D161" s="470"/>
      <c r="E161" s="470"/>
      <c r="F161" s="470"/>
      <c r="G161" s="471"/>
      <c r="H161" s="472" t="s">
        <v>1566</v>
      </c>
      <c r="I161" s="467"/>
      <c r="J161" s="468" t="s">
        <v>1566</v>
      </c>
      <c r="K161" s="469"/>
      <c r="L161" s="470"/>
      <c r="M161" s="470"/>
      <c r="N161" s="470"/>
      <c r="O161" s="471"/>
      <c r="P161" s="472" t="s">
        <v>1566</v>
      </c>
    </row>
    <row r="162" spans="1:16" ht="26.25" thickBot="1">
      <c r="A162" s="473"/>
      <c r="B162" s="468" t="s">
        <v>1567</v>
      </c>
      <c r="C162" s="469"/>
      <c r="D162" s="470"/>
      <c r="E162" s="470"/>
      <c r="F162" s="470"/>
      <c r="G162" s="474"/>
      <c r="H162" s="472" t="s">
        <v>1568</v>
      </c>
      <c r="I162" s="473"/>
      <c r="J162" s="468" t="s">
        <v>1567</v>
      </c>
      <c r="K162" s="469"/>
      <c r="L162" s="470"/>
      <c r="M162" s="470"/>
      <c r="N162" s="470"/>
      <c r="O162" s="474"/>
      <c r="P162" s="472" t="s">
        <v>1568</v>
      </c>
    </row>
    <row r="163" spans="1:16" ht="15.75" thickBot="1">
      <c r="A163" s="475" t="s">
        <v>1829</v>
      </c>
      <c r="B163" s="468" t="s">
        <v>1555</v>
      </c>
      <c r="C163" s="469"/>
      <c r="D163" s="470"/>
      <c r="E163" s="470"/>
      <c r="F163" s="470"/>
      <c r="G163" s="476" t="s">
        <v>1829</v>
      </c>
      <c r="H163" s="472" t="s">
        <v>1555</v>
      </c>
      <c r="I163" s="475" t="s">
        <v>1829</v>
      </c>
      <c r="J163" s="468" t="s">
        <v>1555</v>
      </c>
      <c r="K163" s="469"/>
      <c r="L163" s="470"/>
      <c r="M163" s="470"/>
      <c r="N163" s="470"/>
      <c r="O163" s="476" t="s">
        <v>1829</v>
      </c>
      <c r="P163" s="472" t="s">
        <v>1555</v>
      </c>
    </row>
    <row r="164" spans="1:16" ht="15.75" thickBot="1">
      <c r="A164" s="467"/>
      <c r="B164" s="468" t="s">
        <v>1557</v>
      </c>
      <c r="C164" s="469"/>
      <c r="D164" s="470"/>
      <c r="E164" s="470"/>
      <c r="F164" s="470"/>
      <c r="G164" s="471"/>
      <c r="H164" s="472" t="s">
        <v>1557</v>
      </c>
      <c r="I164" s="467"/>
      <c r="J164" s="468" t="s">
        <v>1557</v>
      </c>
      <c r="K164" s="469"/>
      <c r="L164" s="470"/>
      <c r="M164" s="470"/>
      <c r="N164" s="470"/>
      <c r="O164" s="471"/>
      <c r="P164" s="472" t="s">
        <v>1557</v>
      </c>
    </row>
    <row r="165" spans="1:16" ht="15.75" thickBot="1">
      <c r="A165" s="467"/>
      <c r="B165" s="468" t="s">
        <v>1558</v>
      </c>
      <c r="C165" s="469"/>
      <c r="D165" s="470"/>
      <c r="E165" s="470"/>
      <c r="F165" s="470"/>
      <c r="G165" s="471"/>
      <c r="H165" s="472" t="s">
        <v>1558</v>
      </c>
      <c r="I165" s="467"/>
      <c r="J165" s="468" t="s">
        <v>1558</v>
      </c>
      <c r="K165" s="469"/>
      <c r="L165" s="470"/>
      <c r="M165" s="470"/>
      <c r="N165" s="470"/>
      <c r="O165" s="471"/>
      <c r="P165" s="472" t="s">
        <v>1558</v>
      </c>
    </row>
    <row r="166" spans="1:16" ht="15.75" thickBot="1">
      <c r="A166" s="467"/>
      <c r="B166" s="468" t="s">
        <v>1559</v>
      </c>
      <c r="C166" s="469"/>
      <c r="D166" s="470"/>
      <c r="E166" s="470"/>
      <c r="F166" s="470"/>
      <c r="G166" s="471"/>
      <c r="H166" s="472" t="s">
        <v>1559</v>
      </c>
      <c r="I166" s="467"/>
      <c r="J166" s="468" t="s">
        <v>1559</v>
      </c>
      <c r="K166" s="469"/>
      <c r="L166" s="470"/>
      <c r="M166" s="470"/>
      <c r="N166" s="470"/>
      <c r="O166" s="471"/>
      <c r="P166" s="472" t="s">
        <v>1559</v>
      </c>
    </row>
    <row r="167" spans="1:16" ht="15.75" thickBot="1">
      <c r="A167" s="467"/>
      <c r="B167" s="468" t="s">
        <v>1560</v>
      </c>
      <c r="C167" s="469"/>
      <c r="D167" s="470"/>
      <c r="E167" s="470"/>
      <c r="F167" s="470"/>
      <c r="G167" s="471"/>
      <c r="H167" s="472" t="s">
        <v>1560</v>
      </c>
      <c r="I167" s="467"/>
      <c r="J167" s="468" t="s">
        <v>1560</v>
      </c>
      <c r="K167" s="469"/>
      <c r="L167" s="470"/>
      <c r="M167" s="470"/>
      <c r="N167" s="470"/>
      <c r="O167" s="471"/>
      <c r="P167" s="472" t="s">
        <v>1560</v>
      </c>
    </row>
    <row r="168" spans="1:16" ht="15.75" thickBot="1">
      <c r="A168" s="467"/>
      <c r="B168" s="468" t="s">
        <v>1561</v>
      </c>
      <c r="C168" s="469"/>
      <c r="D168" s="470"/>
      <c r="E168" s="470"/>
      <c r="F168" s="470"/>
      <c r="G168" s="471"/>
      <c r="H168" s="472" t="s">
        <v>1561</v>
      </c>
      <c r="I168" s="467"/>
      <c r="J168" s="468" t="s">
        <v>1561</v>
      </c>
      <c r="K168" s="469"/>
      <c r="L168" s="470"/>
      <c r="M168" s="470"/>
      <c r="N168" s="470"/>
      <c r="O168" s="471"/>
      <c r="P168" s="472" t="s">
        <v>1561</v>
      </c>
    </row>
    <row r="169" spans="1:16" ht="15.75" thickBot="1">
      <c r="A169" s="467"/>
      <c r="B169" s="468" t="s">
        <v>1562</v>
      </c>
      <c r="C169" s="469"/>
      <c r="D169" s="470"/>
      <c r="E169" s="470"/>
      <c r="F169" s="470"/>
      <c r="G169" s="471"/>
      <c r="H169" s="472" t="s">
        <v>1562</v>
      </c>
      <c r="I169" s="467"/>
      <c r="J169" s="468" t="s">
        <v>1562</v>
      </c>
      <c r="K169" s="469"/>
      <c r="L169" s="470"/>
      <c r="M169" s="470"/>
      <c r="N169" s="470"/>
      <c r="O169" s="471"/>
      <c r="P169" s="472" t="s">
        <v>1562</v>
      </c>
    </row>
    <row r="170" spans="1:16" ht="15.75" thickBot="1">
      <c r="A170" s="467"/>
      <c r="B170" s="468" t="s">
        <v>1563</v>
      </c>
      <c r="C170" s="469"/>
      <c r="D170" s="470"/>
      <c r="E170" s="470"/>
      <c r="F170" s="470"/>
      <c r="G170" s="471"/>
      <c r="H170" s="472" t="s">
        <v>1563</v>
      </c>
      <c r="I170" s="467"/>
      <c r="J170" s="468" t="s">
        <v>1563</v>
      </c>
      <c r="K170" s="469"/>
      <c r="L170" s="470"/>
      <c r="M170" s="470"/>
      <c r="N170" s="470"/>
      <c r="O170" s="471"/>
      <c r="P170" s="472" t="s">
        <v>1563</v>
      </c>
    </row>
    <row r="171" spans="1:16" ht="15.75" thickBot="1">
      <c r="A171" s="467"/>
      <c r="B171" s="468" t="s">
        <v>1564</v>
      </c>
      <c r="C171" s="469"/>
      <c r="D171" s="470"/>
      <c r="E171" s="470"/>
      <c r="F171" s="470"/>
      <c r="G171" s="471"/>
      <c r="H171" s="472" t="s">
        <v>1564</v>
      </c>
      <c r="I171" s="467"/>
      <c r="J171" s="468" t="s">
        <v>1564</v>
      </c>
      <c r="K171" s="469"/>
      <c r="L171" s="470"/>
      <c r="M171" s="470"/>
      <c r="N171" s="470"/>
      <c r="O171" s="471"/>
      <c r="P171" s="472" t="s">
        <v>1564</v>
      </c>
    </row>
    <row r="172" spans="1:16" ht="15.75" thickBot="1">
      <c r="A172" s="467"/>
      <c r="B172" s="468" t="s">
        <v>1565</v>
      </c>
      <c r="C172" s="469"/>
      <c r="D172" s="470"/>
      <c r="E172" s="470"/>
      <c r="F172" s="470"/>
      <c r="G172" s="471"/>
      <c r="H172" s="472" t="s">
        <v>1565</v>
      </c>
      <c r="I172" s="467"/>
      <c r="J172" s="468" t="s">
        <v>1565</v>
      </c>
      <c r="K172" s="469"/>
      <c r="L172" s="470"/>
      <c r="M172" s="470"/>
      <c r="N172" s="470"/>
      <c r="O172" s="471"/>
      <c r="P172" s="472" t="s">
        <v>1565</v>
      </c>
    </row>
    <row r="173" spans="1:16" ht="15.75" thickBot="1">
      <c r="A173" s="467"/>
      <c r="B173" s="468" t="s">
        <v>1566</v>
      </c>
      <c r="C173" s="469"/>
      <c r="D173" s="470"/>
      <c r="E173" s="470"/>
      <c r="F173" s="470"/>
      <c r="G173" s="471"/>
      <c r="H173" s="472" t="s">
        <v>1566</v>
      </c>
      <c r="I173" s="467"/>
      <c r="J173" s="468" t="s">
        <v>1566</v>
      </c>
      <c r="K173" s="469"/>
      <c r="L173" s="470"/>
      <c r="M173" s="470"/>
      <c r="N173" s="470"/>
      <c r="O173" s="471"/>
      <c r="P173" s="472" t="s">
        <v>1566</v>
      </c>
    </row>
    <row r="174" spans="1:16" ht="26.25" thickBot="1">
      <c r="A174" s="473"/>
      <c r="B174" s="468" t="s">
        <v>1567</v>
      </c>
      <c r="C174" s="469"/>
      <c r="D174" s="470"/>
      <c r="E174" s="470"/>
      <c r="F174" s="470"/>
      <c r="G174" s="474"/>
      <c r="H174" s="472" t="s">
        <v>1568</v>
      </c>
      <c r="I174" s="473"/>
      <c r="J174" s="468" t="s">
        <v>1567</v>
      </c>
      <c r="K174" s="469"/>
      <c r="L174" s="470"/>
      <c r="M174" s="470"/>
      <c r="N174" s="470"/>
      <c r="O174" s="474"/>
      <c r="P174" s="472" t="s">
        <v>1568</v>
      </c>
    </row>
    <row r="175" spans="1:16" ht="15.75" thickBot="1">
      <c r="A175" s="475" t="s">
        <v>1830</v>
      </c>
      <c r="B175" s="468" t="s">
        <v>1555</v>
      </c>
      <c r="C175" s="469"/>
      <c r="D175" s="470"/>
      <c r="E175" s="470"/>
      <c r="F175" s="470"/>
      <c r="G175" s="476" t="s">
        <v>1830</v>
      </c>
      <c r="H175" s="472" t="s">
        <v>1555</v>
      </c>
      <c r="I175" s="475" t="s">
        <v>1830</v>
      </c>
      <c r="J175" s="468" t="s">
        <v>1555</v>
      </c>
      <c r="K175" s="469"/>
      <c r="L175" s="470"/>
      <c r="M175" s="470"/>
      <c r="N175" s="470"/>
      <c r="O175" s="476" t="s">
        <v>1830</v>
      </c>
      <c r="P175" s="472" t="s">
        <v>1555</v>
      </c>
    </row>
    <row r="176" spans="1:16" ht="15.75" thickBot="1">
      <c r="A176" s="467"/>
      <c r="B176" s="468" t="s">
        <v>1557</v>
      </c>
      <c r="C176" s="469"/>
      <c r="D176" s="470"/>
      <c r="E176" s="470"/>
      <c r="F176" s="470"/>
      <c r="G176" s="471"/>
      <c r="H176" s="472" t="s">
        <v>1557</v>
      </c>
      <c r="I176" s="467"/>
      <c r="J176" s="468" t="s">
        <v>1557</v>
      </c>
      <c r="K176" s="469"/>
      <c r="L176" s="470"/>
      <c r="M176" s="470"/>
      <c r="N176" s="470"/>
      <c r="O176" s="471"/>
      <c r="P176" s="472" t="s">
        <v>1557</v>
      </c>
    </row>
    <row r="177" spans="1:16" ht="15.75" thickBot="1">
      <c r="A177" s="467"/>
      <c r="B177" s="468" t="s">
        <v>1558</v>
      </c>
      <c r="C177" s="469"/>
      <c r="D177" s="470"/>
      <c r="E177" s="470"/>
      <c r="F177" s="470"/>
      <c r="G177" s="471"/>
      <c r="H177" s="472" t="s">
        <v>1558</v>
      </c>
      <c r="I177" s="467"/>
      <c r="J177" s="468" t="s">
        <v>1558</v>
      </c>
      <c r="K177" s="469"/>
      <c r="L177" s="470"/>
      <c r="M177" s="470"/>
      <c r="N177" s="470"/>
      <c r="O177" s="471"/>
      <c r="P177" s="472" t="s">
        <v>1558</v>
      </c>
    </row>
    <row r="178" spans="1:16" ht="15.75" thickBot="1">
      <c r="A178" s="467"/>
      <c r="B178" s="468" t="s">
        <v>1559</v>
      </c>
      <c r="C178" s="469"/>
      <c r="D178" s="470"/>
      <c r="E178" s="470"/>
      <c r="F178" s="470"/>
      <c r="G178" s="471"/>
      <c r="H178" s="472" t="s">
        <v>1559</v>
      </c>
      <c r="I178" s="467"/>
      <c r="J178" s="468" t="s">
        <v>1559</v>
      </c>
      <c r="K178" s="469"/>
      <c r="L178" s="470"/>
      <c r="M178" s="470"/>
      <c r="N178" s="470"/>
      <c r="O178" s="471"/>
      <c r="P178" s="472" t="s">
        <v>1559</v>
      </c>
    </row>
    <row r="179" spans="1:16" ht="15.75" thickBot="1">
      <c r="A179" s="467"/>
      <c r="B179" s="468" t="s">
        <v>1560</v>
      </c>
      <c r="C179" s="469"/>
      <c r="D179" s="470"/>
      <c r="E179" s="470"/>
      <c r="F179" s="470"/>
      <c r="G179" s="471"/>
      <c r="H179" s="472" t="s">
        <v>1560</v>
      </c>
      <c r="I179" s="467"/>
      <c r="J179" s="468" t="s">
        <v>1560</v>
      </c>
      <c r="K179" s="469"/>
      <c r="L179" s="470"/>
      <c r="M179" s="470"/>
      <c r="N179" s="470"/>
      <c r="O179" s="471"/>
      <c r="P179" s="472" t="s">
        <v>1560</v>
      </c>
    </row>
    <row r="180" spans="1:16" ht="15.75" thickBot="1">
      <c r="A180" s="467"/>
      <c r="B180" s="468" t="s">
        <v>1561</v>
      </c>
      <c r="C180" s="469"/>
      <c r="D180" s="470"/>
      <c r="E180" s="470"/>
      <c r="F180" s="470"/>
      <c r="G180" s="471"/>
      <c r="H180" s="472" t="s">
        <v>1561</v>
      </c>
      <c r="I180" s="467"/>
      <c r="J180" s="468" t="s">
        <v>1561</v>
      </c>
      <c r="K180" s="469"/>
      <c r="L180" s="470"/>
      <c r="M180" s="470"/>
      <c r="N180" s="470"/>
      <c r="O180" s="471"/>
      <c r="P180" s="472" t="s">
        <v>1561</v>
      </c>
    </row>
    <row r="181" spans="1:16" ht="15.75" thickBot="1">
      <c r="A181" s="467"/>
      <c r="B181" s="468" t="s">
        <v>1562</v>
      </c>
      <c r="C181" s="469"/>
      <c r="D181" s="470"/>
      <c r="E181" s="470"/>
      <c r="F181" s="470"/>
      <c r="G181" s="471"/>
      <c r="H181" s="472" t="s">
        <v>1562</v>
      </c>
      <c r="I181" s="467"/>
      <c r="J181" s="468" t="s">
        <v>1562</v>
      </c>
      <c r="K181" s="469"/>
      <c r="L181" s="470"/>
      <c r="M181" s="470"/>
      <c r="N181" s="470"/>
      <c r="O181" s="471"/>
      <c r="P181" s="472" t="s">
        <v>1562</v>
      </c>
    </row>
    <row r="182" spans="1:16" ht="15.75" thickBot="1">
      <c r="A182" s="467"/>
      <c r="B182" s="468" t="s">
        <v>1563</v>
      </c>
      <c r="C182" s="469"/>
      <c r="D182" s="470"/>
      <c r="E182" s="470"/>
      <c r="F182" s="470"/>
      <c r="G182" s="471"/>
      <c r="H182" s="472" t="s">
        <v>1563</v>
      </c>
      <c r="I182" s="467"/>
      <c r="J182" s="468" t="s">
        <v>1563</v>
      </c>
      <c r="K182" s="469"/>
      <c r="L182" s="470"/>
      <c r="M182" s="470"/>
      <c r="N182" s="470"/>
      <c r="O182" s="471"/>
      <c r="P182" s="472" t="s">
        <v>1563</v>
      </c>
    </row>
    <row r="183" spans="1:16" ht="15.75" thickBot="1">
      <c r="A183" s="467"/>
      <c r="B183" s="468" t="s">
        <v>1564</v>
      </c>
      <c r="C183" s="469"/>
      <c r="D183" s="470"/>
      <c r="E183" s="470"/>
      <c r="F183" s="470"/>
      <c r="G183" s="471"/>
      <c r="H183" s="472" t="s">
        <v>1564</v>
      </c>
      <c r="I183" s="467"/>
      <c r="J183" s="468" t="s">
        <v>1564</v>
      </c>
      <c r="K183" s="469"/>
      <c r="L183" s="470"/>
      <c r="M183" s="470"/>
      <c r="N183" s="470"/>
      <c r="O183" s="471"/>
      <c r="P183" s="472" t="s">
        <v>1564</v>
      </c>
    </row>
    <row r="184" spans="1:16" ht="15.75" thickBot="1">
      <c r="A184" s="467"/>
      <c r="B184" s="468" t="s">
        <v>1565</v>
      </c>
      <c r="C184" s="469"/>
      <c r="D184" s="470"/>
      <c r="E184" s="470"/>
      <c r="F184" s="470"/>
      <c r="G184" s="471"/>
      <c r="H184" s="472" t="s">
        <v>1565</v>
      </c>
      <c r="I184" s="467"/>
      <c r="J184" s="468" t="s">
        <v>1565</v>
      </c>
      <c r="K184" s="469"/>
      <c r="L184" s="470"/>
      <c r="M184" s="470"/>
      <c r="N184" s="470"/>
      <c r="O184" s="471"/>
      <c r="P184" s="472" t="s">
        <v>1565</v>
      </c>
    </row>
    <row r="185" spans="1:16" ht="15.75" thickBot="1">
      <c r="A185" s="467"/>
      <c r="B185" s="468" t="s">
        <v>1566</v>
      </c>
      <c r="C185" s="469"/>
      <c r="D185" s="470"/>
      <c r="E185" s="470"/>
      <c r="F185" s="470"/>
      <c r="G185" s="471"/>
      <c r="H185" s="472" t="s">
        <v>1566</v>
      </c>
      <c r="I185" s="467"/>
      <c r="J185" s="468" t="s">
        <v>1566</v>
      </c>
      <c r="K185" s="469"/>
      <c r="L185" s="470"/>
      <c r="M185" s="470"/>
      <c r="N185" s="470"/>
      <c r="O185" s="471"/>
      <c r="P185" s="472" t="s">
        <v>1566</v>
      </c>
    </row>
    <row r="186" spans="1:16" ht="26.25" thickBot="1">
      <c r="A186" s="473"/>
      <c r="B186" s="468" t="s">
        <v>1567</v>
      </c>
      <c r="C186" s="469"/>
      <c r="D186" s="470"/>
      <c r="E186" s="470"/>
      <c r="F186" s="470"/>
      <c r="G186" s="474"/>
      <c r="H186" s="472" t="s">
        <v>1568</v>
      </c>
      <c r="I186" s="473"/>
      <c r="J186" s="468" t="s">
        <v>1567</v>
      </c>
      <c r="K186" s="469"/>
      <c r="L186" s="470"/>
      <c r="M186" s="470"/>
      <c r="N186" s="470"/>
      <c r="O186" s="474"/>
      <c r="P186" s="472" t="s">
        <v>1568</v>
      </c>
    </row>
    <row r="187" spans="1:16" ht="15.75" thickBot="1">
      <c r="A187" s="475" t="s">
        <v>1831</v>
      </c>
      <c r="B187" s="468" t="s">
        <v>1555</v>
      </c>
      <c r="C187" s="469"/>
      <c r="D187" s="470"/>
      <c r="E187" s="470"/>
      <c r="F187" s="470"/>
      <c r="G187" s="476" t="s">
        <v>1831</v>
      </c>
      <c r="H187" s="472" t="s">
        <v>1555</v>
      </c>
      <c r="I187" s="475" t="s">
        <v>1831</v>
      </c>
      <c r="J187" s="468" t="s">
        <v>1555</v>
      </c>
      <c r="K187" s="469"/>
      <c r="L187" s="470"/>
      <c r="M187" s="470"/>
      <c r="N187" s="470"/>
      <c r="O187" s="476" t="s">
        <v>1831</v>
      </c>
      <c r="P187" s="472" t="s">
        <v>1555</v>
      </c>
    </row>
    <row r="188" spans="1:16" ht="15.75" thickBot="1">
      <c r="A188" s="467"/>
      <c r="B188" s="468" t="s">
        <v>1557</v>
      </c>
      <c r="C188" s="469"/>
      <c r="D188" s="470"/>
      <c r="E188" s="470"/>
      <c r="F188" s="470"/>
      <c r="G188" s="471"/>
      <c r="H188" s="472" t="s">
        <v>1557</v>
      </c>
      <c r="I188" s="467"/>
      <c r="J188" s="468" t="s">
        <v>1557</v>
      </c>
      <c r="K188" s="469"/>
      <c r="L188" s="470"/>
      <c r="M188" s="470"/>
      <c r="N188" s="470"/>
      <c r="O188" s="471"/>
      <c r="P188" s="472" t="s">
        <v>1557</v>
      </c>
    </row>
    <row r="189" spans="1:16" ht="15.75" thickBot="1">
      <c r="A189" s="467"/>
      <c r="B189" s="468" t="s">
        <v>1558</v>
      </c>
      <c r="C189" s="469"/>
      <c r="D189" s="470"/>
      <c r="E189" s="470"/>
      <c r="F189" s="470"/>
      <c r="G189" s="471"/>
      <c r="H189" s="472" t="s">
        <v>1558</v>
      </c>
      <c r="I189" s="467"/>
      <c r="J189" s="468" t="s">
        <v>1558</v>
      </c>
      <c r="K189" s="469"/>
      <c r="L189" s="470"/>
      <c r="M189" s="470"/>
      <c r="N189" s="470"/>
      <c r="O189" s="471"/>
      <c r="P189" s="472" t="s">
        <v>1558</v>
      </c>
    </row>
    <row r="190" spans="1:16" ht="15.75" thickBot="1">
      <c r="A190" s="467"/>
      <c r="B190" s="468" t="s">
        <v>1559</v>
      </c>
      <c r="C190" s="469"/>
      <c r="D190" s="470"/>
      <c r="E190" s="470"/>
      <c r="F190" s="470"/>
      <c r="G190" s="471"/>
      <c r="H190" s="472" t="s">
        <v>1559</v>
      </c>
      <c r="I190" s="467"/>
      <c r="J190" s="468" t="s">
        <v>1559</v>
      </c>
      <c r="K190" s="469"/>
      <c r="L190" s="470"/>
      <c r="M190" s="470"/>
      <c r="N190" s="470"/>
      <c r="O190" s="471"/>
      <c r="P190" s="472" t="s">
        <v>1559</v>
      </c>
    </row>
    <row r="191" spans="1:16" ht="15.75" thickBot="1">
      <c r="A191" s="467"/>
      <c r="B191" s="468" t="s">
        <v>1560</v>
      </c>
      <c r="C191" s="469"/>
      <c r="D191" s="470"/>
      <c r="E191" s="470"/>
      <c r="F191" s="470"/>
      <c r="G191" s="471"/>
      <c r="H191" s="472" t="s">
        <v>1560</v>
      </c>
      <c r="I191" s="467"/>
      <c r="J191" s="468" t="s">
        <v>1560</v>
      </c>
      <c r="K191" s="469"/>
      <c r="L191" s="470"/>
      <c r="M191" s="470"/>
      <c r="N191" s="470"/>
      <c r="O191" s="471"/>
      <c r="P191" s="472" t="s">
        <v>1560</v>
      </c>
    </row>
    <row r="192" spans="1:16" ht="15.75" thickBot="1">
      <c r="A192" s="467"/>
      <c r="B192" s="468" t="s">
        <v>1561</v>
      </c>
      <c r="C192" s="469"/>
      <c r="D192" s="470"/>
      <c r="E192" s="470"/>
      <c r="F192" s="470"/>
      <c r="G192" s="471"/>
      <c r="H192" s="472" t="s">
        <v>1561</v>
      </c>
      <c r="I192" s="467"/>
      <c r="J192" s="468" t="s">
        <v>1561</v>
      </c>
      <c r="K192" s="469"/>
      <c r="L192" s="470"/>
      <c r="M192" s="470"/>
      <c r="N192" s="470"/>
      <c r="O192" s="471"/>
      <c r="P192" s="472" t="s">
        <v>1561</v>
      </c>
    </row>
    <row r="193" spans="1:16" ht="15.75" thickBot="1">
      <c r="A193" s="467"/>
      <c r="B193" s="468" t="s">
        <v>1562</v>
      </c>
      <c r="C193" s="469"/>
      <c r="D193" s="470"/>
      <c r="E193" s="470"/>
      <c r="F193" s="470"/>
      <c r="G193" s="471"/>
      <c r="H193" s="472" t="s">
        <v>1562</v>
      </c>
      <c r="I193" s="467"/>
      <c r="J193" s="468" t="s">
        <v>1562</v>
      </c>
      <c r="K193" s="469"/>
      <c r="L193" s="470"/>
      <c r="M193" s="470"/>
      <c r="N193" s="470"/>
      <c r="O193" s="471"/>
      <c r="P193" s="472" t="s">
        <v>1562</v>
      </c>
    </row>
    <row r="194" spans="1:16" ht="15.75" thickBot="1">
      <c r="A194" s="467"/>
      <c r="B194" s="468" t="s">
        <v>1563</v>
      </c>
      <c r="C194" s="469"/>
      <c r="D194" s="470"/>
      <c r="E194" s="470"/>
      <c r="F194" s="470"/>
      <c r="G194" s="471"/>
      <c r="H194" s="472" t="s">
        <v>1563</v>
      </c>
      <c r="I194" s="467"/>
      <c r="J194" s="468" t="s">
        <v>1563</v>
      </c>
      <c r="K194" s="469"/>
      <c r="L194" s="470"/>
      <c r="M194" s="470"/>
      <c r="N194" s="470"/>
      <c r="O194" s="471"/>
      <c r="P194" s="472" t="s">
        <v>1563</v>
      </c>
    </row>
    <row r="195" spans="1:16" ht="15.75" thickBot="1">
      <c r="A195" s="467"/>
      <c r="B195" s="468" t="s">
        <v>1564</v>
      </c>
      <c r="C195" s="469"/>
      <c r="D195" s="470"/>
      <c r="E195" s="470"/>
      <c r="F195" s="470"/>
      <c r="G195" s="471"/>
      <c r="H195" s="472" t="s">
        <v>1564</v>
      </c>
      <c r="I195" s="467"/>
      <c r="J195" s="468" t="s">
        <v>1564</v>
      </c>
      <c r="K195" s="469"/>
      <c r="L195" s="470"/>
      <c r="M195" s="470"/>
      <c r="N195" s="470"/>
      <c r="O195" s="471"/>
      <c r="P195" s="472" t="s">
        <v>1564</v>
      </c>
    </row>
    <row r="196" spans="1:16" ht="15.75" thickBot="1">
      <c r="A196" s="467"/>
      <c r="B196" s="468" t="s">
        <v>1565</v>
      </c>
      <c r="C196" s="469"/>
      <c r="D196" s="470"/>
      <c r="E196" s="470"/>
      <c r="F196" s="470"/>
      <c r="G196" s="471"/>
      <c r="H196" s="472" t="s">
        <v>1565</v>
      </c>
      <c r="I196" s="467"/>
      <c r="J196" s="468" t="s">
        <v>1565</v>
      </c>
      <c r="K196" s="469"/>
      <c r="L196" s="470"/>
      <c r="M196" s="470"/>
      <c r="N196" s="470"/>
      <c r="O196" s="471"/>
      <c r="P196" s="472" t="s">
        <v>1565</v>
      </c>
    </row>
    <row r="197" spans="1:16" ht="15.75" thickBot="1">
      <c r="A197" s="467"/>
      <c r="B197" s="468" t="s">
        <v>1566</v>
      </c>
      <c r="C197" s="469"/>
      <c r="D197" s="470"/>
      <c r="E197" s="470"/>
      <c r="F197" s="470"/>
      <c r="G197" s="471"/>
      <c r="H197" s="472" t="s">
        <v>1566</v>
      </c>
      <c r="I197" s="467"/>
      <c r="J197" s="468" t="s">
        <v>1566</v>
      </c>
      <c r="K197" s="469"/>
      <c r="L197" s="470"/>
      <c r="M197" s="470"/>
      <c r="N197" s="470"/>
      <c r="O197" s="471"/>
      <c r="P197" s="472" t="s">
        <v>1566</v>
      </c>
    </row>
    <row r="198" spans="1:16" ht="26.25" thickBot="1">
      <c r="A198" s="473"/>
      <c r="B198" s="468" t="s">
        <v>1567</v>
      </c>
      <c r="C198" s="469"/>
      <c r="D198" s="470"/>
      <c r="E198" s="470"/>
      <c r="F198" s="470"/>
      <c r="G198" s="474"/>
      <c r="H198" s="472" t="s">
        <v>1568</v>
      </c>
      <c r="I198" s="473"/>
      <c r="J198" s="468" t="s">
        <v>1567</v>
      </c>
      <c r="K198" s="469"/>
      <c r="L198" s="470"/>
      <c r="M198" s="470"/>
      <c r="N198" s="470"/>
      <c r="O198" s="474"/>
      <c r="P198" s="472" t="s">
        <v>1568</v>
      </c>
    </row>
    <row r="199" spans="1:16" ht="15.75" thickBot="1">
      <c r="A199" s="475" t="s">
        <v>1832</v>
      </c>
      <c r="B199" s="468" t="s">
        <v>1555</v>
      </c>
      <c r="C199" s="469"/>
      <c r="D199" s="470"/>
      <c r="E199" s="470"/>
      <c r="F199" s="470"/>
      <c r="G199" s="476" t="s">
        <v>1832</v>
      </c>
      <c r="H199" s="472" t="s">
        <v>1555</v>
      </c>
      <c r="I199" s="475" t="s">
        <v>1832</v>
      </c>
      <c r="J199" s="468" t="s">
        <v>1555</v>
      </c>
      <c r="K199" s="469"/>
      <c r="L199" s="470"/>
      <c r="M199" s="470"/>
      <c r="N199" s="470"/>
      <c r="O199" s="476" t="s">
        <v>1832</v>
      </c>
      <c r="P199" s="472" t="s">
        <v>1555</v>
      </c>
    </row>
    <row r="200" spans="1:16" ht="15.75" thickBot="1">
      <c r="A200" s="467"/>
      <c r="B200" s="468" t="s">
        <v>1557</v>
      </c>
      <c r="C200" s="469"/>
      <c r="D200" s="470"/>
      <c r="E200" s="470"/>
      <c r="F200" s="470"/>
      <c r="G200" s="471"/>
      <c r="H200" s="472" t="s">
        <v>1557</v>
      </c>
      <c r="I200" s="467"/>
      <c r="J200" s="468" t="s">
        <v>1557</v>
      </c>
      <c r="K200" s="469"/>
      <c r="L200" s="470"/>
      <c r="M200" s="470"/>
      <c r="N200" s="470"/>
      <c r="O200" s="471"/>
      <c r="P200" s="472" t="s">
        <v>1557</v>
      </c>
    </row>
    <row r="201" spans="1:16" ht="15.75" thickBot="1">
      <c r="A201" s="467"/>
      <c r="B201" s="468" t="s">
        <v>1558</v>
      </c>
      <c r="C201" s="469"/>
      <c r="D201" s="470"/>
      <c r="E201" s="470"/>
      <c r="F201" s="470"/>
      <c r="G201" s="471"/>
      <c r="H201" s="472" t="s">
        <v>1558</v>
      </c>
      <c r="I201" s="467"/>
      <c r="J201" s="468" t="s">
        <v>1558</v>
      </c>
      <c r="K201" s="469"/>
      <c r="L201" s="470"/>
      <c r="M201" s="470"/>
      <c r="N201" s="470"/>
      <c r="O201" s="471"/>
      <c r="P201" s="472" t="s">
        <v>1558</v>
      </c>
    </row>
    <row r="202" spans="1:16" ht="15.75" thickBot="1">
      <c r="A202" s="467"/>
      <c r="B202" s="468" t="s">
        <v>1559</v>
      </c>
      <c r="C202" s="469"/>
      <c r="D202" s="470"/>
      <c r="E202" s="470"/>
      <c r="F202" s="470"/>
      <c r="G202" s="471"/>
      <c r="H202" s="472" t="s">
        <v>1559</v>
      </c>
      <c r="I202" s="467"/>
      <c r="J202" s="468" t="s">
        <v>1559</v>
      </c>
      <c r="K202" s="469"/>
      <c r="L202" s="470"/>
      <c r="M202" s="470"/>
      <c r="N202" s="470"/>
      <c r="O202" s="471"/>
      <c r="P202" s="472" t="s">
        <v>1559</v>
      </c>
    </row>
    <row r="203" spans="1:16" ht="15.75" thickBot="1">
      <c r="A203" s="467"/>
      <c r="B203" s="468" t="s">
        <v>1560</v>
      </c>
      <c r="C203" s="469"/>
      <c r="D203" s="470"/>
      <c r="E203" s="470"/>
      <c r="F203" s="470"/>
      <c r="G203" s="471"/>
      <c r="H203" s="472" t="s">
        <v>1560</v>
      </c>
      <c r="I203" s="467"/>
      <c r="J203" s="468" t="s">
        <v>1560</v>
      </c>
      <c r="K203" s="469"/>
      <c r="L203" s="470"/>
      <c r="M203" s="470"/>
      <c r="N203" s="470"/>
      <c r="O203" s="471"/>
      <c r="P203" s="472" t="s">
        <v>1560</v>
      </c>
    </row>
    <row r="204" spans="1:16" ht="15.75" thickBot="1">
      <c r="A204" s="467"/>
      <c r="B204" s="468" t="s">
        <v>1561</v>
      </c>
      <c r="C204" s="469"/>
      <c r="D204" s="470"/>
      <c r="E204" s="470"/>
      <c r="F204" s="470"/>
      <c r="G204" s="471"/>
      <c r="H204" s="472" t="s">
        <v>1561</v>
      </c>
      <c r="I204" s="467"/>
      <c r="J204" s="468" t="s">
        <v>1561</v>
      </c>
      <c r="K204" s="469"/>
      <c r="L204" s="470"/>
      <c r="M204" s="470"/>
      <c r="N204" s="470"/>
      <c r="O204" s="471"/>
      <c r="P204" s="472" t="s">
        <v>1561</v>
      </c>
    </row>
    <row r="205" spans="1:16" ht="15.75" thickBot="1">
      <c r="A205" s="467"/>
      <c r="B205" s="468" t="s">
        <v>1562</v>
      </c>
      <c r="C205" s="469"/>
      <c r="D205" s="470"/>
      <c r="E205" s="470"/>
      <c r="F205" s="470"/>
      <c r="G205" s="471"/>
      <c r="H205" s="472" t="s">
        <v>1562</v>
      </c>
      <c r="I205" s="467"/>
      <c r="J205" s="468" t="s">
        <v>1562</v>
      </c>
      <c r="K205" s="469"/>
      <c r="L205" s="470"/>
      <c r="M205" s="470"/>
      <c r="N205" s="470"/>
      <c r="O205" s="471"/>
      <c r="P205" s="472" t="s">
        <v>1562</v>
      </c>
    </row>
    <row r="206" spans="1:16" ht="15.75" thickBot="1">
      <c r="A206" s="467"/>
      <c r="B206" s="468" t="s">
        <v>1563</v>
      </c>
      <c r="C206" s="469"/>
      <c r="D206" s="470"/>
      <c r="E206" s="470"/>
      <c r="F206" s="470"/>
      <c r="G206" s="471"/>
      <c r="H206" s="472" t="s">
        <v>1563</v>
      </c>
      <c r="I206" s="467"/>
      <c r="J206" s="468" t="s">
        <v>1563</v>
      </c>
      <c r="K206" s="469"/>
      <c r="L206" s="470"/>
      <c r="M206" s="470"/>
      <c r="N206" s="470"/>
      <c r="O206" s="471"/>
      <c r="P206" s="472" t="s">
        <v>1563</v>
      </c>
    </row>
    <row r="207" spans="1:16" ht="15.75" thickBot="1">
      <c r="A207" s="467"/>
      <c r="B207" s="468" t="s">
        <v>1564</v>
      </c>
      <c r="C207" s="469"/>
      <c r="D207" s="470"/>
      <c r="E207" s="470"/>
      <c r="F207" s="470"/>
      <c r="G207" s="471"/>
      <c r="H207" s="472" t="s">
        <v>1564</v>
      </c>
      <c r="I207" s="467"/>
      <c r="J207" s="468" t="s">
        <v>1564</v>
      </c>
      <c r="K207" s="469"/>
      <c r="L207" s="470"/>
      <c r="M207" s="470"/>
      <c r="N207" s="470"/>
      <c r="O207" s="471"/>
      <c r="P207" s="472" t="s">
        <v>1564</v>
      </c>
    </row>
    <row r="208" spans="1:16" ht="15.75" thickBot="1">
      <c r="A208" s="467"/>
      <c r="B208" s="468" t="s">
        <v>1565</v>
      </c>
      <c r="C208" s="469"/>
      <c r="D208" s="470"/>
      <c r="E208" s="470"/>
      <c r="F208" s="470"/>
      <c r="G208" s="471"/>
      <c r="H208" s="472" t="s">
        <v>1565</v>
      </c>
      <c r="I208" s="467"/>
      <c r="J208" s="468" t="s">
        <v>1565</v>
      </c>
      <c r="K208" s="469"/>
      <c r="L208" s="470"/>
      <c r="M208" s="470"/>
      <c r="N208" s="470"/>
      <c r="O208" s="471"/>
      <c r="P208" s="472" t="s">
        <v>1565</v>
      </c>
    </row>
    <row r="209" spans="1:16" ht="15.75" thickBot="1">
      <c r="A209" s="467"/>
      <c r="B209" s="468" t="s">
        <v>1566</v>
      </c>
      <c r="C209" s="469"/>
      <c r="D209" s="470"/>
      <c r="E209" s="470"/>
      <c r="F209" s="470"/>
      <c r="G209" s="471"/>
      <c r="H209" s="472" t="s">
        <v>1566</v>
      </c>
      <c r="I209" s="467"/>
      <c r="J209" s="468" t="s">
        <v>1566</v>
      </c>
      <c r="K209" s="469"/>
      <c r="L209" s="470"/>
      <c r="M209" s="470"/>
      <c r="N209" s="470"/>
      <c r="O209" s="471"/>
      <c r="P209" s="472" t="s">
        <v>1566</v>
      </c>
    </row>
    <row r="210" spans="1:16" ht="26.25" thickBot="1">
      <c r="A210" s="473"/>
      <c r="B210" s="468" t="s">
        <v>1567</v>
      </c>
      <c r="C210" s="469"/>
      <c r="D210" s="470"/>
      <c r="E210" s="470"/>
      <c r="F210" s="470"/>
      <c r="G210" s="474"/>
      <c r="H210" s="472" t="s">
        <v>1568</v>
      </c>
      <c r="I210" s="473"/>
      <c r="J210" s="468" t="s">
        <v>1567</v>
      </c>
      <c r="K210" s="469"/>
      <c r="L210" s="470"/>
      <c r="M210" s="470"/>
      <c r="N210" s="470"/>
      <c r="O210" s="474"/>
      <c r="P210" s="472" t="s">
        <v>1568</v>
      </c>
    </row>
    <row r="211" spans="1:16" ht="15.75" thickBot="1">
      <c r="A211" s="475" t="s">
        <v>1833</v>
      </c>
      <c r="B211" s="468" t="s">
        <v>1555</v>
      </c>
      <c r="C211" s="469"/>
      <c r="D211" s="470"/>
      <c r="E211" s="470"/>
      <c r="F211" s="470"/>
      <c r="G211" s="476" t="s">
        <v>1833</v>
      </c>
      <c r="H211" s="472" t="s">
        <v>1555</v>
      </c>
      <c r="I211" s="475" t="s">
        <v>1833</v>
      </c>
      <c r="J211" s="468" t="s">
        <v>1555</v>
      </c>
      <c r="K211" s="469"/>
      <c r="L211" s="470"/>
      <c r="M211" s="470"/>
      <c r="N211" s="470"/>
      <c r="O211" s="476" t="s">
        <v>1833</v>
      </c>
      <c r="P211" s="472" t="s">
        <v>1555</v>
      </c>
    </row>
    <row r="212" spans="1:16" ht="15.75" thickBot="1">
      <c r="A212" s="467"/>
      <c r="B212" s="468" t="s">
        <v>1557</v>
      </c>
      <c r="C212" s="469"/>
      <c r="D212" s="470"/>
      <c r="E212" s="470"/>
      <c r="F212" s="470"/>
      <c r="G212" s="471"/>
      <c r="H212" s="472" t="s">
        <v>1557</v>
      </c>
      <c r="I212" s="467"/>
      <c r="J212" s="468" t="s">
        <v>1557</v>
      </c>
      <c r="K212" s="469"/>
      <c r="L212" s="470"/>
      <c r="M212" s="470"/>
      <c r="N212" s="470"/>
      <c r="O212" s="471"/>
      <c r="P212" s="472" t="s">
        <v>1557</v>
      </c>
    </row>
    <row r="213" spans="1:16" ht="15.75" thickBot="1">
      <c r="A213" s="467"/>
      <c r="B213" s="468" t="s">
        <v>1558</v>
      </c>
      <c r="C213" s="469"/>
      <c r="D213" s="470"/>
      <c r="E213" s="470"/>
      <c r="F213" s="470"/>
      <c r="G213" s="471"/>
      <c r="H213" s="472" t="s">
        <v>1558</v>
      </c>
      <c r="I213" s="467"/>
      <c r="J213" s="468" t="s">
        <v>1558</v>
      </c>
      <c r="K213" s="469"/>
      <c r="L213" s="470"/>
      <c r="M213" s="470"/>
      <c r="N213" s="470"/>
      <c r="O213" s="471"/>
      <c r="P213" s="472" t="s">
        <v>1558</v>
      </c>
    </row>
    <row r="214" spans="1:16" ht="15.75" thickBot="1">
      <c r="A214" s="467"/>
      <c r="B214" s="468" t="s">
        <v>1559</v>
      </c>
      <c r="C214" s="469"/>
      <c r="D214" s="470"/>
      <c r="E214" s="470"/>
      <c r="F214" s="470"/>
      <c r="G214" s="471"/>
      <c r="H214" s="472" t="s">
        <v>1559</v>
      </c>
      <c r="I214" s="467"/>
      <c r="J214" s="468" t="s">
        <v>1559</v>
      </c>
      <c r="K214" s="469"/>
      <c r="L214" s="470"/>
      <c r="M214" s="470"/>
      <c r="N214" s="470"/>
      <c r="O214" s="471"/>
      <c r="P214" s="472" t="s">
        <v>1559</v>
      </c>
    </row>
    <row r="215" spans="1:16" ht="15.75" thickBot="1">
      <c r="A215" s="467"/>
      <c r="B215" s="468" t="s">
        <v>1560</v>
      </c>
      <c r="C215" s="469"/>
      <c r="D215" s="470"/>
      <c r="E215" s="470"/>
      <c r="F215" s="470"/>
      <c r="G215" s="471"/>
      <c r="H215" s="472" t="s">
        <v>1560</v>
      </c>
      <c r="I215" s="467"/>
      <c r="J215" s="468" t="s">
        <v>1560</v>
      </c>
      <c r="K215" s="469"/>
      <c r="L215" s="470"/>
      <c r="M215" s="470"/>
      <c r="N215" s="470"/>
      <c r="O215" s="471"/>
      <c r="P215" s="472" t="s">
        <v>1560</v>
      </c>
    </row>
    <row r="216" spans="1:16" ht="15.75" thickBot="1">
      <c r="A216" s="467"/>
      <c r="B216" s="468" t="s">
        <v>1561</v>
      </c>
      <c r="C216" s="469"/>
      <c r="D216" s="470"/>
      <c r="E216" s="470"/>
      <c r="F216" s="470"/>
      <c r="G216" s="471"/>
      <c r="H216" s="472" t="s">
        <v>1561</v>
      </c>
      <c r="I216" s="467"/>
      <c r="J216" s="468" t="s">
        <v>1561</v>
      </c>
      <c r="K216" s="469"/>
      <c r="L216" s="470"/>
      <c r="M216" s="470"/>
      <c r="N216" s="470"/>
      <c r="O216" s="471"/>
      <c r="P216" s="472" t="s">
        <v>1561</v>
      </c>
    </row>
    <row r="217" spans="1:16" ht="15.75" thickBot="1">
      <c r="A217" s="467"/>
      <c r="B217" s="468" t="s">
        <v>1562</v>
      </c>
      <c r="C217" s="469"/>
      <c r="D217" s="470"/>
      <c r="E217" s="470"/>
      <c r="F217" s="470"/>
      <c r="G217" s="471"/>
      <c r="H217" s="472" t="s">
        <v>1562</v>
      </c>
      <c r="I217" s="467"/>
      <c r="J217" s="468" t="s">
        <v>1562</v>
      </c>
      <c r="K217" s="469"/>
      <c r="L217" s="470"/>
      <c r="M217" s="470"/>
      <c r="N217" s="470"/>
      <c r="O217" s="471"/>
      <c r="P217" s="472" t="s">
        <v>1562</v>
      </c>
    </row>
    <row r="218" spans="1:16" ht="15.75" thickBot="1">
      <c r="A218" s="467"/>
      <c r="B218" s="468" t="s">
        <v>1563</v>
      </c>
      <c r="C218" s="469"/>
      <c r="D218" s="470"/>
      <c r="E218" s="470"/>
      <c r="F218" s="470"/>
      <c r="G218" s="471"/>
      <c r="H218" s="472" t="s">
        <v>1563</v>
      </c>
      <c r="I218" s="467"/>
      <c r="J218" s="468" t="s">
        <v>1563</v>
      </c>
      <c r="K218" s="469"/>
      <c r="L218" s="470"/>
      <c r="M218" s="470"/>
      <c r="N218" s="470"/>
      <c r="O218" s="471"/>
      <c r="P218" s="472" t="s">
        <v>1563</v>
      </c>
    </row>
    <row r="219" spans="1:16" ht="15.75" thickBot="1">
      <c r="A219" s="467"/>
      <c r="B219" s="468" t="s">
        <v>1564</v>
      </c>
      <c r="C219" s="469"/>
      <c r="D219" s="470"/>
      <c r="E219" s="470"/>
      <c r="F219" s="470"/>
      <c r="G219" s="471"/>
      <c r="H219" s="472" t="s">
        <v>1564</v>
      </c>
      <c r="I219" s="467"/>
      <c r="J219" s="468" t="s">
        <v>1564</v>
      </c>
      <c r="K219" s="469"/>
      <c r="L219" s="470"/>
      <c r="M219" s="470"/>
      <c r="N219" s="470"/>
      <c r="O219" s="471"/>
      <c r="P219" s="472" t="s">
        <v>1564</v>
      </c>
    </row>
    <row r="220" spans="1:16" ht="15.75" thickBot="1">
      <c r="A220" s="467"/>
      <c r="B220" s="468" t="s">
        <v>1565</v>
      </c>
      <c r="C220" s="469"/>
      <c r="D220" s="470"/>
      <c r="E220" s="470"/>
      <c r="F220" s="470"/>
      <c r="G220" s="471"/>
      <c r="H220" s="472" t="s">
        <v>1565</v>
      </c>
      <c r="I220" s="467"/>
      <c r="J220" s="468" t="s">
        <v>1565</v>
      </c>
      <c r="K220" s="469"/>
      <c r="L220" s="470"/>
      <c r="M220" s="470"/>
      <c r="N220" s="470"/>
      <c r="O220" s="471"/>
      <c r="P220" s="472" t="s">
        <v>1565</v>
      </c>
    </row>
    <row r="221" spans="1:16" ht="15.75" thickBot="1">
      <c r="A221" s="467"/>
      <c r="B221" s="468" t="s">
        <v>1566</v>
      </c>
      <c r="C221" s="469"/>
      <c r="D221" s="470"/>
      <c r="E221" s="470"/>
      <c r="F221" s="470"/>
      <c r="G221" s="471"/>
      <c r="H221" s="472" t="s">
        <v>1566</v>
      </c>
      <c r="I221" s="467"/>
      <c r="J221" s="468" t="s">
        <v>1566</v>
      </c>
      <c r="K221" s="469"/>
      <c r="L221" s="470"/>
      <c r="M221" s="470"/>
      <c r="N221" s="470"/>
      <c r="O221" s="471"/>
      <c r="P221" s="472" t="s">
        <v>1566</v>
      </c>
    </row>
    <row r="222" spans="1:16" ht="26.25" thickBot="1">
      <c r="A222" s="473"/>
      <c r="B222" s="468" t="s">
        <v>1567</v>
      </c>
      <c r="C222" s="469"/>
      <c r="D222" s="470"/>
      <c r="E222" s="470"/>
      <c r="F222" s="470"/>
      <c r="G222" s="474"/>
      <c r="H222" s="472" t="s">
        <v>1568</v>
      </c>
      <c r="I222" s="473"/>
      <c r="J222" s="468" t="s">
        <v>1567</v>
      </c>
      <c r="K222" s="469"/>
      <c r="L222" s="470"/>
      <c r="M222" s="470"/>
      <c r="N222" s="470"/>
      <c r="O222" s="474"/>
      <c r="P222" s="472" t="s">
        <v>1568</v>
      </c>
    </row>
    <row r="223" spans="1:16" ht="15.75" thickBot="1">
      <c r="A223" s="475" t="s">
        <v>1834</v>
      </c>
      <c r="B223" s="468" t="s">
        <v>1555</v>
      </c>
      <c r="C223" s="469"/>
      <c r="D223" s="470"/>
      <c r="E223" s="470"/>
      <c r="F223" s="470"/>
      <c r="G223" s="476" t="s">
        <v>1834</v>
      </c>
      <c r="H223" s="472" t="s">
        <v>1555</v>
      </c>
      <c r="I223" s="475" t="s">
        <v>1834</v>
      </c>
      <c r="J223" s="468" t="s">
        <v>1555</v>
      </c>
      <c r="K223" s="469"/>
      <c r="L223" s="470"/>
      <c r="M223" s="470"/>
      <c r="N223" s="470"/>
      <c r="O223" s="476" t="s">
        <v>1834</v>
      </c>
      <c r="P223" s="472" t="s">
        <v>1555</v>
      </c>
    </row>
    <row r="224" spans="1:16" ht="15.75" thickBot="1">
      <c r="A224" s="467"/>
      <c r="B224" s="468" t="s">
        <v>1557</v>
      </c>
      <c r="C224" s="469"/>
      <c r="D224" s="470"/>
      <c r="E224" s="470"/>
      <c r="F224" s="470"/>
      <c r="G224" s="471"/>
      <c r="H224" s="472" t="s">
        <v>1557</v>
      </c>
      <c r="I224" s="467"/>
      <c r="J224" s="468" t="s">
        <v>1557</v>
      </c>
      <c r="K224" s="469"/>
      <c r="L224" s="470"/>
      <c r="M224" s="470"/>
      <c r="N224" s="470"/>
      <c r="O224" s="471"/>
      <c r="P224" s="472" t="s">
        <v>1557</v>
      </c>
    </row>
    <row r="225" spans="1:16" ht="15.75" thickBot="1">
      <c r="A225" s="467"/>
      <c r="B225" s="468" t="s">
        <v>1558</v>
      </c>
      <c r="C225" s="469"/>
      <c r="D225" s="470"/>
      <c r="E225" s="470"/>
      <c r="F225" s="470"/>
      <c r="G225" s="471"/>
      <c r="H225" s="472" t="s">
        <v>1558</v>
      </c>
      <c r="I225" s="467"/>
      <c r="J225" s="468" t="s">
        <v>1558</v>
      </c>
      <c r="K225" s="469"/>
      <c r="L225" s="470"/>
      <c r="M225" s="470"/>
      <c r="N225" s="470"/>
      <c r="O225" s="471"/>
      <c r="P225" s="472" t="s">
        <v>1558</v>
      </c>
    </row>
    <row r="226" spans="1:16" ht="15.75" thickBot="1">
      <c r="A226" s="467"/>
      <c r="B226" s="468" t="s">
        <v>1559</v>
      </c>
      <c r="C226" s="469"/>
      <c r="D226" s="470"/>
      <c r="E226" s="470"/>
      <c r="F226" s="470"/>
      <c r="G226" s="471"/>
      <c r="H226" s="472" t="s">
        <v>1559</v>
      </c>
      <c r="I226" s="467"/>
      <c r="J226" s="468" t="s">
        <v>1559</v>
      </c>
      <c r="K226" s="469"/>
      <c r="L226" s="470"/>
      <c r="M226" s="470"/>
      <c r="N226" s="470"/>
      <c r="O226" s="471"/>
      <c r="P226" s="472" t="s">
        <v>1559</v>
      </c>
    </row>
    <row r="227" spans="1:16" ht="15.75" thickBot="1">
      <c r="A227" s="467"/>
      <c r="B227" s="468" t="s">
        <v>1560</v>
      </c>
      <c r="C227" s="469"/>
      <c r="D227" s="470"/>
      <c r="E227" s="470"/>
      <c r="F227" s="470"/>
      <c r="G227" s="471"/>
      <c r="H227" s="472" t="s">
        <v>1560</v>
      </c>
      <c r="I227" s="467"/>
      <c r="J227" s="468" t="s">
        <v>1560</v>
      </c>
      <c r="K227" s="469"/>
      <c r="L227" s="470"/>
      <c r="M227" s="470"/>
      <c r="N227" s="470"/>
      <c r="O227" s="471"/>
      <c r="P227" s="472" t="s">
        <v>1560</v>
      </c>
    </row>
    <row r="228" spans="1:16" ht="15.75" thickBot="1">
      <c r="A228" s="467"/>
      <c r="B228" s="468" t="s">
        <v>1561</v>
      </c>
      <c r="C228" s="469"/>
      <c r="D228" s="470"/>
      <c r="E228" s="470"/>
      <c r="F228" s="470"/>
      <c r="G228" s="471"/>
      <c r="H228" s="472" t="s">
        <v>1561</v>
      </c>
      <c r="I228" s="467"/>
      <c r="J228" s="468" t="s">
        <v>1561</v>
      </c>
      <c r="K228" s="469"/>
      <c r="L228" s="470"/>
      <c r="M228" s="470"/>
      <c r="N228" s="470"/>
      <c r="O228" s="471"/>
      <c r="P228" s="472" t="s">
        <v>1561</v>
      </c>
    </row>
    <row r="229" spans="1:16" ht="15.75" thickBot="1">
      <c r="A229" s="467"/>
      <c r="B229" s="468" t="s">
        <v>1562</v>
      </c>
      <c r="C229" s="469"/>
      <c r="D229" s="470"/>
      <c r="E229" s="470"/>
      <c r="F229" s="470"/>
      <c r="G229" s="471"/>
      <c r="H229" s="472" t="s">
        <v>1562</v>
      </c>
      <c r="I229" s="467"/>
      <c r="J229" s="468" t="s">
        <v>1562</v>
      </c>
      <c r="K229" s="469"/>
      <c r="L229" s="470"/>
      <c r="M229" s="470"/>
      <c r="N229" s="470"/>
      <c r="O229" s="471"/>
      <c r="P229" s="472" t="s">
        <v>1562</v>
      </c>
    </row>
    <row r="230" spans="1:16" ht="15.75" thickBot="1">
      <c r="A230" s="467"/>
      <c r="B230" s="468" t="s">
        <v>1563</v>
      </c>
      <c r="C230" s="469"/>
      <c r="D230" s="470"/>
      <c r="E230" s="470"/>
      <c r="F230" s="470"/>
      <c r="G230" s="471"/>
      <c r="H230" s="472" t="s">
        <v>1563</v>
      </c>
      <c r="I230" s="467"/>
      <c r="J230" s="468" t="s">
        <v>1563</v>
      </c>
      <c r="K230" s="469"/>
      <c r="L230" s="470"/>
      <c r="M230" s="470"/>
      <c r="N230" s="470"/>
      <c r="O230" s="471"/>
      <c r="P230" s="472" t="s">
        <v>1563</v>
      </c>
    </row>
    <row r="231" spans="1:16" ht="15.75" thickBot="1">
      <c r="A231" s="467"/>
      <c r="B231" s="468" t="s">
        <v>1564</v>
      </c>
      <c r="C231" s="469"/>
      <c r="D231" s="470"/>
      <c r="E231" s="470"/>
      <c r="F231" s="470"/>
      <c r="G231" s="471"/>
      <c r="H231" s="472" t="s">
        <v>1564</v>
      </c>
      <c r="I231" s="467"/>
      <c r="J231" s="468" t="s">
        <v>1564</v>
      </c>
      <c r="K231" s="469"/>
      <c r="L231" s="470"/>
      <c r="M231" s="470"/>
      <c r="N231" s="470"/>
      <c r="O231" s="471"/>
      <c r="P231" s="472" t="s">
        <v>1564</v>
      </c>
    </row>
    <row r="232" spans="1:16" ht="15.75" thickBot="1">
      <c r="A232" s="467"/>
      <c r="B232" s="468" t="s">
        <v>1565</v>
      </c>
      <c r="C232" s="469"/>
      <c r="D232" s="470"/>
      <c r="E232" s="470"/>
      <c r="F232" s="470"/>
      <c r="G232" s="471"/>
      <c r="H232" s="472" t="s">
        <v>1565</v>
      </c>
      <c r="I232" s="467"/>
      <c r="J232" s="468" t="s">
        <v>1565</v>
      </c>
      <c r="K232" s="469"/>
      <c r="L232" s="470"/>
      <c r="M232" s="470"/>
      <c r="N232" s="470"/>
      <c r="O232" s="471"/>
      <c r="P232" s="472" t="s">
        <v>1565</v>
      </c>
    </row>
    <row r="233" spans="1:16" ht="15.75" thickBot="1">
      <c r="A233" s="467"/>
      <c r="B233" s="468" t="s">
        <v>1566</v>
      </c>
      <c r="C233" s="469"/>
      <c r="D233" s="470"/>
      <c r="E233" s="470"/>
      <c r="F233" s="470"/>
      <c r="G233" s="471"/>
      <c r="H233" s="472" t="s">
        <v>1566</v>
      </c>
      <c r="I233" s="467"/>
      <c r="J233" s="468" t="s">
        <v>1566</v>
      </c>
      <c r="K233" s="469"/>
      <c r="L233" s="470"/>
      <c r="M233" s="470"/>
      <c r="N233" s="470"/>
      <c r="O233" s="471"/>
      <c r="P233" s="472" t="s">
        <v>1566</v>
      </c>
    </row>
    <row r="234" spans="1:16" ht="26.25" thickBot="1">
      <c r="A234" s="473"/>
      <c r="B234" s="468" t="s">
        <v>1567</v>
      </c>
      <c r="C234" s="469"/>
      <c r="D234" s="470"/>
      <c r="E234" s="470"/>
      <c r="F234" s="470"/>
      <c r="G234" s="474"/>
      <c r="H234" s="472" t="s">
        <v>1568</v>
      </c>
      <c r="I234" s="473"/>
      <c r="J234" s="468" t="s">
        <v>1567</v>
      </c>
      <c r="K234" s="469"/>
      <c r="L234" s="470"/>
      <c r="M234" s="470"/>
      <c r="N234" s="470"/>
      <c r="O234" s="474"/>
      <c r="P234" s="472" t="s">
        <v>1568</v>
      </c>
    </row>
    <row r="235" spans="1:16" ht="15.75" thickBot="1">
      <c r="A235" s="475" t="s">
        <v>1835</v>
      </c>
      <c r="B235" s="468" t="s">
        <v>1555</v>
      </c>
      <c r="C235" s="469"/>
      <c r="D235" s="470"/>
      <c r="E235" s="470"/>
      <c r="F235" s="470"/>
      <c r="G235" s="476" t="s">
        <v>1835</v>
      </c>
      <c r="H235" s="472" t="s">
        <v>1555</v>
      </c>
      <c r="I235" s="475" t="s">
        <v>1835</v>
      </c>
      <c r="J235" s="468" t="s">
        <v>1555</v>
      </c>
      <c r="K235" s="469"/>
      <c r="L235" s="470"/>
      <c r="M235" s="470"/>
      <c r="N235" s="470"/>
      <c r="O235" s="476" t="s">
        <v>1835</v>
      </c>
      <c r="P235" s="472" t="s">
        <v>1555</v>
      </c>
    </row>
    <row r="236" spans="1:16" ht="15.75" thickBot="1">
      <c r="A236" s="467"/>
      <c r="B236" s="468" t="s">
        <v>1557</v>
      </c>
      <c r="C236" s="469"/>
      <c r="D236" s="470"/>
      <c r="E236" s="470"/>
      <c r="F236" s="470"/>
      <c r="G236" s="471"/>
      <c r="H236" s="472" t="s">
        <v>1557</v>
      </c>
      <c r="I236" s="467"/>
      <c r="J236" s="468" t="s">
        <v>1557</v>
      </c>
      <c r="K236" s="469"/>
      <c r="L236" s="470"/>
      <c r="M236" s="470"/>
      <c r="N236" s="470"/>
      <c r="O236" s="471"/>
      <c r="P236" s="472" t="s">
        <v>1557</v>
      </c>
    </row>
    <row r="237" spans="1:16" ht="15.75" thickBot="1">
      <c r="A237" s="467"/>
      <c r="B237" s="468" t="s">
        <v>1558</v>
      </c>
      <c r="C237" s="469"/>
      <c r="D237" s="470"/>
      <c r="E237" s="470"/>
      <c r="F237" s="470"/>
      <c r="G237" s="471"/>
      <c r="H237" s="472" t="s">
        <v>1558</v>
      </c>
      <c r="I237" s="467"/>
      <c r="J237" s="468" t="s">
        <v>1558</v>
      </c>
      <c r="K237" s="469"/>
      <c r="L237" s="470"/>
      <c r="M237" s="470"/>
      <c r="N237" s="470"/>
      <c r="O237" s="471"/>
      <c r="P237" s="472" t="s">
        <v>1558</v>
      </c>
    </row>
    <row r="238" spans="1:16" ht="15.75" thickBot="1">
      <c r="A238" s="467"/>
      <c r="B238" s="468" t="s">
        <v>1559</v>
      </c>
      <c r="C238" s="469"/>
      <c r="D238" s="470"/>
      <c r="E238" s="470"/>
      <c r="F238" s="470"/>
      <c r="G238" s="471"/>
      <c r="H238" s="472" t="s">
        <v>1559</v>
      </c>
      <c r="I238" s="467"/>
      <c r="J238" s="468" t="s">
        <v>1559</v>
      </c>
      <c r="K238" s="469"/>
      <c r="L238" s="470"/>
      <c r="M238" s="470"/>
      <c r="N238" s="470"/>
      <c r="O238" s="471"/>
      <c r="P238" s="472" t="s">
        <v>1559</v>
      </c>
    </row>
    <row r="239" spans="1:16" ht="15.75" thickBot="1">
      <c r="A239" s="467"/>
      <c r="B239" s="468" t="s">
        <v>1560</v>
      </c>
      <c r="C239" s="469"/>
      <c r="D239" s="470"/>
      <c r="E239" s="470"/>
      <c r="F239" s="470"/>
      <c r="G239" s="471"/>
      <c r="H239" s="472" t="s">
        <v>1560</v>
      </c>
      <c r="I239" s="467"/>
      <c r="J239" s="468" t="s">
        <v>1560</v>
      </c>
      <c r="K239" s="469"/>
      <c r="L239" s="470"/>
      <c r="M239" s="470"/>
      <c r="N239" s="470"/>
      <c r="O239" s="471"/>
      <c r="P239" s="472" t="s">
        <v>1560</v>
      </c>
    </row>
    <row r="240" spans="1:16" ht="15.75" thickBot="1">
      <c r="A240" s="467"/>
      <c r="B240" s="468" t="s">
        <v>1561</v>
      </c>
      <c r="C240" s="469"/>
      <c r="D240" s="470"/>
      <c r="E240" s="470"/>
      <c r="F240" s="470"/>
      <c r="G240" s="471"/>
      <c r="H240" s="472" t="s">
        <v>1561</v>
      </c>
      <c r="I240" s="467"/>
      <c r="J240" s="468" t="s">
        <v>1561</v>
      </c>
      <c r="K240" s="469"/>
      <c r="L240" s="470"/>
      <c r="M240" s="470"/>
      <c r="N240" s="470"/>
      <c r="O240" s="471"/>
      <c r="P240" s="472" t="s">
        <v>1561</v>
      </c>
    </row>
    <row r="241" spans="1:16" ht="15.75" thickBot="1">
      <c r="A241" s="467"/>
      <c r="B241" s="468" t="s">
        <v>1562</v>
      </c>
      <c r="C241" s="469"/>
      <c r="D241" s="470"/>
      <c r="E241" s="470"/>
      <c r="F241" s="470"/>
      <c r="G241" s="471"/>
      <c r="H241" s="472" t="s">
        <v>1562</v>
      </c>
      <c r="I241" s="467"/>
      <c r="J241" s="468" t="s">
        <v>1562</v>
      </c>
      <c r="K241" s="469"/>
      <c r="L241" s="470"/>
      <c r="M241" s="470"/>
      <c r="N241" s="470"/>
      <c r="O241" s="471"/>
      <c r="P241" s="472" t="s">
        <v>1562</v>
      </c>
    </row>
    <row r="242" spans="1:16" ht="15.75" thickBot="1">
      <c r="A242" s="467"/>
      <c r="B242" s="468" t="s">
        <v>1563</v>
      </c>
      <c r="C242" s="469"/>
      <c r="D242" s="470"/>
      <c r="E242" s="470"/>
      <c r="F242" s="470"/>
      <c r="G242" s="471"/>
      <c r="H242" s="472" t="s">
        <v>1563</v>
      </c>
      <c r="I242" s="467"/>
      <c r="J242" s="468" t="s">
        <v>1563</v>
      </c>
      <c r="K242" s="469"/>
      <c r="L242" s="470"/>
      <c r="M242" s="470"/>
      <c r="N242" s="470"/>
      <c r="O242" s="471"/>
      <c r="P242" s="472" t="s">
        <v>1563</v>
      </c>
    </row>
    <row r="243" spans="1:16" ht="15.75" thickBot="1">
      <c r="A243" s="467"/>
      <c r="B243" s="468" t="s">
        <v>1564</v>
      </c>
      <c r="C243" s="469"/>
      <c r="D243" s="470"/>
      <c r="E243" s="470"/>
      <c r="F243" s="470"/>
      <c r="G243" s="471"/>
      <c r="H243" s="472" t="s">
        <v>1564</v>
      </c>
      <c r="I243" s="467"/>
      <c r="J243" s="468" t="s">
        <v>1564</v>
      </c>
      <c r="K243" s="469"/>
      <c r="L243" s="470"/>
      <c r="M243" s="470"/>
      <c r="N243" s="470"/>
      <c r="O243" s="471"/>
      <c r="P243" s="472" t="s">
        <v>1564</v>
      </c>
    </row>
    <row r="244" spans="1:16" ht="15.75" thickBot="1">
      <c r="A244" s="467"/>
      <c r="B244" s="468" t="s">
        <v>1565</v>
      </c>
      <c r="C244" s="469"/>
      <c r="D244" s="470"/>
      <c r="E244" s="470"/>
      <c r="F244" s="470"/>
      <c r="G244" s="471"/>
      <c r="H244" s="472" t="s">
        <v>1565</v>
      </c>
      <c r="I244" s="467"/>
      <c r="J244" s="468" t="s">
        <v>1565</v>
      </c>
      <c r="K244" s="469"/>
      <c r="L244" s="470"/>
      <c r="M244" s="470"/>
      <c r="N244" s="470"/>
      <c r="O244" s="471"/>
      <c r="P244" s="472" t="s">
        <v>1565</v>
      </c>
    </row>
    <row r="245" spans="1:16" ht="15.75" thickBot="1">
      <c r="A245" s="467"/>
      <c r="B245" s="468" t="s">
        <v>1566</v>
      </c>
      <c r="C245" s="469"/>
      <c r="D245" s="470"/>
      <c r="E245" s="470"/>
      <c r="F245" s="470"/>
      <c r="G245" s="471"/>
      <c r="H245" s="472" t="s">
        <v>1566</v>
      </c>
      <c r="I245" s="467"/>
      <c r="J245" s="468" t="s">
        <v>1566</v>
      </c>
      <c r="K245" s="469"/>
      <c r="L245" s="470"/>
      <c r="M245" s="470"/>
      <c r="N245" s="470"/>
      <c r="O245" s="471"/>
      <c r="P245" s="472" t="s">
        <v>1566</v>
      </c>
    </row>
    <row r="246" spans="1:16" ht="26.25" thickBot="1">
      <c r="A246" s="473"/>
      <c r="B246" s="468" t="s">
        <v>1567</v>
      </c>
      <c r="C246" s="469"/>
      <c r="D246" s="470"/>
      <c r="E246" s="470"/>
      <c r="F246" s="470"/>
      <c r="G246" s="474"/>
      <c r="H246" s="472" t="s">
        <v>1568</v>
      </c>
      <c r="I246" s="473"/>
      <c r="J246" s="468" t="s">
        <v>1567</v>
      </c>
      <c r="K246" s="469"/>
      <c r="L246" s="470"/>
      <c r="M246" s="470"/>
      <c r="N246" s="470"/>
      <c r="O246" s="474"/>
      <c r="P246" s="472" t="s">
        <v>1568</v>
      </c>
    </row>
    <row r="247" spans="1:16" ht="15.75" thickBot="1">
      <c r="A247" s="475" t="s">
        <v>1836</v>
      </c>
      <c r="B247" s="468" t="s">
        <v>1555</v>
      </c>
      <c r="C247" s="469"/>
      <c r="D247" s="470"/>
      <c r="E247" s="470"/>
      <c r="F247" s="470"/>
      <c r="G247" s="476" t="s">
        <v>1837</v>
      </c>
      <c r="H247" s="472" t="s">
        <v>1555</v>
      </c>
      <c r="I247" s="475" t="s">
        <v>1836</v>
      </c>
      <c r="J247" s="468" t="s">
        <v>1555</v>
      </c>
      <c r="K247" s="469"/>
      <c r="L247" s="470"/>
      <c r="M247" s="470"/>
      <c r="N247" s="470"/>
      <c r="O247" s="476" t="s">
        <v>1837</v>
      </c>
      <c r="P247" s="472" t="s">
        <v>1555</v>
      </c>
    </row>
    <row r="248" spans="1:16" ht="15.75" thickBot="1">
      <c r="A248" s="467"/>
      <c r="B248" s="468" t="s">
        <v>1557</v>
      </c>
      <c r="C248" s="469"/>
      <c r="D248" s="470"/>
      <c r="E248" s="470"/>
      <c r="F248" s="470"/>
      <c r="G248" s="471"/>
      <c r="H248" s="472" t="s">
        <v>1557</v>
      </c>
      <c r="I248" s="467"/>
      <c r="J248" s="468" t="s">
        <v>1557</v>
      </c>
      <c r="K248" s="469"/>
      <c r="L248" s="470"/>
      <c r="M248" s="470"/>
      <c r="N248" s="470"/>
      <c r="O248" s="471"/>
      <c r="P248" s="472" t="s">
        <v>1557</v>
      </c>
    </row>
    <row r="249" spans="1:16" ht="15.75" thickBot="1">
      <c r="A249" s="467"/>
      <c r="B249" s="468" t="s">
        <v>1558</v>
      </c>
      <c r="C249" s="469"/>
      <c r="D249" s="470"/>
      <c r="E249" s="470"/>
      <c r="F249" s="470"/>
      <c r="G249" s="471"/>
      <c r="H249" s="472" t="s">
        <v>1558</v>
      </c>
      <c r="I249" s="467"/>
      <c r="J249" s="468" t="s">
        <v>1558</v>
      </c>
      <c r="K249" s="469"/>
      <c r="L249" s="470"/>
      <c r="M249" s="470"/>
      <c r="N249" s="470"/>
      <c r="O249" s="471"/>
      <c r="P249" s="472" t="s">
        <v>1558</v>
      </c>
    </row>
    <row r="250" spans="1:16" ht="15.75" thickBot="1">
      <c r="A250" s="467"/>
      <c r="B250" s="468" t="s">
        <v>1559</v>
      </c>
      <c r="C250" s="469"/>
      <c r="D250" s="470"/>
      <c r="E250" s="470"/>
      <c r="F250" s="470"/>
      <c r="G250" s="471"/>
      <c r="H250" s="472" t="s">
        <v>1559</v>
      </c>
      <c r="I250" s="467"/>
      <c r="J250" s="468" t="s">
        <v>1559</v>
      </c>
      <c r="K250" s="469"/>
      <c r="L250" s="470"/>
      <c r="M250" s="470"/>
      <c r="N250" s="470"/>
      <c r="O250" s="471"/>
      <c r="P250" s="472" t="s">
        <v>1559</v>
      </c>
    </row>
    <row r="251" spans="1:16" ht="15.75" thickBot="1">
      <c r="A251" s="467"/>
      <c r="B251" s="468" t="s">
        <v>1560</v>
      </c>
      <c r="C251" s="469"/>
      <c r="D251" s="470"/>
      <c r="E251" s="470"/>
      <c r="F251" s="470"/>
      <c r="G251" s="471"/>
      <c r="H251" s="472" t="s">
        <v>1560</v>
      </c>
      <c r="I251" s="467"/>
      <c r="J251" s="468" t="s">
        <v>1560</v>
      </c>
      <c r="K251" s="469"/>
      <c r="L251" s="470"/>
      <c r="M251" s="470"/>
      <c r="N251" s="470"/>
      <c r="O251" s="471"/>
      <c r="P251" s="472" t="s">
        <v>1560</v>
      </c>
    </row>
    <row r="252" spans="1:16" ht="15.75" thickBot="1">
      <c r="A252" s="467"/>
      <c r="B252" s="468" t="s">
        <v>1561</v>
      </c>
      <c r="C252" s="469"/>
      <c r="D252" s="470"/>
      <c r="E252" s="470"/>
      <c r="F252" s="470"/>
      <c r="G252" s="471"/>
      <c r="H252" s="472" t="s">
        <v>1561</v>
      </c>
      <c r="I252" s="467"/>
      <c r="J252" s="468" t="s">
        <v>1561</v>
      </c>
      <c r="K252" s="469"/>
      <c r="L252" s="470"/>
      <c r="M252" s="470"/>
      <c r="N252" s="470"/>
      <c r="O252" s="471"/>
      <c r="P252" s="472" t="s">
        <v>1561</v>
      </c>
    </row>
    <row r="253" spans="1:16" ht="15.75" thickBot="1">
      <c r="A253" s="467"/>
      <c r="B253" s="468" t="s">
        <v>1562</v>
      </c>
      <c r="C253" s="469"/>
      <c r="D253" s="470"/>
      <c r="E253" s="470"/>
      <c r="F253" s="470"/>
      <c r="G253" s="471"/>
      <c r="H253" s="472" t="s">
        <v>1562</v>
      </c>
      <c r="I253" s="467"/>
      <c r="J253" s="468" t="s">
        <v>1562</v>
      </c>
      <c r="K253" s="469"/>
      <c r="L253" s="470"/>
      <c r="M253" s="470"/>
      <c r="N253" s="470"/>
      <c r="O253" s="471"/>
      <c r="P253" s="472" t="s">
        <v>1562</v>
      </c>
    </row>
    <row r="254" spans="1:16" ht="15.75" thickBot="1">
      <c r="A254" s="467"/>
      <c r="B254" s="468" t="s">
        <v>1563</v>
      </c>
      <c r="C254" s="469"/>
      <c r="D254" s="470"/>
      <c r="E254" s="470"/>
      <c r="F254" s="470"/>
      <c r="G254" s="471"/>
      <c r="H254" s="472" t="s">
        <v>1563</v>
      </c>
      <c r="I254" s="467"/>
      <c r="J254" s="468" t="s">
        <v>1563</v>
      </c>
      <c r="K254" s="469"/>
      <c r="L254" s="470"/>
      <c r="M254" s="470"/>
      <c r="N254" s="470"/>
      <c r="O254" s="471"/>
      <c r="P254" s="472" t="s">
        <v>1563</v>
      </c>
    </row>
    <row r="255" spans="1:16" ht="15.75" thickBot="1">
      <c r="A255" s="467"/>
      <c r="B255" s="468" t="s">
        <v>1564</v>
      </c>
      <c r="C255" s="469"/>
      <c r="D255" s="470"/>
      <c r="E255" s="470"/>
      <c r="F255" s="470"/>
      <c r="G255" s="471"/>
      <c r="H255" s="472" t="s">
        <v>1564</v>
      </c>
      <c r="I255" s="467"/>
      <c r="J255" s="468" t="s">
        <v>1564</v>
      </c>
      <c r="K255" s="469"/>
      <c r="L255" s="470"/>
      <c r="M255" s="470"/>
      <c r="N255" s="470"/>
      <c r="O255" s="471"/>
      <c r="P255" s="472" t="s">
        <v>1564</v>
      </c>
    </row>
    <row r="256" spans="1:16" ht="15.75" thickBot="1">
      <c r="A256" s="467"/>
      <c r="B256" s="468" t="s">
        <v>1565</v>
      </c>
      <c r="C256" s="469"/>
      <c r="D256" s="470"/>
      <c r="E256" s="470"/>
      <c r="F256" s="470"/>
      <c r="G256" s="471"/>
      <c r="H256" s="472" t="s">
        <v>1565</v>
      </c>
      <c r="I256" s="467"/>
      <c r="J256" s="468" t="s">
        <v>1565</v>
      </c>
      <c r="K256" s="469"/>
      <c r="L256" s="470"/>
      <c r="M256" s="470"/>
      <c r="N256" s="470"/>
      <c r="O256" s="471"/>
      <c r="P256" s="472" t="s">
        <v>1565</v>
      </c>
    </row>
    <row r="257" spans="1:16" ht="15.75" thickBot="1">
      <c r="A257" s="467"/>
      <c r="B257" s="468" t="s">
        <v>1566</v>
      </c>
      <c r="C257" s="469"/>
      <c r="D257" s="470"/>
      <c r="E257" s="470"/>
      <c r="F257" s="470"/>
      <c r="G257" s="471"/>
      <c r="H257" s="472" t="s">
        <v>1566</v>
      </c>
      <c r="I257" s="467"/>
      <c r="J257" s="468" t="s">
        <v>1566</v>
      </c>
      <c r="K257" s="469"/>
      <c r="L257" s="470"/>
      <c r="M257" s="470"/>
      <c r="N257" s="470"/>
      <c r="O257" s="471"/>
      <c r="P257" s="472" t="s">
        <v>1566</v>
      </c>
    </row>
    <row r="258" spans="1:16" ht="26.25" thickBot="1">
      <c r="A258" s="473"/>
      <c r="B258" s="468" t="s">
        <v>1567</v>
      </c>
      <c r="C258" s="469"/>
      <c r="D258" s="470"/>
      <c r="E258" s="470"/>
      <c r="F258" s="470"/>
      <c r="G258" s="474"/>
      <c r="H258" s="472" t="s">
        <v>1568</v>
      </c>
      <c r="I258" s="473"/>
      <c r="J258" s="468" t="s">
        <v>1567</v>
      </c>
      <c r="K258" s="469"/>
      <c r="L258" s="470"/>
      <c r="M258" s="470"/>
      <c r="N258" s="470"/>
      <c r="O258" s="474"/>
      <c r="P258" s="472" t="s">
        <v>1568</v>
      </c>
    </row>
    <row r="259" spans="1:16" ht="15.75" thickBot="1">
      <c r="A259" s="475" t="s">
        <v>1838</v>
      </c>
      <c r="B259" s="468" t="s">
        <v>1555</v>
      </c>
      <c r="C259" s="469"/>
      <c r="D259" s="470"/>
      <c r="E259" s="470"/>
      <c r="F259" s="470"/>
      <c r="G259" s="476" t="s">
        <v>1839</v>
      </c>
      <c r="H259" s="472" t="s">
        <v>1555</v>
      </c>
      <c r="I259" s="475" t="s">
        <v>1838</v>
      </c>
      <c r="J259" s="468" t="s">
        <v>1555</v>
      </c>
      <c r="K259" s="469"/>
      <c r="L259" s="470"/>
      <c r="M259" s="470"/>
      <c r="N259" s="470"/>
      <c r="O259" s="476" t="s">
        <v>1839</v>
      </c>
      <c r="P259" s="472" t="s">
        <v>1555</v>
      </c>
    </row>
    <row r="260" spans="1:16" ht="15.75" thickBot="1">
      <c r="A260" s="467"/>
      <c r="B260" s="468" t="s">
        <v>1557</v>
      </c>
      <c r="C260" s="469"/>
      <c r="D260" s="470"/>
      <c r="E260" s="470"/>
      <c r="F260" s="470"/>
      <c r="G260" s="471"/>
      <c r="H260" s="472" t="s">
        <v>1557</v>
      </c>
      <c r="I260" s="467"/>
      <c r="J260" s="468" t="s">
        <v>1557</v>
      </c>
      <c r="K260" s="469"/>
      <c r="L260" s="470"/>
      <c r="M260" s="470"/>
      <c r="N260" s="470"/>
      <c r="O260" s="471"/>
      <c r="P260" s="472" t="s">
        <v>1557</v>
      </c>
    </row>
    <row r="261" spans="1:16" ht="15.75" thickBot="1">
      <c r="A261" s="467"/>
      <c r="B261" s="468" t="s">
        <v>1558</v>
      </c>
      <c r="C261" s="469"/>
      <c r="D261" s="470"/>
      <c r="E261" s="470"/>
      <c r="F261" s="470"/>
      <c r="G261" s="471"/>
      <c r="H261" s="472" t="s">
        <v>1558</v>
      </c>
      <c r="I261" s="467"/>
      <c r="J261" s="468" t="s">
        <v>1558</v>
      </c>
      <c r="K261" s="469"/>
      <c r="L261" s="470"/>
      <c r="M261" s="470"/>
      <c r="N261" s="470"/>
      <c r="O261" s="471"/>
      <c r="P261" s="472" t="s">
        <v>1558</v>
      </c>
    </row>
    <row r="262" spans="1:16" ht="15.75" thickBot="1">
      <c r="A262" s="467"/>
      <c r="B262" s="468" t="s">
        <v>1559</v>
      </c>
      <c r="C262" s="469"/>
      <c r="D262" s="470"/>
      <c r="E262" s="470"/>
      <c r="F262" s="470"/>
      <c r="G262" s="471"/>
      <c r="H262" s="472" t="s">
        <v>1559</v>
      </c>
      <c r="I262" s="467"/>
      <c r="J262" s="468" t="s">
        <v>1559</v>
      </c>
      <c r="K262" s="469"/>
      <c r="L262" s="470"/>
      <c r="M262" s="470"/>
      <c r="N262" s="470"/>
      <c r="O262" s="471"/>
      <c r="P262" s="472" t="s">
        <v>1559</v>
      </c>
    </row>
    <row r="263" spans="1:16" ht="15.75" thickBot="1">
      <c r="A263" s="467"/>
      <c r="B263" s="468" t="s">
        <v>1560</v>
      </c>
      <c r="C263" s="469"/>
      <c r="D263" s="470"/>
      <c r="E263" s="470"/>
      <c r="F263" s="470"/>
      <c r="G263" s="471"/>
      <c r="H263" s="472" t="s">
        <v>1560</v>
      </c>
      <c r="I263" s="467"/>
      <c r="J263" s="468" t="s">
        <v>1560</v>
      </c>
      <c r="K263" s="469"/>
      <c r="L263" s="470"/>
      <c r="M263" s="470"/>
      <c r="N263" s="470"/>
      <c r="O263" s="471"/>
      <c r="P263" s="472" t="s">
        <v>1560</v>
      </c>
    </row>
    <row r="264" spans="1:16" ht="15.75" thickBot="1">
      <c r="A264" s="467"/>
      <c r="B264" s="468" t="s">
        <v>1561</v>
      </c>
      <c r="C264" s="469"/>
      <c r="D264" s="470"/>
      <c r="E264" s="470"/>
      <c r="F264" s="470"/>
      <c r="G264" s="471"/>
      <c r="H264" s="472" t="s">
        <v>1561</v>
      </c>
      <c r="I264" s="467"/>
      <c r="J264" s="468" t="s">
        <v>1561</v>
      </c>
      <c r="K264" s="469"/>
      <c r="L264" s="470"/>
      <c r="M264" s="470"/>
      <c r="N264" s="470"/>
      <c r="O264" s="471"/>
      <c r="P264" s="472" t="s">
        <v>1561</v>
      </c>
    </row>
    <row r="265" spans="1:16" ht="15.75" thickBot="1">
      <c r="A265" s="467"/>
      <c r="B265" s="468" t="s">
        <v>1562</v>
      </c>
      <c r="C265" s="469"/>
      <c r="D265" s="470"/>
      <c r="E265" s="470"/>
      <c r="F265" s="470"/>
      <c r="G265" s="471"/>
      <c r="H265" s="472" t="s">
        <v>1562</v>
      </c>
      <c r="I265" s="467"/>
      <c r="J265" s="468" t="s">
        <v>1562</v>
      </c>
      <c r="K265" s="469"/>
      <c r="L265" s="470"/>
      <c r="M265" s="470"/>
      <c r="N265" s="470"/>
      <c r="O265" s="471"/>
      <c r="P265" s="472" t="s">
        <v>1562</v>
      </c>
    </row>
    <row r="266" spans="1:16" ht="15.75" thickBot="1">
      <c r="A266" s="467"/>
      <c r="B266" s="468" t="s">
        <v>1563</v>
      </c>
      <c r="C266" s="469"/>
      <c r="D266" s="470"/>
      <c r="E266" s="470"/>
      <c r="F266" s="470"/>
      <c r="G266" s="471"/>
      <c r="H266" s="472" t="s">
        <v>1563</v>
      </c>
      <c r="I266" s="467"/>
      <c r="J266" s="468" t="s">
        <v>1563</v>
      </c>
      <c r="K266" s="469"/>
      <c r="L266" s="470"/>
      <c r="M266" s="470"/>
      <c r="N266" s="470"/>
      <c r="O266" s="471"/>
      <c r="P266" s="472" t="s">
        <v>1563</v>
      </c>
    </row>
    <row r="267" spans="1:16" ht="15.75" thickBot="1">
      <c r="A267" s="467"/>
      <c r="B267" s="468" t="s">
        <v>1564</v>
      </c>
      <c r="C267" s="469"/>
      <c r="D267" s="470"/>
      <c r="E267" s="470"/>
      <c r="F267" s="470"/>
      <c r="G267" s="471"/>
      <c r="H267" s="472" t="s">
        <v>1564</v>
      </c>
      <c r="I267" s="467"/>
      <c r="J267" s="468" t="s">
        <v>1564</v>
      </c>
      <c r="K267" s="469"/>
      <c r="L267" s="470"/>
      <c r="M267" s="470"/>
      <c r="N267" s="470"/>
      <c r="O267" s="471"/>
      <c r="P267" s="472" t="s">
        <v>1564</v>
      </c>
    </row>
    <row r="268" spans="1:16" ht="15.75" thickBot="1">
      <c r="A268" s="467"/>
      <c r="B268" s="468" t="s">
        <v>1565</v>
      </c>
      <c r="C268" s="469"/>
      <c r="D268" s="470"/>
      <c r="E268" s="470"/>
      <c r="F268" s="470"/>
      <c r="G268" s="471"/>
      <c r="H268" s="472" t="s">
        <v>1565</v>
      </c>
      <c r="I268" s="467"/>
      <c r="J268" s="468" t="s">
        <v>1565</v>
      </c>
      <c r="K268" s="469"/>
      <c r="L268" s="470"/>
      <c r="M268" s="470"/>
      <c r="N268" s="470"/>
      <c r="O268" s="471"/>
      <c r="P268" s="472" t="s">
        <v>1565</v>
      </c>
    </row>
    <row r="269" spans="1:16" ht="15.75" thickBot="1">
      <c r="A269" s="467"/>
      <c r="B269" s="468" t="s">
        <v>1566</v>
      </c>
      <c r="C269" s="469"/>
      <c r="D269" s="470"/>
      <c r="E269" s="470"/>
      <c r="F269" s="470"/>
      <c r="G269" s="471"/>
      <c r="H269" s="472" t="s">
        <v>1566</v>
      </c>
      <c r="I269" s="467"/>
      <c r="J269" s="468" t="s">
        <v>1566</v>
      </c>
      <c r="K269" s="469"/>
      <c r="L269" s="470"/>
      <c r="M269" s="470"/>
      <c r="N269" s="470"/>
      <c r="O269" s="471"/>
      <c r="P269" s="472" t="s">
        <v>1566</v>
      </c>
    </row>
    <row r="270" spans="1:16" ht="26.25" thickBot="1">
      <c r="A270" s="473"/>
      <c r="B270" s="468" t="s">
        <v>1567</v>
      </c>
      <c r="C270" s="469"/>
      <c r="D270" s="470"/>
      <c r="E270" s="470"/>
      <c r="F270" s="470"/>
      <c r="G270" s="474"/>
      <c r="H270" s="472" t="s">
        <v>1568</v>
      </c>
      <c r="I270" s="473"/>
      <c r="J270" s="468" t="s">
        <v>1567</v>
      </c>
      <c r="K270" s="469"/>
      <c r="L270" s="470"/>
      <c r="M270" s="470"/>
      <c r="N270" s="470"/>
      <c r="O270" s="474"/>
      <c r="P270" s="472" t="s">
        <v>1568</v>
      </c>
    </row>
    <row r="271" spans="1:16" ht="15.75" thickBot="1">
      <c r="A271" s="475" t="s">
        <v>1840</v>
      </c>
      <c r="B271" s="468" t="s">
        <v>1555</v>
      </c>
      <c r="C271" s="469"/>
      <c r="D271" s="470"/>
      <c r="E271" s="470"/>
      <c r="F271" s="470"/>
      <c r="G271" s="476" t="s">
        <v>1841</v>
      </c>
      <c r="H271" s="472" t="s">
        <v>1555</v>
      </c>
      <c r="I271" s="475" t="s">
        <v>1840</v>
      </c>
      <c r="J271" s="468" t="s">
        <v>1555</v>
      </c>
      <c r="K271" s="469"/>
      <c r="L271" s="470"/>
      <c r="M271" s="470"/>
      <c r="N271" s="470"/>
      <c r="O271" s="476" t="s">
        <v>1841</v>
      </c>
      <c r="P271" s="472" t="s">
        <v>1555</v>
      </c>
    </row>
    <row r="272" spans="1:16" ht="15.75" thickBot="1">
      <c r="A272" s="467"/>
      <c r="B272" s="468" t="s">
        <v>1557</v>
      </c>
      <c r="C272" s="469"/>
      <c r="D272" s="470"/>
      <c r="E272" s="470"/>
      <c r="F272" s="470"/>
      <c r="G272" s="471"/>
      <c r="H272" s="472" t="s">
        <v>1557</v>
      </c>
      <c r="I272" s="467"/>
      <c r="J272" s="468" t="s">
        <v>1557</v>
      </c>
      <c r="K272" s="469"/>
      <c r="L272" s="470"/>
      <c r="M272" s="470"/>
      <c r="N272" s="470"/>
      <c r="O272" s="471"/>
      <c r="P272" s="472" t="s">
        <v>1557</v>
      </c>
    </row>
    <row r="273" spans="1:16" ht="15.75" thickBot="1">
      <c r="A273" s="467"/>
      <c r="B273" s="468" t="s">
        <v>1558</v>
      </c>
      <c r="C273" s="469"/>
      <c r="D273" s="470"/>
      <c r="E273" s="470"/>
      <c r="F273" s="470"/>
      <c r="G273" s="471"/>
      <c r="H273" s="472" t="s">
        <v>1558</v>
      </c>
      <c r="I273" s="467"/>
      <c r="J273" s="468" t="s">
        <v>1558</v>
      </c>
      <c r="K273" s="469"/>
      <c r="L273" s="470"/>
      <c r="M273" s="470"/>
      <c r="N273" s="470"/>
      <c r="O273" s="471"/>
      <c r="P273" s="472" t="s">
        <v>1558</v>
      </c>
    </row>
    <row r="274" spans="1:16" ht="15.75" thickBot="1">
      <c r="A274" s="467"/>
      <c r="B274" s="468" t="s">
        <v>1559</v>
      </c>
      <c r="C274" s="469"/>
      <c r="D274" s="470"/>
      <c r="E274" s="470"/>
      <c r="F274" s="470"/>
      <c r="G274" s="471"/>
      <c r="H274" s="472" t="s">
        <v>1559</v>
      </c>
      <c r="I274" s="467"/>
      <c r="J274" s="468" t="s">
        <v>1559</v>
      </c>
      <c r="K274" s="469"/>
      <c r="L274" s="470"/>
      <c r="M274" s="470"/>
      <c r="N274" s="470"/>
      <c r="O274" s="471"/>
      <c r="P274" s="472" t="s">
        <v>1559</v>
      </c>
    </row>
    <row r="275" spans="1:16" ht="15.75" thickBot="1">
      <c r="A275" s="467"/>
      <c r="B275" s="468" t="s">
        <v>1560</v>
      </c>
      <c r="C275" s="469"/>
      <c r="D275" s="470"/>
      <c r="E275" s="470"/>
      <c r="F275" s="470"/>
      <c r="G275" s="471"/>
      <c r="H275" s="472" t="s">
        <v>1560</v>
      </c>
      <c r="I275" s="467"/>
      <c r="J275" s="468" t="s">
        <v>1560</v>
      </c>
      <c r="K275" s="469"/>
      <c r="L275" s="470"/>
      <c r="M275" s="470"/>
      <c r="N275" s="470"/>
      <c r="O275" s="471"/>
      <c r="P275" s="472" t="s">
        <v>1560</v>
      </c>
    </row>
    <row r="276" spans="1:16" ht="15.75" thickBot="1">
      <c r="A276" s="467"/>
      <c r="B276" s="468" t="s">
        <v>1561</v>
      </c>
      <c r="C276" s="469"/>
      <c r="D276" s="470"/>
      <c r="E276" s="470"/>
      <c r="F276" s="470"/>
      <c r="G276" s="471"/>
      <c r="H276" s="472" t="s">
        <v>1561</v>
      </c>
      <c r="I276" s="467"/>
      <c r="J276" s="468" t="s">
        <v>1561</v>
      </c>
      <c r="K276" s="469"/>
      <c r="L276" s="470"/>
      <c r="M276" s="470"/>
      <c r="N276" s="470"/>
      <c r="O276" s="471"/>
      <c r="P276" s="472" t="s">
        <v>1561</v>
      </c>
    </row>
    <row r="277" spans="1:16" ht="15.75" thickBot="1">
      <c r="A277" s="467"/>
      <c r="B277" s="468" t="s">
        <v>1562</v>
      </c>
      <c r="C277" s="469"/>
      <c r="D277" s="470"/>
      <c r="E277" s="470"/>
      <c r="F277" s="470"/>
      <c r="G277" s="471"/>
      <c r="H277" s="472" t="s">
        <v>1562</v>
      </c>
      <c r="I277" s="467"/>
      <c r="J277" s="468" t="s">
        <v>1562</v>
      </c>
      <c r="K277" s="469"/>
      <c r="L277" s="470"/>
      <c r="M277" s="470"/>
      <c r="N277" s="470"/>
      <c r="O277" s="471"/>
      <c r="P277" s="472" t="s">
        <v>1562</v>
      </c>
    </row>
    <row r="278" spans="1:16" ht="15.75" thickBot="1">
      <c r="A278" s="467"/>
      <c r="B278" s="468" t="s">
        <v>1563</v>
      </c>
      <c r="C278" s="469"/>
      <c r="D278" s="470"/>
      <c r="E278" s="470"/>
      <c r="F278" s="470"/>
      <c r="G278" s="471"/>
      <c r="H278" s="472" t="s">
        <v>1563</v>
      </c>
      <c r="I278" s="467"/>
      <c r="J278" s="468" t="s">
        <v>1563</v>
      </c>
      <c r="K278" s="469"/>
      <c r="L278" s="470"/>
      <c r="M278" s="470"/>
      <c r="N278" s="470"/>
      <c r="O278" s="471"/>
      <c r="P278" s="472" t="s">
        <v>1563</v>
      </c>
    </row>
    <row r="279" spans="1:16" ht="15.75" thickBot="1">
      <c r="A279" s="467"/>
      <c r="B279" s="468" t="s">
        <v>1564</v>
      </c>
      <c r="C279" s="469"/>
      <c r="D279" s="470"/>
      <c r="E279" s="470"/>
      <c r="F279" s="470"/>
      <c r="G279" s="471"/>
      <c r="H279" s="472" t="s">
        <v>1564</v>
      </c>
      <c r="I279" s="467"/>
      <c r="J279" s="468" t="s">
        <v>1564</v>
      </c>
      <c r="K279" s="469"/>
      <c r="L279" s="470"/>
      <c r="M279" s="470"/>
      <c r="N279" s="470"/>
      <c r="O279" s="471"/>
      <c r="P279" s="472" t="s">
        <v>1564</v>
      </c>
    </row>
    <row r="280" spans="1:16" ht="15.75" thickBot="1">
      <c r="A280" s="467"/>
      <c r="B280" s="468" t="s">
        <v>1565</v>
      </c>
      <c r="C280" s="469"/>
      <c r="D280" s="470"/>
      <c r="E280" s="470"/>
      <c r="F280" s="470"/>
      <c r="G280" s="471"/>
      <c r="H280" s="472" t="s">
        <v>1565</v>
      </c>
      <c r="I280" s="467"/>
      <c r="J280" s="468" t="s">
        <v>1565</v>
      </c>
      <c r="K280" s="469"/>
      <c r="L280" s="470"/>
      <c r="M280" s="470"/>
      <c r="N280" s="470"/>
      <c r="O280" s="471"/>
      <c r="P280" s="472" t="s">
        <v>1565</v>
      </c>
    </row>
    <row r="281" spans="1:16" ht="15.75" thickBot="1">
      <c r="A281" s="467"/>
      <c r="B281" s="468" t="s">
        <v>1566</v>
      </c>
      <c r="C281" s="469"/>
      <c r="D281" s="470"/>
      <c r="E281" s="470"/>
      <c r="F281" s="470"/>
      <c r="G281" s="471"/>
      <c r="H281" s="472" t="s">
        <v>1566</v>
      </c>
      <c r="I281" s="467"/>
      <c r="J281" s="468" t="s">
        <v>1566</v>
      </c>
      <c r="K281" s="469"/>
      <c r="L281" s="470"/>
      <c r="M281" s="470"/>
      <c r="N281" s="470"/>
      <c r="O281" s="471"/>
      <c r="P281" s="472" t="s">
        <v>1566</v>
      </c>
    </row>
    <row r="282" spans="1:16" ht="26.25" thickBot="1">
      <c r="A282" s="473"/>
      <c r="B282" s="468" t="s">
        <v>1567</v>
      </c>
      <c r="C282" s="469"/>
      <c r="D282" s="470"/>
      <c r="E282" s="470"/>
      <c r="F282" s="470"/>
      <c r="G282" s="474"/>
      <c r="H282" s="472" t="s">
        <v>1568</v>
      </c>
      <c r="I282" s="473"/>
      <c r="J282" s="468" t="s">
        <v>1567</v>
      </c>
      <c r="K282" s="469"/>
      <c r="L282" s="470"/>
      <c r="M282" s="470"/>
      <c r="N282" s="470"/>
      <c r="O282" s="474"/>
      <c r="P282" s="472" t="s">
        <v>1568</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1861</v>
      </c>
      <c r="B284" s="462"/>
      <c r="C284" s="462"/>
      <c r="D284" s="462"/>
      <c r="E284" s="463" t="s">
        <v>1862</v>
      </c>
      <c r="F284" s="463"/>
      <c r="G284" s="463"/>
      <c r="H284" s="463"/>
      <c r="I284" s="462" t="s">
        <v>1861</v>
      </c>
      <c r="J284" s="462"/>
      <c r="K284" s="462"/>
      <c r="L284" s="462"/>
      <c r="M284" s="463" t="s">
        <v>1862</v>
      </c>
      <c r="N284" s="463"/>
      <c r="O284" s="463"/>
      <c r="P284" s="463"/>
    </row>
    <row r="285" spans="1:16">
      <c r="A285" s="464"/>
      <c r="B285" s="464"/>
      <c r="C285" s="465" t="s">
        <v>1863</v>
      </c>
      <c r="D285" s="465"/>
      <c r="E285" s="465"/>
      <c r="F285" s="465"/>
      <c r="G285" s="464"/>
      <c r="H285" s="464"/>
      <c r="I285" s="464"/>
      <c r="J285" s="464"/>
      <c r="K285" s="465" t="s">
        <v>1863</v>
      </c>
      <c r="L285" s="465"/>
      <c r="M285" s="465"/>
      <c r="N285" s="465"/>
      <c r="O285" s="464"/>
      <c r="P285" s="464"/>
    </row>
    <row r="286" spans="1:16" ht="23.25">
      <c r="A286" s="464"/>
      <c r="B286" s="464"/>
      <c r="C286" s="466" t="s">
        <v>1864</v>
      </c>
      <c r="D286" s="466" t="s">
        <v>1870</v>
      </c>
      <c r="E286" s="466" t="s">
        <v>1871</v>
      </c>
      <c r="F286" s="466" t="s">
        <v>1872</v>
      </c>
      <c r="G286" s="464"/>
      <c r="H286" s="464"/>
      <c r="I286" s="464"/>
      <c r="J286" s="464"/>
      <c r="K286" s="466" t="s">
        <v>1864</v>
      </c>
      <c r="L286" s="466" t="s">
        <v>1870</v>
      </c>
      <c r="M286" s="466" t="s">
        <v>1871</v>
      </c>
      <c r="N286" s="466" t="s">
        <v>1872</v>
      </c>
      <c r="O286" s="464"/>
      <c r="P286" s="464"/>
    </row>
    <row r="287" spans="1:16" ht="15.75" thickBot="1">
      <c r="A287" s="468" t="s">
        <v>1842</v>
      </c>
      <c r="B287" s="479" t="s">
        <v>1569</v>
      </c>
      <c r="C287" s="480"/>
      <c r="D287" s="480"/>
      <c r="E287" s="480"/>
      <c r="F287" s="480"/>
      <c r="G287" s="472" t="s">
        <v>1843</v>
      </c>
      <c r="H287" s="481" t="s">
        <v>1570</v>
      </c>
      <c r="I287" s="468" t="s">
        <v>1842</v>
      </c>
      <c r="J287" s="479" t="s">
        <v>1569</v>
      </c>
      <c r="K287" s="480"/>
      <c r="L287" s="480"/>
      <c r="M287" s="480"/>
      <c r="N287" s="480"/>
      <c r="O287" s="472" t="s">
        <v>1843</v>
      </c>
      <c r="P287" s="481" t="s">
        <v>1570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076E0F-8820-48F1-94E1-D5A9A64FA4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BF61F7-43A7-40C5-874A-AFF38EE1EDA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11182</vt:i4>
      </vt:variant>
    </vt:vector>
  </HeadingPairs>
  <TitlesOfParts>
    <vt:vector size="11210"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'2630000'!rap.context.title.PriorEndYearInstant.1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2025-04-08T12:17:04Z</dcterms:modified>
</cp:coreProperties>
</file>