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adcp_maker_0112_2025_0_157_1744701073032\excel-submitted\"/>
    </mc:Choice>
  </mc:AlternateContent>
  <xr:revisionPtr revIDLastSave="0" documentId="13_ncr:1_{5478A72E-06E9-4CF1-AC2A-38CABF9B857B}" xr6:coauthVersionLast="36" xr6:coauthVersionMax="36" xr10:uidLastSave="{00000000-0000-0000-0000-000000000000}"/>
  <bookViews>
    <workbookView xWindow="0" yWindow="0" windowWidth="11490" windowHeight="7155" firstSheet="14" activeTab="2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20100" sheetId="15" r:id="rId13"/>
    <sheet name="2630000" sheetId="16" r:id="rId14"/>
    <sheet name="2632000" sheetId="17" r:id="rId15"/>
    <sheet name="26401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3">'2630000'!$B$34</definedName>
    <definedName name="rap.context.title.CurrentYearDuration.0" localSheetId="14">'2632000'!$B$4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2">'2620100'!$A$3</definedName>
    <definedName name="rap.context.title.CurrentYearInstant.0" localSheetId="13">'2630000'!$B$4</definedName>
    <definedName name="rap.context.title.CurrentYearInstant.0" localSheetId="15">'2640100'!$A$3</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'2620100'!$A$33</definedName>
    <definedName name="rap.context.title.CurrentYearInstant.2" localSheetId="18">'2691000a'!$B$312</definedName>
    <definedName name="rap.context.title.CurrentYearInstant.2">'2620100'!$A$38</definedName>
    <definedName name="rap.context.title.PriorEndYearDuration.0">'2630000'!$C$34</definedName>
    <definedName name="rap.context.title.PriorEndYearInstant.0" localSheetId="12">'2620100'!$F$3</definedName>
    <definedName name="rap.context.title.PriorEndYearInstant.0" localSheetId="13">'2630000'!$C$4</definedName>
    <definedName name="rap.context.title.PriorEndYearInstant.0" localSheetId="15">'2640100'!$F$3</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18">'2691000a'!$G$306</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'2620100'!$H$33</definedName>
    <definedName name="rap.context.title.PriorEndYearInstant.2" localSheetId="18">'2691000a'!$C$312</definedName>
    <definedName name="rap.context.title.PriorEndYearInstant.2">'2620100'!$H$38</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<sst xmlns="http://schemas.openxmlformats.org/spreadsheetml/2006/main" count="7644" uniqueCount="1700">
  <si>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</si>
  <si>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</si>
  <si>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</si>
  <si>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</si>
  <si>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</si>
  <si>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</si>
  <si>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</si>
  <si>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</si>
  <si>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</si>
  <si>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</si>
  <si>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</si>
  <si>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</si>
  <si>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</si>
  <si>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</si>
  <si>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</si>
  <si>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</si>
  <si>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</si>
  <si>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</si>
  <si>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</si>
  <si>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</si>
  <si>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</si>
  <si>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</si>
  <si>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</si>
  <si>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</si>
  <si>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</si>
  <si>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</si>
  <si>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</si>
  <si>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</si>
  <si>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</si>
  <si>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</si>
  <si>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</si>
  <si>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</si>
  <si>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</si>
  <si>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</si>
  <si>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</si>
  <si>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</si>
  <si>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</si>
  <si>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</si>
  <si>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</si>
  <si>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</si>
  <si>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</si>
  <si>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</si>
  <si>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</si>
  <si>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</si>
  <si>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</si>
  <si>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</si>
  <si>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</si>
  <si>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</si>
  <si>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</si>
  <si>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</si>
  <si>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</si>
  <si>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</si>
  <si>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</si>
  <si>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</si>
  <si>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</si>
  <si>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</si>
  <si>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</si>
  <si>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</si>
  <si>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</si>
  <si>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</si>
  <si>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</si>
  <si>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</si>
  <si>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</si>
  <si>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</si>
  <si>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</si>
  <si>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</si>
  <si>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</si>
  <si>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</si>
  <si>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</si>
  <si>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</si>
  <si>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</si>
  <si>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</si>
  <si>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</si>
  <si>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</si>
  <si>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</si>
  <si>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</si>
  <si>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</si>
  <si>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</si>
  <si>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</si>
  <si>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</si>
  <si>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</si>
  <si>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</si>
  <si>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</si>
  <si>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</si>
  <si>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</si>
  <si>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</si>
  <si>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</si>
  <si>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</si>
  <si>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</si>
  <si>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</si>
  <si>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</si>
  <si>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</si>
  <si>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</si>
  <si>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</si>
  <si>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</si>
  <si>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</si>
  <si>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</si>
  <si>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</si>
  <si>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</si>
  <si>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</si>
  <si>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</si>
  <si>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</si>
  <si>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</si>
  <si>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</si>
  <si>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</si>
  <si>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</si>
  <si>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</si>
  <si>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</si>
  <si>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</si>
  <si>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</si>
  <si>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</si>
  <si>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</si>
  <si>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</si>
  <si>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</si>
  <si>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</si>
  <si>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</si>
  <si>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</si>
  <si>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</si>
  <si>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</si>
  <si>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</si>
  <si>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</si>
  <si>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</si>
  <si>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</si>
  <si>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</si>
  <si>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</si>
  <si>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</si>
  <si>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</si>
  <si>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</si>
  <si>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</si>
  <si>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</si>
  <si>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</si>
  <si>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</si>
  <si>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</si>
  <si>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</si>
  <si>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</si>
  <si>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</si>
  <si>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</si>
  <si>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</si>
  <si>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</si>
  <si>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</si>
  <si>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</si>
  <si>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</si>
  <si>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</si>
  <si>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</si>
  <si>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</si>
  <si>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</si>
  <si>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</si>
  <si>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</si>
  <si>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</si>
  <si>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</si>
  <si>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</si>
  <si>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</si>
  <si>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</si>
  <si>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</si>
  <si>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</si>
  <si>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</si>
  <si>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</si>
  <si>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</si>
  <si>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</si>
  <si>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</si>
  <si>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</si>
  <si>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</si>
  <si>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</si>
  <si>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</si>
  <si>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</si>
  <si>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</si>
  <si>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</si>
  <si>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</si>
  <si>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</si>
  <si>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</si>
  <si>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</si>
  <si>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</si>
  <si>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</si>
  <si>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</si>
  <si>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</si>
  <si>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</si>
  <si>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</si>
  <si>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</si>
  <si>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</si>
  <si>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</si>
  <si>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</si>
  <si>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</si>
  <si>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</si>
  <si>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</si>
  <si>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</si>
  <si>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</si>
  <si>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</si>
  <si>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</si>
  <si>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</si>
  <si>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</si>
  <si>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</si>
  <si>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</si>
  <si>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</si>
  <si>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</si>
  <si>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</si>
  <si>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</si>
  <si>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</si>
  <si>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</si>
  <si>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</si>
  <si>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</si>
  <si>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</si>
  <si>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</si>
  <si>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</si>
  <si>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</si>
  <si>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</si>
  <si>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</si>
  <si>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</si>
  <si>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</si>
  <si>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</si>
  <si>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</si>
  <si>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</si>
  <si>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</si>
  <si>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</si>
  <si>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</si>
  <si>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</si>
  <si>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</si>
  <si>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</si>
  <si>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</si>
  <si>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</si>
  <si>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</si>
  <si>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</si>
  <si>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</si>
  <si>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</si>
  <si>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</si>
  <si>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</si>
  <si>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</si>
  <si>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</si>
  <si>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</si>
  <si>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</si>
  <si>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</si>
  <si>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</si>
  <si>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</si>
  <si>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</si>
  <si>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</si>
  <si>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</si>
  <si>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</si>
  <si>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</si>
  <si>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</si>
  <si>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</si>
  <si>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</si>
  <si>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</si>
  <si>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</si>
  <si>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</si>
  <si>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</si>
  <si>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</si>
  <si>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</si>
  <si>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</si>
  <si>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</si>
  <si>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</si>
  <si>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</si>
  <si>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</si>
  <si>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</si>
  <si>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</si>
  <si>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</si>
  <si>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</si>
  <si>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</si>
  <si>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</si>
  <si>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</si>
  <si>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</si>
  <si>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</si>
  <si>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</si>
  <si>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</si>
  <si>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</si>
  <si>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</si>
  <si>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</si>
  <si>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</si>
  <si>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</si>
  <si>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</si>
  <si>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</si>
  <si>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</si>
  <si>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</si>
  <si>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</si>
  <si>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</si>
  <si>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</si>
  <si>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</si>
  <si>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</si>
  <si>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</si>
  <si>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</si>
  <si>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</si>
  <si>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</si>
  <si>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</si>
  <si>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</si>
  <si>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</si>
  <si>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</si>
  <si>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</si>
  <si>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</si>
  <si>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</si>
  <si>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</si>
  <si>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</si>
  <si>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</si>
  <si>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</si>
  <si>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</si>
  <si>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</si>
  <si>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</si>
  <si>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</si>
  <si>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</si>
  <si>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</si>
  <si>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</si>
  <si>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</si>
  <si>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</si>
  <si>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</si>
  <si>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</si>
  <si>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</si>
  <si>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</si>
  <si>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</si>
  <si>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</si>
  <si>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</si>
  <si>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</si>
  <si>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</si>
  <si>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</si>
  <si>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</si>
  <si>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</si>
  <si>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</si>
  <si>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</si>
  <si>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</si>
  <si>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</si>
  <si>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</si>
  <si>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</si>
  <si>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</si>
  <si>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</si>
  <si>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</si>
  <si>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</si>
  <si>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</si>
  <si>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</si>
  <si>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</si>
  <si>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</si>
  <si>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</si>
  <si>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</si>
  <si>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</si>
  <si>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</si>
  <si>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</si>
  <si>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</si>
  <si>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</si>
  <si>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</si>
  <si>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</si>
  <si>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</si>
  <si>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</si>
  <si>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</si>
  <si>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</si>
  <si>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</si>
  <si>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</si>
  <si>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</si>
  <si>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</si>
  <si>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</si>
  <si>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</si>
  <si>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</si>
  <si>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</si>
  <si>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</si>
  <si>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</si>
  <si>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</si>
  <si>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</si>
  <si>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</si>
  <si>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</si>
  <si>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</si>
  <si>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</si>
  <si>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</si>
  <si>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</si>
  <si>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</si>
  <si>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</si>
  <si>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</si>
  <si>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</si>
  <si>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</si>
  <si>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</si>
  <si>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</si>
  <si>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</si>
  <si>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</si>
  <si>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</si>
  <si>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</si>
  <si>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</si>
  <si>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</si>
  <si>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</si>
  <si>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</si>
  <si>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</si>
  <si>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</si>
  <si>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</si>
  <si>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</si>
  <si>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</si>
  <si>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</si>
  <si>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</si>
  <si>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</si>
  <si>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</si>
  <si>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</si>
  <si>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</si>
  <si>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</si>
  <si>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</si>
  <si>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</si>
  <si>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</si>
  <si>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</si>
  <si>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</si>
  <si>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</si>
  <si>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</si>
  <si>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</si>
  <si>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</si>
  <si>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</si>
  <si>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</si>
  <si>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</si>
  <si>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</si>
  <si>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</si>
  <si>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</si>
  <si>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</si>
  <si>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</si>
  <si>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</si>
  <si>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</si>
  <si>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</si>
  <si>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</si>
  <si>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</si>
  <si>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</si>
  <si>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</si>
  <si>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</si>
  <si>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</si>
  <si>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</si>
  <si>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</si>
  <si>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</si>
  <si>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</si>
  <si>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</si>
  <si>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2025-04-21</t>
  </si>
  <si>
    <t>AB032</t>
  </si>
  <si>
    <t>2023-12-31</t>
  </si>
  <si>
    <t>2024-12-31</t>
  </si>
  <si>
    <t>PT Adhi Commuter Properti Tbk</t>
  </si>
  <si>
    <t>2024-03-31</t>
  </si>
  <si>
    <t>ADCP</t>
  </si>
  <si>
    <t>2025-03-31</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</si>
  <si>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</si>
  <si>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</si>
  <si>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</si>
  <si>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</si>
  <si>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</si>
  <si>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</si>
  <si>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</si>
  <si>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</si>
  <si>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</si>
  <si>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</si>
  <si>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</si>
  <si>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</si>
  <si>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</si>
  <si>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</si>
  <si>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</si>
  <si>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</si>
  <si>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</si>
  <si>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</si>
  <si>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</si>
  <si>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</si>
  <si>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</si>
  <si>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</si>
  <si>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</si>
  <si>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</si>
  <si>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</si>
  <si>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</si>
  <si>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</si>
  <si>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</si>
  <si>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</si>
  <si>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</si>
  <si>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</si>
  <si>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</si>
  <si>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</si>
  <si>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</si>
  <si>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</si>
  <si>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</si>
  <si>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</si>
  <si>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</si>
  <si>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</si>
  <si>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</si>
  <si>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</si>
  <si>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</si>
  <si>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</si>
  <si>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</si>
  <si>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</si>
  <si>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</si>
  <si>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</si>
  <si>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</si>
  <si>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</si>
  <si>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</si>
  <si>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</si>
  <si>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</si>
  <si>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</si>
  <si>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</si>
  <si>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</si>
  <si>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</si>
  <si>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</si>
  <si>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</si>
  <si>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</si>
  <si>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</si>
  <si>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</si>
  <si>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</si>
  <si>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</si>
  <si>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</si>
  <si>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</si>
  <si>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</si>
  <si>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</si>
  <si>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</si>
  <si>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</si>
  <si>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</si>
  <si>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</si>
  <si>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</si>
  <si>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</si>
  <si>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</si>
  <si>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</si>
  <si>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</si>
  <si>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</si>
  <si>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</si>
  <si>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</si>
  <si>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</si>
  <si>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</si>
  <si>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</si>
  <si>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</si>
  <si>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</si>
  <si>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</si>
  <si>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</si>
  <si>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</si>
  <si>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</si>
  <si>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</si>
  <si>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</si>
  <si>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</si>
  <si>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</si>
  <si>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</si>
  <si>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</si>
  <si>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</si>
  <si>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</si>
  <si>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</si>
  <si>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</si>
  <si>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</si>
  <si>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</si>
  <si>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</si>
  <si>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</si>
  <si>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</si>
  <si>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</si>
  <si>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</si>
  <si>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</si>
  <si>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</si>
  <si>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</si>
  <si>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</si>
  <si>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</si>
  <si>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</si>
  <si>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</si>
  <si>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</si>
  <si>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</si>
  <si>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</si>
  <si>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</si>
  <si>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</si>
  <si>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</si>
  <si>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</si>
  <si>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</si>
  <si>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</si>
  <si>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</si>
  <si>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</si>
  <si>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</si>
  <si>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</si>
  <si>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</si>
  <si>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</si>
  <si>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</si>
  <si>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</si>
  <si>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</si>
  <si>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</si>
  <si>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</si>
  <si>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</si>
  <si>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</si>
  <si>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</si>
  <si>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</si>
  <si>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</si>
  <si>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</si>
  <si>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</si>
  <si>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</si>
  <si>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</si>
  <si>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</si>
  <si>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</si>
  <si>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</si>
  <si>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</si>
  <si>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</si>
  <si>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</si>
  <si>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</si>
  <si>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</si>
  <si>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</si>
  <si>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</si>
  <si>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</si>
  <si>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</si>
  <si>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</si>
  <si>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</si>
  <si>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</si>
  <si>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</si>
  <si>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</si>
  <si>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</si>
  <si>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</si>
  <si>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</si>
  <si>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</si>
  <si>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</si>
  <si>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</si>
  <si>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</si>
  <si>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</si>
  <si>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</si>
  <si>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</si>
  <si>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</si>
  <si>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</si>
  <si>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</si>
  <si>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</si>
  <si>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</si>
  <si>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</si>
  <si>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</si>
  <si>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</si>
  <si>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</si>
  <si>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</si>
  <si>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</si>
  <si>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</si>
  <si>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</si>
  <si>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</si>
  <si>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</si>
  <si>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</si>
  <si>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</si>
  <si>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</si>
  <si>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</si>
  <si>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</si>
  <si>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</si>
  <si>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</si>
  <si>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</si>
  <si>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</si>
  <si>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</si>
  <si>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</si>
  <si>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</si>
  <si>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</si>
  <si>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</si>
  <si>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</si>
  <si>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</si>
  <si>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</si>
  <si>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</si>
  <si>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</si>
  <si>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</si>
  <si>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</si>
  <si>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</si>
  <si>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</si>
  <si>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</si>
  <si>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</si>
  <si>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</si>
  <si>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</si>
  <si>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</si>
  <si>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</si>
  <si>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</si>
  <si>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</si>
  <si>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</si>
  <si>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</si>
  <si>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</si>
  <si>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</si>
  <si>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</si>
  <si>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</si>
  <si>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</si>
  <si>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</si>
  <si>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</si>
  <si>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</si>
  <si>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</si>
  <si>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</si>
  <si>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</si>
  <si>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</si>
  <si>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</si>
  <si>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</si>
  <si>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</si>
  <si>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</si>
  <si>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</si>
  <si>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</si>
  <si>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</si>
  <si>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</si>
  <si>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</si>
  <si>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</si>
  <si>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</si>
  <si>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</si>
  <si>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</si>
  <si>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</si>
  <si>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</si>
  <si>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</si>
  <si>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</si>
  <si>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</si>
  <si>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</si>
  <si>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</si>
  <si>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</si>
  <si>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</si>
  <si>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</si>
  <si>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</si>
  <si>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</si>
  <si>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</si>
  <si>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</si>
  <si>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</si>
  <si>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</si>
  <si>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</si>
  <si>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</si>
  <si>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</si>
  <si>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</si>
  <si>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</si>
  <si>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</si>
  <si>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</si>
  <si>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</si>
  <si>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</si>
  <si>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</si>
  <si>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</si>
  <si>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</si>
  <si>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</si>
  <si>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</si>
  <si>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</si>
  <si>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</si>
  <si>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</si>
  <si>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</si>
  <si>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</si>
  <si>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</si>
  <si>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</si>
  <si>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</si>
  <si>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</si>
  <si>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</si>
  <si>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</si>
  <si>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</si>
  <si>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</si>
  <si>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</si>
  <si>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</si>
  <si>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</si>
  <si>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</si>
  <si>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</si>
  <si>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</si>
  <si>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</si>
  <si>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</si>
  <si>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</si>
  <si>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</si>
  <si>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</si>
  <si>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</si>
  <si>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</si>
  <si>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</si>
  <si>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</si>
  <si>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</si>
  <si>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</si>
  <si>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</si>
  <si>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</si>
  <si>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</si>
  <si>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</si>
  <si>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</si>
  <si>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</si>
  <si>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</si>
  <si>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</si>
  <si>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</si>
  <si>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</si>
  <si>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</si>
  <si>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</si>
  <si>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</si>
  <si>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</si>
  <si>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</si>
  <si>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</si>
  <si>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</si>
  <si>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</si>
  <si>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</si>
  <si>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</si>
  <si>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</si>
  <si>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</si>
  <si>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</si>
  <si>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</si>
  <si>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</si>
  <si>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</si>
  <si>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</si>
  <si>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</si>
  <si>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</si>
  <si>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</si>
  <si>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</si>
  <si>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</si>
  <si>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</si>
  <si>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</si>
  <si>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</si>
  <si>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</si>
  <si>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</si>
  <si>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</si>
  <si>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</si>
  <si>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</si>
  <si>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</si>
  <si>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</si>
  <si>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</si>
  <si>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</si>
  <si>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</si>
  <si>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</si>
  <si>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</si>
  <si>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</si>
  <si>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</si>
  <si>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</si>
  <si>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</si>
  <si>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</si>
  <si>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</si>
  <si>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</si>
  <si>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</si>
  <si>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</si>
  <si>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</si>
  <si>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</si>
  <si>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</si>
  <si>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</si>
  <si>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</si>
  <si>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</si>
  <si>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</si>
  <si>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</si>
  <si>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</si>
  <si>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</si>
  <si>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</si>
  <si>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</si>
  <si>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</si>
  <si>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</si>
  <si>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</si>
  <si>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</si>
  <si>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</si>
  <si>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</si>
  <si>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</si>
  <si>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</si>
  <si>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</si>
  <si>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</si>
  <si>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</si>
  <si>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</si>
  <si>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</si>
  <si>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</si>
  <si>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</si>
  <si>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</si>
  <si>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</si>
  <si>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</si>
  <si>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</si>
  <si>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</si>
  <si>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</si>
  <si>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</si>
  <si>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</si>
  <si>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</si>
  <si>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</si>
  <si>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</si>
  <si>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</si>
  <si>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</si>
  <si>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</si>
  <si>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</si>
  <si>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</si>
  <si>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</si>
  <si>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</si>
  <si>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</si>
  <si>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</si>
  <si>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</si>
  <si>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</si>
  <si>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</si>
  <si>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</si>
  <si>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</si>
  <si>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</si>
  <si>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</si>
  <si>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</si>
  <si>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</si>
  <si>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</si>
  <si>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</si>
  <si>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</si>
  <si>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</si>
  <si>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</si>
  <si>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</si>
  <si>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</si>
  <si>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</si>
  <si>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</si>
  <si>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</si>
  <si>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</si>
  <si>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</si>
  <si>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</si>
  <si>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</si>
  <si>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</si>
  <si>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</si>
  <si>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</si>
  <si>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</si>
  <si>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</si>
  <si>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</si>
  <si>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</si>
  <si>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</si>
  <si>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</si>
  <si>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</si>
  <si>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</si>
  <si>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</si>
  <si>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</si>
  <si>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</si>
  <si>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</si>
  <si>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</si>
  <si>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</si>
  <si>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</si>
  <si>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</si>
  <si>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</si>
  <si>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</si>
  <si>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</si>
  <si>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</si>
  <si>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</si>
  <si>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</si>
  <si>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</si>
  <si>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</si>
  <si>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</si>
  <si>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</si>
  <si>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</si>
  <si>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</si>
  <si>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</si>
  <si>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</si>
  <si>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</si>
  <si>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</si>
  <si>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</si>
  <si>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</si>
  <si>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</si>
  <si>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</si>
  <si>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</si>
  <si>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</si>
  <si>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</si>
  <si>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</si>
  <si>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</si>
  <si>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</si>
  <si>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</si>
  <si>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</si>
  <si>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</si>
  <si>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</si>
  <si>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</si>
  <si>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</si>
  <si>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</si>
  <si>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</si>
  <si>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</si>
  <si>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</si>
  <si>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</si>
  <si>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</si>
  <si>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</si>
  <si>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</si>
  <si>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</si>
  <si>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</si>
  <si>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</si>
  <si>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</si>
  <si>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</si>
  <si>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</si>
  <si>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</si>
  <si>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</si>
  <si>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</si>
  <si>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</si>
  <si>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</si>
  <si>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</si>
  <si>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</si>
  <si>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</si>
  <si>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</si>
  <si>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</si>
  <si>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</si>
  <si>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</si>
  <si>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</si>
  <si>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</si>
  <si>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</si>
  <si>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</si>
  <si>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</si>
  <si>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</si>
  <si>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</si>
  <si>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</si>
  <si>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</si>
  <si>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</si>
  <si>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</si>
  <si>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</si>
  <si>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</si>
  <si>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</si>
  <si>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</si>
  <si>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</si>
  <si>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</si>
  <si>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</si>
  <si>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</si>
  <si>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</si>
  <si>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</si>
  <si>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</si>
  <si>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</si>
  <si>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</si>
  <si>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</si>
  <si>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</si>
  <si>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</si>
  <si>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</si>
  <si>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</si>
  <si>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</si>
  <si>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</si>
  <si>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</si>
  <si>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</si>
  <si>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</si>
  <si>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</si>
  <si>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</si>
  <si>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</si>
  <si>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</si>
  <si>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</si>
  <si>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</si>
  <si>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</si>
  <si>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</si>
  <si>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</si>
  <si>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</si>
  <si>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</si>
  <si>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</si>
  <si>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</si>
  <si>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</si>
  <si>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</si>
  <si>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</si>
  <si>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</si>
  <si>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</si>
  <si>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</si>
  <si>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</si>
  <si>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</si>
  <si>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</si>
  <si>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</si>
  <si>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</si>
  <si>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</si>
  <si>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</si>
  <si>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</si>
  <si>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</si>
  <si>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</si>
  <si>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</si>
  <si>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</si>
  <si>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</si>
  <si>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</si>
  <si>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</si>
  <si>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</si>
  <si>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</si>
  <si>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</si>
  <si>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</si>
  <si>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</si>
  <si>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</si>
  <si>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</si>
  <si>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</si>
  <si>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</si>
  <si>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</si>
  <si>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</si>
  <si>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</si>
  <si>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</si>
  <si>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</si>
  <si>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</si>
  <si>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</si>
  <si>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</si>
  <si>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</si>
  <si>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</si>
  <si>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</si>
  <si>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</si>
  <si>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</si>
  <si>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</si>
  <si>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</si>
  <si>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</si>
  <si>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</si>
  <si>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</si>
  <si>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</si>
  <si>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</si>
  <si>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</si>
  <si>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</si>
  <si>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</si>
  <si>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</si>
  <si>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</si>
  <si>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</si>
  <si>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</si>
  <si>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</si>
  <si>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</si>
  <si>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</si>
  <si>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</si>
  <si>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</si>
  <si>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</si>
  <si>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</si>
  <si>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</si>
  <si>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</si>
  <si>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</si>
  <si>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</si>
  <si>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</si>
  <si>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</si>
  <si>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</si>
  <si>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</si>
  <si>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</si>
  <si>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</si>
  <si>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</si>
  <si>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</si>
  <si>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</si>
  <si>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</si>
  <si>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</si>
  <si>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</si>
  <si>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</si>
  <si>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</si>
  <si>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</si>
  <si>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</si>
  <si>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</si>
  <si>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</si>
  <si>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</si>
  <si>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</si>
  <si>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</si>
  <si>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</si>
  <si>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</si>
  <si>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</si>
  <si>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</si>
  <si>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</si>
  <si>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</si>
  <si>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</si>
  <si>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</si>
  <si>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</si>
  <si>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</si>
  <si>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</si>
  <si>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</si>
  <si>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</si>
  <si>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</si>
  <si>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</si>
  <si>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</si>
  <si>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</si>
  <si>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</si>
  <si>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</si>
  <si>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</si>
  <si>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</si>
  <si>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</si>
  <si>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</si>
  <si>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</si>
  <si>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</si>
  <si>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</si>
  <si>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</si>
  <si>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</si>
  <si>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</si>
  <si>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</si>
  <si>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</si>
  <si>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</si>
  <si>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</si>
  <si>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</si>
  <si>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</si>
  <si>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</si>
  <si>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</si>
  <si>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</si>
  <si>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</si>
  <si>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</si>
  <si>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</si>
  <si>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</si>
  <si>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</si>
  <si>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</si>
  <si>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</si>
  <si>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</si>
  <si>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</si>
  <si>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</si>
  <si>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</si>
  <si>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</si>
  <si>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</si>
  <si>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</si>
  <si>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</si>
  <si>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</si>
  <si>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</si>
  <si>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</si>
  <si>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</si>
  <si>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</si>
  <si>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</si>
  <si>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</si>
  <si>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</si>
  <si>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</si>
  <si>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</si>
  <si>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</si>
  <si>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</si>
  <si>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</si>
  <si>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</si>
  <si>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</si>
  <si>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</si>
  <si>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</si>
  <si>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</si>
  <si>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</si>
  <si>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</si>
  <si>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</si>
  <si>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</si>
  <si>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</si>
  <si>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</si>
  <si>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</si>
  <si>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</si>
  <si>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</si>
  <si>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</si>
  <si>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</si>
  <si>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</si>
  <si>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</si>
  <si>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</si>
  <si>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</si>
  <si>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</si>
  <si>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</si>
  <si>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</si>
  <si>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</si>
  <si>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</si>
  <si>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</si>
  <si>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</si>
  <si>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</si>
  <si>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</si>
  <si>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</si>
  <si>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</si>
  <si>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</si>
  <si>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</si>
  <si>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</si>
  <si>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</si>
  <si>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</si>
  <si>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</si>
  <si>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</si>
  <si>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</si>
  <si>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</si>
  <si>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</si>
  <si>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</si>
  <si>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</si>
  <si>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</si>
  <si>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</si>
  <si>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</si>
  <si>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</si>
  <si>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</si>
  <si>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</si>
  <si>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</si>
  <si>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</si>
  <si>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</si>
  <si>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</si>
  <si>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</si>
  <si>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</si>
  <si>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</si>
  <si>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</si>
  <si>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</si>
  <si>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</si>
  <si>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</si>
  <si>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</si>
  <si>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</si>
  <si>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</si>
  <si>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</si>
  <si>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</si>
  <si>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</si>
  <si>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</si>
  <si>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</si>
  <si>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</si>
  <si>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</si>
  <si>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</si>
  <si>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</si>
  <si>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</si>
  <si>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</si>
  <si>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</si>
  <si>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</si>
  <si>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</si>
  <si>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</si>
  <si>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</si>
  <si>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</si>
  <si>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</si>
  <si>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</si>
  <si>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</si>
  <si>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</si>
  <si>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</si>
  <si>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</si>
  <si>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</si>
  <si>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</si>
  <si>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</si>
  <si>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</si>
  <si>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</si>
  <si>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</si>
  <si>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</si>
  <si>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</si>
  <si>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</si>
  <si>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</si>
  <si>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</si>
  <si>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</si>
  <si>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</si>
  <si>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</si>
  <si>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</si>
  <si>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</si>
  <si>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</si>
  <si>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</si>
  <si>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</si>
  <si>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</si>
  <si>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</si>
  <si>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</si>
  <si>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</si>
  <si>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</si>
  <si>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</si>
  <si>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</si>
  <si>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</si>
  <si>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</si>
  <si>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</si>
  <si>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</si>
  <si>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</si>
  <si>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</si>
  <si>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</si>
  <si>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</si>
  <si>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</si>
  <si>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</si>
  <si>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</si>
  <si>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</si>
  <si>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</si>
  <si>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</si>
  <si>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</si>
  <si>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</si>
  <si>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</si>
  <si>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</si>
  <si>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</si>
  <si>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</si>
  <si>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</si>
  <si>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</si>
  <si>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</si>
  <si>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</si>
  <si>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</si>
  <si>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</si>
  <si>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</si>
  <si>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</si>
  <si>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</si>
  <si>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</si>
  <si>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</si>
  <si>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</si>
  <si>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</si>
  <si>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</si>
  <si>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</si>
  <si>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</si>
  <si>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dan seluruh entitas anak.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</si>
  <si>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</si>
  <si>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</si>
  <si>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Grup seperti disebutkan pada Catatan 1b. Entitas anak adalah entitas yang dikendalikan oleh Grup, yakni Grup terekspos, atau memiliki hak, atas imbal hasilvariabel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Grup menyusun laporan keuangan konsolidasian dengan menggunakan kebijakan akuntansi yang sama untuk transaksi dan peristiwa lain dalam keadaan yang serupa. Seluruh transaksi, saldo,penghasilan,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</si>
  <si>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</si>
  <si>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</si>
  <si>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</si>
  <si>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</si>
  <si>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</si>
  <si>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Hotel. Persediaan dinyatakan sebesar nilai yang lebih rendah antara harga perolehan dan nilai realisasi bersih. Harga perolehan ditentukan dengan menggunakan metode pertama-masuk, pertama keluar ().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Harga perolehan aset real estat adalah harga beli tanah ditambah dengan biaya-biaya lain yang memenuhi kriteria kapitalisasi sebagai berikut: 1. Biaya pra perolehan tanah 2. Biaya perolehan tanah 3. Biaya yang secara langsung berhubungan dengan proyek 4. Biaya yang dapat diatribusikan pada aktifitas pengembangan real estat dan properti 5. Biaya pinjaman. Biaya yang dikapitalisasi ke proyek pengembangan aset real estat dialokasikan ke setiap unit properti dengan metode identifikasi khusus.Pengukuran dengan menggunakan metode identifikasi khusus disesuaikan dengan tipe tanah dan bangunan, dan lokasi.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dan rugi berjalan.Pengkajian atas estimasi dan alokasi biaya dilakukan pada setiap akhir periode pelaporan sampai proyek secara substansial, jika terjadi perubahan mendasar Grup akan melakukan revisi dan realokasi biaya.</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</si>
  <si>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</si>
  <si>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atauketika pasar menjadi kurang aktif tetap dicatat sebesar nilai wajarnya. Properti investasi dalam konstruksi diukur secara andal, tetapi Grup mengharapkankan nilai wajarnya dapat diukur secara andal ketika konstruksiselesai, diukur senilai biaya dikurangi penurunan nilai sampai nilai wajarnya dapat diukur secara andal atau konstruksi diselesaikan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</si>
  <si>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</si>
  <si>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Pada akhir tahun buku pelaporan, Grup melakukan penelaahan berkala atas masa manfaat ekonomis aset, nilai residu, metode penyusutan, dan sisa umur pemakaian berdasarkan kondisi teknis.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komprehensif tahun aset tersebut dihentikan pengakuannya.</t>
  </si>
  <si>
    <t>Fixed assets</t>
  </si>
  <si>
    <t>Tanah belum dikembangkan</t>
  </si>
  <si>
    <t>Penurunan nilai aset nonkeuangan</t>
  </si>
  <si>
    <t>Impairment of non-financial assets</t>
  </si>
  <si>
    <t>Utang usaha dan liabilitas lain-lain</t>
  </si>
  <si>
    <t>Trade payables and other liabilities</t>
  </si>
  <si>
    <t>Pengakuan pendapatan dan beban</t>
  </si>
  <si>
    <t>Grup mengakui pendapatan sesuai dengan PSAK 72,  dari Kontrak dengan Pelanggan dengan melakukan analisis transaksi melalui metode lima langkah pengakuan pendapatan sebagai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kontrak;3. Menentukan harga transaksi; 4. Mengalokasikan harga transaksi pada setiap kewajiban pelaksanaan; dan5. Mengakui pendapatan ketika kewajiban pelaksanaan telah dipenuhi (pada suatu waktu tertentu atau sepanjang waktu).Kriteria spesifik berikut juga harus dipenuhi sebelum pendapatan diakui:Real Estat Real EstateMetode yang digunakan Grup untuk mengakui pendapatan dari penjualan real estat dilakukan pada titik tertentu, yaitu pada saat terjadi penyerahan aset kepada pembeli (at a point in time).Pendapatan BungaPendapatan bunga diakui berdasarkan waktu terjadinya dengan acuan jumlah pokok simpanan dan tingkat bunga yang sesuai.Beban Beban diakui pada saat terjadinya, dengan menggunakan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</si>
  <si>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</si>
  <si>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</si>
  <si>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</si>
  <si>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</si>
  <si>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pelapor.Entitas yang berelasi dengan Pemerintah dapat berupa entitas yang dikendalikan atau dipengaruhi secara signifikan oleh Kementerian Keuangan atau Pemerintah  Daerah yang merupakan Pemegang Saham entitas, atau entitas yang dikendalikan oleh Pemerintah Republik Indonesia melalui Kementerian BUMN sebagai kuasa  pemegang saham.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</si>
  <si>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</si>
  <si>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</si>
  <si>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</si>
  <si>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</si>
  <si>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</si>
  <si>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</si>
  <si>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Borrowings</t>
  </si>
  <si>
    <t>Provisi</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</si>
  <si>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Umur manfaat aset takberwujud dinilai apakah terbatas atau tidak terbatas. Aset takberwujud diamortisasi dengan menggunakan metode garis lurus berdasarkan estimasi masa manfaat lima tahun. Aset takberwujud dihentikan pengakuannya jika dilepas. Ketika tidak terdapat lagi manfaat ekonomi masa depan yang diharapkan dari penggunaan atau pelepasannya.</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</si>
  <si>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</si>
  <si>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</si>
  <si>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</si>
  <si>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</si>
  <si>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</si>
  <si>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</si>
  <si>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</si>
  <si>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</si>
  <si>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</si>
  <si>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</si>
  <si>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</si>
  <si>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</si>
  <si>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</si>
  <si>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</si>
  <si>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</si>
  <si>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</si>
  <si>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</si>
  <si>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</si>
  <si>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</si>
  <si>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</si>
  <si>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</si>
  <si>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</si>
  <si>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</si>
  <si>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</si>
  <si>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</si>
  <si>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</si>
  <si>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terdiri dari biaya usaha, biaya sewa, dan asuransi. Untuk biaya usaha akan dibebankan secara proporsional dengan pendapatan yang diakui pada setiap periode.</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</si>
  <si>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</si>
  <si>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</si>
  <si>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</si>
  <si>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</si>
  <si>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</si>
  <si>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</si>
  <si>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</si>
  <si>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</si>
  <si>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</si>
  <si>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</si>
  <si>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</si>
  <si>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</si>
  <si>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</si>
  <si>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</si>
  <si>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</si>
  <si>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</si>
  <si>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</si>
  <si>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</si>
  <si>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</si>
  <si>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</si>
  <si>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</si>
  <si>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</si>
  <si>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</si>
  <si>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</si>
  <si>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</si>
  <si>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</si>
  <si>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</si>
  <si>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</si>
  <si>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</si>
  <si>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</si>
  <si>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</si>
  <si>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</si>
  <si>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</si>
  <si>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</si>
  <si>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</si>
  <si>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</si>
  <si>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</si>
  <si>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</si>
  <si>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</si>
  <si>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</si>
  <si>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</si>
  <si>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</si>
  <si>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</si>
  <si>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</si>
  <si>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</si>
  <si>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</si>
  <si>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</si>
  <si>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</si>
  <si>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</si>
  <si>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</si>
  <si>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</si>
  <si>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</si>
  <si>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</si>
  <si>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</si>
  <si>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</si>
  <si>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</si>
  <si>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</si>
  <si>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</si>
  <si>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</si>
  <si>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</si>
  <si>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</si>
  <si>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</si>
  <si>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</si>
  <si>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</si>
  <si>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</si>
  <si>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</si>
  <si>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</si>
  <si>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</si>
  <si>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</si>
  <si>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</si>
  <si>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</si>
  <si>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</si>
  <si>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</si>
  <si>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</si>
  <si>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</si>
  <si>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</si>
  <si>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</si>
  <si>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</si>
  <si>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</si>
  <si>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</si>
  <si>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</si>
  <si>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</si>
  <si>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</si>
  <si>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</si>
  <si>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</si>
  <si>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</si>
  <si>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</si>
  <si>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</si>
  <si>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</si>
  <si>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</si>
  <si>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</si>
  <si>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</si>
  <si>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</si>
  <si>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</si>
  <si>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</si>
  <si>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</si>
  <si>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</si>
  <si>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</si>
  <si>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</si>
  <si>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</si>
  <si>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</si>
  <si>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</si>
  <si>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</si>
  <si>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</si>
  <si>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</si>
  <si>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</si>
  <si>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</si>
  <si>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</si>
  <si>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</si>
  <si>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</si>
  <si>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</si>
  <si>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</si>
  <si>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</si>
  <si>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</si>
  <si>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</si>
  <si>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</si>
  <si>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</si>
  <si>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</si>
  <si>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</si>
  <si>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</si>
  <si>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</si>
  <si>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</si>
  <si>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</si>
  <si>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</si>
  <si>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</si>
  <si>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</si>
  <si>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</si>
  <si>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</si>
  <si>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</si>
  <si>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</si>
  <si>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</si>
  <si>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</si>
  <si>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</si>
  <si>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</si>
  <si>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</si>
  <si>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</si>
  <si>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</si>
  <si>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</si>
  <si>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</si>
  <si>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</si>
  <si>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</si>
  <si>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</si>
  <si>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</si>
  <si>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</si>
  <si>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</si>
  <si>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</si>
  <si>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</si>
  <si>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</si>
  <si>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</si>
  <si>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</si>
  <si>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</si>
  <si>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</si>
  <si>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</si>
  <si>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</si>
  <si>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</si>
  <si>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</si>
  <si>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</si>
  <si>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</si>
  <si>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</si>
  <si>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</si>
  <si>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</si>
  <si>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</si>
  <si>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</si>
  <si>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</si>
  <si>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</si>
  <si>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</si>
  <si>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</si>
  <si>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</si>
  <si>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</si>
  <si>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</si>
  <si>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</si>
  <si>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</si>
  <si>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</si>
  <si>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</si>
  <si>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</si>
  <si>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</si>
  <si>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</si>
  <si>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</si>
  <si>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</si>
  <si>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</si>
  <si>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</si>
  <si>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</si>
  <si>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</si>
  <si>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</si>
  <si>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</si>
  <si>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</si>
  <si>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</si>
  <si>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</si>
  <si>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</si>
  <si>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</si>
  <si>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</si>
  <si>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</si>
  <si>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</si>
  <si>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</si>
  <si>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</si>
  <si>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</si>
  <si>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</si>
  <si>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</si>
  <si>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</si>
  <si>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</si>
  <si>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</si>
  <si>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</si>
  <si>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</si>
  <si>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</si>
  <si>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</si>
  <si>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</si>
  <si>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</si>
  <si>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</si>
  <si>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</si>
  <si>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</si>
  <si>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</si>
  <si>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</si>
  <si>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</si>
  <si>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</si>
  <si>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</si>
  <si>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</si>
  <si>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</si>
  <si>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</si>
  <si>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</si>
  <si>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</si>
  <si>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</si>
  <si>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</si>
  <si>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periode 31 March 2025 dan 31 Desember 2024 terdapat pengurangan sehubungan dengan penjualan aset real estate masing-masing sebesar Rp 20.411.181.621 dan Rp121.201.280.245 (Catatan 32). Pada periode 31 March 2025 dan 31 Desember 2024 terdapat reklasifikasi aset real estate ke properti investasi sehubungan dengan gedung, bangunan siap jual, beban akrual, beban keuangan dan biaya gaji proyek sebesar Rp 18.929.986.091 dan Rp1.887.531.844</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</si>
  <si>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</si>
  <si>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</si>
  <si>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</si>
  <si>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</si>
  <si>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</si>
  <si>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</si>
  <si>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</si>
  <si>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</si>
  <si>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</si>
  <si>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</si>
  <si>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</si>
  <si>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</si>
  <si>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</si>
  <si>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</si>
  <si>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</si>
  <si>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</si>
  <si>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</si>
  <si>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</si>
  <si>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</si>
  <si>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</si>
  <si>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</si>
  <si>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</si>
  <si>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</si>
  <si>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</si>
  <si>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</si>
  <si>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</si>
  <si>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</si>
  <si>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</si>
  <si>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</si>
  <si>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</si>
  <si>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</si>
  <si>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</si>
  <si>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</si>
  <si>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</si>
  <si>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</si>
  <si>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</si>
  <si>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</si>
  <si>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</si>
  <si>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</si>
  <si>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</si>
  <si>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</si>
  <si>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</si>
  <si>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</si>
  <si>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</si>
  <si>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</si>
  <si>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</si>
  <si>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</si>
  <si>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</si>
  <si>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</si>
  <si>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</si>
  <si>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</si>
  <si>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</si>
  <si>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</si>
  <si>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</si>
  <si>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</si>
  <si>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</si>
  <si>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</si>
  <si>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</si>
  <si>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</si>
  <si>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</si>
  <si>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</si>
  <si>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</si>
  <si>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</si>
  <si>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</si>
  <si>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</si>
  <si>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</si>
  <si>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</si>
  <si>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</si>
  <si>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</si>
  <si>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</si>
  <si>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</si>
  <si>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</si>
  <si>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</si>
  <si>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</si>
  <si>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</si>
  <si>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</si>
  <si>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dari properti dan operasi bersama merupakan beban pokok pendapatan atas aset real estat yang terjual dan biaya dibayar di muka lain lain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</si>
  <si>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</si>
  <si>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</si>
  <si>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</si>
  <si>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</si>
  <si>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</si>
  <si>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</si>
  <si>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</si>
  <si>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</si>
  <si>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</si>
  <si>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</si>
  <si>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</si>
  <si>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</si>
  <si>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</si>
  <si>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</si>
  <si>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</si>
  <si>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</si>
  <si>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</si>
  <si>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</si>
  <si>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</si>
  <si>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</si>
  <si>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</si>
  <si>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</si>
  <si>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</si>
  <si>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</si>
  <si>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</si>
  <si>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</si>
  <si>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</si>
  <si>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</si>
  <si>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</si>
  <si>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</si>
  <si>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</si>
  <si>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</si>
  <si>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</si>
  <si>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</si>
  <si>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</si>
  <si>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</si>
  <si>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</si>
  <si>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</si>
  <si>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</si>
  <si>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</si>
  <si>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</si>
  <si>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</si>
  <si>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Fasilitas Kredit Modal Kerja
PT Bank Tabungan Negara (Persero) Tbk LRT City Bekasi Timur Eastern Green
Berdasarkan Surat Persetujuan Pemberian Kredit (SP2K) No. 77/S/CSTD/CB1/II/2022 tanggal 22 Februari 2023, Grup memperoleh Fasilitas Kredit Modal Kerja Konstruksi untuk pembangunan Apartemen  Eastern Green Lot 1. Fasilitas tersebut berjangka waktu 5 (lima) tahun terhitung sejak tanggal 22 Februari 2023 dengan syarat dan ketentuan sebagai berikut:
	Plafond kredit Rp 160.000.000.000;
	Sifat kredit non revolving;
	Biaya provisi 0,25%
	Biaya administrasi 0,25%
	Suku Bunga 8,5% p.a:
	Denda 2%
	Biaya APHT 0,50%
Fasilitas pinjaman tersebut dijamin dengan:
a.	Tanah proyek pembangunan Apartemen Eastern Green Lot 1  Tower Primrose dan Tower Clove;
b.	Piutang yang berkaitan dengan pendapatan atas unit-unit Apartemen Eastern Green Lot 1  Tower Primrose dan Tower Clove yang diikat dengan cessie atau fiducia.
Perusahaan terikat dengan beberapa batasan, antara lain:
a.	DER maksimal sebesar 350%;
b.	Interest Coverage Ratio minimal 100%;
c.	Current Ratio diatas 100%;
d.	Menjaga kualitas kredit di BTN maupun Bank lain agar selalu kondisi lancar;
e.	Melaksanakan pembangunan Apartemen berjalan sesuai dengan rencana saat pengajuan kredit.
f.	Menyerahkan laporan yang ditandatangani pejabat yang berwenang sesuai dengan Anggaran Dasar terkait perkembangan proyek setiap 3 bulan.
g.	Menyerahkan Laporan Keuangan Semesteran paling lambat 90 hari setelah tanggal pelaporan dan Laporang Auditor Independen maksimal 180 hari setelah tanggal pelaporan.
h.	Menyerahkan Hasil Penilaian Agunan yang dilakukan oleh Appraisal Independen setiap 24 (dua puluh empat) bulan sejak tanggal penilaian; dan
i.	Mengizinkan BTN atau pihak yang ditunjuk BTN untuk melakukan pemeriksaan atas aktivitas usaha Perusahaan, mencakup informasi keuangan, perkembangan konstruksi, dan perkembangan penjualan unit atas proyek yang dibiayai oleh BTN.
Saldo utang bank per 31 March 2025 dan 31 Desember 2024 masing-masing sebesar  Rp121.734.000.000 dan Rp125.562.000.000.
Jumlah pencairan tahun 2025 dan 2024 masing-masing sebesar Nihil.
Pembayaran yang dilakukan pada tahun 2025 dan 2024 masing-masing sebesar Rp 3.828.000.000 dan Rp20.545.200.000.
Per 31 March 2025, Perusahaan telah memenuhi seluruh batasan-batasan keuangan seperti yang tertuang dalam masing-masing perjanjian pinjaman bank.
PT Bank Tabungan Negara (Persero) Tbk LRT City Sentul Royal Sentul Park
Berdasarkan Surat Persetujuan Pemberian Kredit (SP2K) No. 180/S/CBD/CB1/V/2023 tanggal 17 Mei 2023, Perusahaan memperoleh Fasilitas Kredit Modal Kerja Konstruksi untuk Pembangunan Apartemen Royal Sentul Park - Tower 1 sebanyak 1.626 unit dan area komersial beserta sarana dan  prasarana. Fasilitas tersebut berjangka waktu 1 (satu) tahun terhitung sejak tanggal 17 Mei 2023 dengan syarat dan ketentuan sebagai berikut: 
	Plafond kredit Rp. 358.700.000.000;
	Sifat kredit non revolving;
	Biaya provisi 0,25%;
	Biaya administrasi 0,25%;
	Suku Bunga 9,15% p.a;
	Denda 2%;
	Biaya APHT 0,50%
Perusahaan memperoleh Fasilitas Perpanjangan Jangka Waktu Fasilitas Kredit sampai dengan 29 Oktober 2024 dengan syarat dan ketentuan kelonggaran Tarik Rp 4.214.250.000.
Fasilitas pinjaman tersebut dijamin dengan:
a.	Tanah proyek pembangunan Apartemen LRT City Sentul - Tower 1;
b.	Piutang yang berkaitan dengan pendapatan atas unit-unit Apartemen LRT City Sentul - Tower 1 yang diikat dengan cessie atau fiducia. 
Grup terikat dengan beberapa batasan, antara lain:
a.	DER maksimal sebesar 500%;
b.	Debt Service Coverage Ratio (DSCR) diatas 100%;
c.	Current Ratio diatas 100%;
d.	Rasio Modal disetor terhadap kredit minimal 10%; dan
e.	Menjaga ekuitas selalu positif.
f.	Melaksanakan pembangunan Apartemen berjalan sesuai dengan rencana saat pengajuan kredit.
g.	Menyerahkan laporan yang ditandatangani pejabat yang berwenang sesuai dengan Anggaran Dasar terkait perkembangan proyek setiap 3 bulan.
h.	Menyerahkan Laporan Keuangan Semesteran paling lambat 30 hari setelah tanggal pelaporan dan Laporang Auditor Independen maksimal 120 hari setelah tanggal pelaporan.
i.	Menyerahkan Hasil Penilaian Agunan yang dilakukan oleh Appraisal Independen setiap 18 (delapan belas) bulan sejak tanggal penilaian terakhir.
j.	Mengizinkan BTN atau pihak yang ditunjuk BTN untuk melakukan pemeriksaan atas aktivitas usaha Perusahaan, mencakup informasi keuangan, perkembangan konstruksi, dan perkembangan penjualan unit atas proyek yang dibiayai oleh BTN.
k.	Setelah proyek apartemen selesai dibangun, Perusahaan wajib menyerahkan Surat Rekomendasi Kelaikan Huni yang dikeluarkan oleh Dinas tertentu.
l.	Memasang umbul-umbul dan/papan proyek yang menginformasikan bahwa proyek Apartemen didukung dan bekerjasama dengan Bank BTN dan membebaskan biaya atas branding Bank BTN dalam lingkungan/kawasan proyek Apartemen.
Pembayaran yang dilakukan untuk periode yang berakhir pada tanggal 31 March 2025 dan 31 Desember 2024 sebesar Nihil dan Rp28.298.750.000.
Per 31 March 2025, Perusahaan telah memenuhi seluruh batasan-batasan keuangan seperti yang tertuang dalam masing-masing perjanjian pinjaman bank.
PT Bank Tabungan Negara (Persero) Tbk  Adhi City Sentul
Berdasarkan Surat Persetujuan Pemberian Kredit (SP2K) No. 259/S/CSTD/VII/2021 tanggal 23 Juli 2021. Perusahaan memperoleh Fasilitas Kredit Modal Kerja Konstruksi untuk Pembangunan Perumahan Bhumi Anvaya Adhi City Sentul sebanyak 351 unit rumah beserta sarana prasarana. Fasilitas tersebut jatuh tempo pada tanggal tanggal 26 Agustus 2024 dengan syarat dan ketentuan sebagai berikut:
	Plafond kredit Rp. 105.000.000.000;
	Sifat kredit non revolving;
	Biaya administrasi 0,5%;
	Suku Bunga 9,00% p.a;
	Denda 2%;
	Biaya APHT 0,5%
Fasilitas pinjaman tersebut dijamin dengan:
a.	Tanah dan bangunan proyek perumahan Bhumi Anvaya Adhi City Sentul;
b.	Piutang yang berkaitan dengan pendapatan atas unit-unit Perumahan Bhumi Anvaya Adhi City Sentul yang diikat dengan cessie atau fiducia. 
Grup terikat dengan beberapa batasan, antara lain:
a.	DER maksimal sebesar 500%;
b.	Current Ratio diatas 100%;
c.	Rasio Modal disetor terhadap kredit minimal 10%; dan
d.	Menjaga ekuitas selalu positif.
e.	Melaksanakan pembangunan Apartemen berjalan sesuai dengan rencana saat pengajuan kredit.
f.	Menyerahkan laporan yang ditandatangani pejabat yang berwenang sesuai dengan Anggaran Dasar terkait perkembangan proyek setiap 3 bulan.
g.	Menyerahkan Laporan Keuangan Semesteran paling lambat 30 hari setelah tanggal pelaporan dan Laporang Auditor Independen maksimal 120 hari setelah tanggal pelaporan.
h.	Menyerahkan Hasil Penilaian Agunan yang dilakukan oleh Appraisal Independen setiap 18 (delapan belas) bulan sejak tanggal penilaian terakhir.
i.	Mengizinkan BTN atau pihak yang ditunjuk BTN untuk melakukan pemeriksaan atas aktivitas usaha Perusahaan, mencakup informasi keuangan, perkembangan konstruksi, dan perkembangan penjualan unit atas proyek yang dibiayai oleh BTN.
j.	Setelah proyek apartemen selesai dibangun, Perusahaan wajib menyerahkan Surat Rekomendasi Kelaikan Huni yang dikeluarkan oleh Dinas tertentu.
k.	Memasang umbul-umbul dan/papan proyek yang menginformasikan bahwa proyek Apartemen didukung dan bekerjasama dengan Bank BTN dan membebaskan biaya atas branding Bank BTN dalam lingkungan/kawasan proyek Apartemen.
Pembayaran yang dilakukan untuk periode yang berakhir pada tanggal 31 March 2025 dan 31 Desember 2024 sebesar Nihil dan Rp57.408.500.000.
Per 31 March 2025, Perusahaan telah memenuhi seluruh batasan-batasan keuangan seperti yang tertuang dalam masing-masing perjanjian pinjaman bank.
PT Bank Pembangunan Daerah Jawa Barat dan Banten Tbk
Berdasarkan Perjanjian Kredit Cash Collateral No. 0063/KBA-OKR/2024 tanggal 26 Januari 2024, Perusahaan memperoleh Fasilitas KMK Cash Collateral untuk modal kerja. Jangka waktu pinjaman 4 (empat) bulan sampai dengan tanggal 26 Mei 2024. Fasilitas tersebut mempunyai syarat dan ketentuan sebagai berikut:
	Plafond kredit Rp4.750.000.000;
	Sifat kredit non revolving;
	Biaya provisi 0.5%;
	Suku Bunga 6% per tahun.
	Menjadikan deposito senilai Rp5.000.000.000 sebagai jaminan pinjaman.
Jumlah pencairan sampai dengan 31 March 2025 dan 31 Desember 2024 sebesar Nihil dan Rp665.530.800.
Pembayaran yang dilakukan untuk periode yang berakhir pada tanggal 31 March 2025 dan 31 Desember 2024 sebesar Nihil dan Rp665.530.800.
PT Bank Pembangunan Daerah Jawa Barat dan Banten Tbk
Berdasarkan Perjanjian Kredit Cash Collateral No. 0108/KBA-OKR/2024 tanggal 12 Februari 2024, Perusahaan memperoleh Fasilitas KMK Cash Collateral untuk modal kerja. Jangka waktu pinjaman 12 (dua belas) bulan sampai dengan tanggal 12 Februari 2025. Fasilitas tersebut mempunyai syarat dan ketentuan sebagai berikut:
	Plafond kredit Rp85.500.000.000;
	Sifat kredit non revolving;
	Biaya provisi 0.5%;
	Suku Bunga 6% per tahun.
	Menjadikan deposito senilai Rp90.000.000.000 sebagai jaminan pinjaman.
Saldo utang bank per 31 March 2025 dan 31 Desember 2024 sebesar  Rp85.500.000.000.
Jumlah pencairan sampai dengan 31 March 2025 dan 31 Desember 2024 sebesar Nihil dan Rp85.500.000.000.
PT Bank Pembangunan Daerah Jawa Barat dan Banten Tbk
Berdasarkan Perjanjian Kredit Cash Collateral No. 0309/KBA-OKR/2024 tanggal 16 Mei 2024, Perusahaan memperoleh Fasilitas KMK Cash Collateral untuk modal kerja. Jangka waktu pinjaman 12 (dua belas) bulan sampai dengan tanggal 16 Mei 2025. Fasilitas tersebut mempunyai syarat dan ketentuan sebagai berikut:
	Plafond kredit Rp38.000.000.000;
	Sifat kredit non revolving;
	Biaya provisi 0.37%;
	Suku Bunga 6% per tahun.
	Menjadikan deposito senilai Rp40.000.000.000 sebagai jaminan pinjaman.
Saldo utang bank per 31 March 2025 dan 31 Desember 2024 sebesar Rp 38.000.000.000.
Jumlah pencairan sampai dengan 31 March 2025 dan 31 Desember 2024 sebesar Nihil dan Rp 38.000.000.000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</si>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</sst>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167" fontId="31" fillId="8"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9" fillId="3" borderId="0" xfId="11" applyFont="1" applyFill="1" applyAlignment="1">
      <alignment horizontal="center"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5" xfId="14" applyFont="1" applyBorder="1" applyAlignment="1">
      <alignment horizontal="left" vertical="top"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8" fillId="0" borderId="0" xfId="14"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5497FE47-4BFC-4D8F-88C7-E73CECD14883}"/>
    <cellStyle name="Normal 2 10" xfId="10" xr:uid="{6CB16774-24A8-4D1A-9B7B-890C6503E243}"/>
    <cellStyle name="Normal 2 11" xfId="11" xr:uid="{6E725EE3-5213-4EA5-967F-149D4C596F87}"/>
    <cellStyle name="Normal 2 12" xfId="12" xr:uid="{C57A4FB1-DB90-43B4-BA4E-A844D7FDA22E}"/>
    <cellStyle name="Normal 2 13" xfId="13" xr:uid="{13F4B958-4E1C-4A26-887A-A1608723939E}"/>
    <cellStyle name="Normal 2 14" xfId="14" xr:uid="{C1725289-C95C-49CF-BDAD-6668E4599004}"/>
    <cellStyle name="Normal 2 15" xfId="15" xr:uid="{93FA301E-5245-49B4-B987-F38A7A0A2BB0}"/>
    <cellStyle name="Normal 2 16" xfId="16" xr:uid="{D26B8EFD-AE9C-43C6-910C-764E9C098F4E}"/>
    <cellStyle name="Normal 2 17" xfId="17" xr:uid="{03D63A5F-8B01-4A93-AF6C-B8A40D9A8121}"/>
    <cellStyle name="Normal 2 18" xfId="18" xr:uid="{8E70CF80-E023-4671-9680-4C3EBCA1801C}"/>
    <cellStyle name="Normal 2 19" xfId="19" xr:uid="{1E469925-B486-4011-96EA-6FDCF1E02CD3}"/>
    <cellStyle name="Normal 2 2" xfId="2" xr:uid="{664C47C7-A65E-4334-BCEE-513941F66AAA}"/>
    <cellStyle name="Normal 2 20" xfId="20" xr:uid="{78142E10-8154-4046-8CF4-5C01958F5F35}"/>
    <cellStyle name="Normal 2 21" xfId="21" xr:uid="{932939FB-AB56-4C66-8FB2-0EAF63A81DA0}"/>
    <cellStyle name="Normal 2 22" xfId="22" xr:uid="{1EF4AAB1-944B-42AA-80C7-618A1218D003}"/>
    <cellStyle name="Normal 2 3" xfId="3" xr:uid="{9F1A74E8-4352-4E4D-B339-D4217360E5B8}"/>
    <cellStyle name="Normal 2 4" xfId="4" xr:uid="{13E38F5E-E8BB-4E02-BCEC-7A6FDA0B8906}"/>
    <cellStyle name="Normal 2 5" xfId="5" xr:uid="{28D4D2D0-E7C6-4467-A639-DAE663E82F84}"/>
    <cellStyle name="Normal 2 6" xfId="6" xr:uid="{AFE3DFF0-E204-4EFC-AB3C-43291CCD3650}"/>
    <cellStyle name="Normal 2 7" xfId="7" xr:uid="{A56D1C29-A84C-4358-80DF-A5D4D1EF8465}"/>
    <cellStyle name="Normal 2 8" xfId="8" xr:uid="{5861A683-C10E-4AE9-A2D2-10FF9959955C}"/>
    <cellStyle name="Normal 2 9" xfId="9" xr:uid="{18F28ECD-3FD9-4F70-B3BE-C1F06C1923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cp_maker_0112_2025_0_157_174470107303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cp_maker_0112_2025_0_157_174470107303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cp_maker_0112_2025_0_157_174470107303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cp_maker_0112_2025_0_157_174470107303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cp_maker_0112_2025_0_157_174470107303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cp_maker_0112_2025_0_157_174470107303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cp_maker_0112_2025_0_157_174470107303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cp_maker_0112_2025_0_157_174470107303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cp_maker_0112_2025_0_157_174470107303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cp_maker_0112_2025_0_157_1744701073032_2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cp_maker_0112_2025_0_157_1744701073032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cp_maker_0112_2025_0_157_1744701073032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cp_maker_0112_2025_0_157_1744701073032_264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cp_maker_0112_2025_0_157_1744701073032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cp_maker_0112_2025_0_157_1744701073032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cp_maker_0112_2025_0_157_1744701073032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cp_maker_0112_2025_0_157_1744701073032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cp_maker_0112_2025_0_157_1744701073032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cp_maker_0112_2025_0_157_1744701073032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cp_maker_0112_2025_0_157_1744701073032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cp_maker_0112_2025_0_157_174470107303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6" t="s">
        <v>16</v>
      </c>
      <c r="C3" s="276"/>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02C6-8E2C-410E-9229-CE9EBD04074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27774299352</v>
      </c>
      <c r="C8" s="38">
        <v>35404621650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128000000000</v>
      </c>
      <c r="C11" s="38">
        <v>130000000000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27163568266</v>
      </c>
      <c r="C19" s="38">
        <v>27582988583</v>
      </c>
      <c r="D19" s="39" t="s">
        <v>454</v>
      </c>
    </row>
    <row r="20" spans="1:4" ht="15.75" thickBot="1">
      <c r="A20" s="41" t="s">
        <v>455</v>
      </c>
      <c r="B20" s="38">
        <v>543611719</v>
      </c>
      <c r="C20" s="38">
        <v>731760347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55903325298</v>
      </c>
      <c r="C26" s="38">
        <v>54679620796</v>
      </c>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3406805239870</v>
      </c>
      <c r="C32" s="38">
        <v>3381980875219</v>
      </c>
      <c r="D32" s="39" t="s">
        <v>480</v>
      </c>
    </row>
    <row r="33" spans="1:4" ht="15.75" thickBot="1">
      <c r="A33" s="41" t="s">
        <v>477</v>
      </c>
      <c r="B33" s="38">
        <v>2331268251</v>
      </c>
      <c r="C33" s="38">
        <v>1942636425</v>
      </c>
      <c r="D33" s="39" t="s">
        <v>478</v>
      </c>
    </row>
    <row r="34" spans="1:4" ht="15.75" thickBot="1">
      <c r="A34" s="37" t="s">
        <v>481</v>
      </c>
      <c r="B34" s="38">
        <v>2405919260</v>
      </c>
      <c r="C34" s="38">
        <v>2578941721</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8651465325</v>
      </c>
      <c r="C39" s="38">
        <v>8902857101</v>
      </c>
      <c r="D39" s="39" t="s">
        <v>492</v>
      </c>
    </row>
    <row r="40" spans="1:4" ht="15.75" thickBot="1">
      <c r="A40" s="37" t="s">
        <v>493</v>
      </c>
      <c r="B40" s="38">
        <v>1958858817</v>
      </c>
      <c r="C40" s="38">
        <v>1871810101</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3661537556158</v>
      </c>
      <c r="C46" s="42">
        <v>3645676111943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235371101883</v>
      </c>
      <c r="C49" s="38">
        <v>231942776392</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61411091286</v>
      </c>
      <c r="C53" s="38">
        <v>55989234108</v>
      </c>
      <c r="D53" s="39" t="s">
        <v>520</v>
      </c>
    </row>
    <row r="54" spans="1:4" ht="26.25" thickBot="1">
      <c r="A54" s="41" t="s">
        <v>521</v>
      </c>
      <c r="B54" s="38">
        <v>3135398108</v>
      </c>
      <c r="C54" s="38">
        <v>9169847062</v>
      </c>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2731372732129</v>
      </c>
      <c r="C74" s="38">
        <v>2674175374453</v>
      </c>
      <c r="D74" s="39" t="s">
        <v>562</v>
      </c>
    </row>
    <row r="75" spans="1:4" ht="15.75" thickBot="1">
      <c r="A75" s="41" t="s">
        <v>563</v>
      </c>
      <c r="B75" s="38"/>
      <c r="C75" s="38"/>
      <c r="D75" s="39" t="s">
        <v>560</v>
      </c>
    </row>
    <row r="76" spans="1:4" ht="15.75" thickBot="1">
      <c r="A76" s="37" t="s">
        <v>564</v>
      </c>
      <c r="B76" s="38">
        <v>202721000000</v>
      </c>
      <c r="C76" s="38">
        <v>202721000000</v>
      </c>
      <c r="D76" s="39" t="s">
        <v>565</v>
      </c>
    </row>
    <row r="77" spans="1:4" ht="15.75" thickBot="1">
      <c r="A77" s="37" t="s">
        <v>566</v>
      </c>
      <c r="B77" s="38"/>
      <c r="C77" s="38"/>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887825000</v>
      </c>
      <c r="C86" s="38">
        <v>1044500000</v>
      </c>
      <c r="D86" s="39" t="s">
        <v>584</v>
      </c>
    </row>
    <row r="87" spans="1:4" ht="26.25" thickBot="1">
      <c r="A87" s="37" t="s">
        <v>585</v>
      </c>
      <c r="B87" s="38"/>
      <c r="C87" s="38"/>
      <c r="D87" s="39" t="s">
        <v>586</v>
      </c>
    </row>
    <row r="88" spans="1:4" ht="26.25" thickBot="1">
      <c r="A88" s="37" t="s">
        <v>587</v>
      </c>
      <c r="B88" s="38">
        <v>341995265</v>
      </c>
      <c r="C88" s="38">
        <v>341995267</v>
      </c>
      <c r="D88" s="39" t="s">
        <v>588</v>
      </c>
    </row>
    <row r="89" spans="1:4" ht="15.75" thickBot="1">
      <c r="A89" s="40" t="s">
        <v>589</v>
      </c>
      <c r="B89" s="42">
        <v>3235241143671</v>
      </c>
      <c r="C89" s="42">
        <v>3175384727282</v>
      </c>
      <c r="D89" s="34" t="s">
        <v>590</v>
      </c>
    </row>
    <row r="90" spans="1:4" ht="15.75" thickBot="1">
      <c r="A90" s="36" t="s">
        <v>591</v>
      </c>
      <c r="B90" s="42">
        <v>6896778699829</v>
      </c>
      <c r="C90" s="42">
        <v>6821060839225</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474218932565</v>
      </c>
      <c r="C97" s="38">
        <v>537054899229</v>
      </c>
      <c r="D97" s="39" t="s">
        <v>606</v>
      </c>
    </row>
    <row r="98" spans="1:4" ht="15.75" thickBot="1">
      <c r="A98" s="44" t="s">
        <v>607</v>
      </c>
      <c r="B98" s="38">
        <v>649215026468</v>
      </c>
      <c r="C98" s="38">
        <v>579703923444</v>
      </c>
      <c r="D98" s="39" t="s">
        <v>608</v>
      </c>
    </row>
    <row r="99" spans="1:4" ht="15.75" thickBot="1">
      <c r="A99" s="43" t="s">
        <v>609</v>
      </c>
      <c r="B99" s="33"/>
      <c r="C99" s="33"/>
      <c r="D99" s="34" t="s">
        <v>610</v>
      </c>
    </row>
    <row r="100" spans="1:4" ht="15.75" thickBot="1">
      <c r="A100" s="44" t="s">
        <v>611</v>
      </c>
      <c r="B100" s="38">
        <v>1941414577</v>
      </c>
      <c r="C100" s="38">
        <v>2116251981</v>
      </c>
      <c r="D100" s="39" t="s">
        <v>612</v>
      </c>
    </row>
    <row r="101" spans="1:4" ht="15.75" thickBot="1">
      <c r="A101" s="44" t="s">
        <v>613</v>
      </c>
      <c r="B101" s="38">
        <v>1564156644</v>
      </c>
      <c r="C101" s="38">
        <v>1410688093</v>
      </c>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v>18780142238</v>
      </c>
      <c r="C105" s="38">
        <v>18724601162</v>
      </c>
      <c r="D105" s="39" t="s">
        <v>622</v>
      </c>
    </row>
    <row r="106" spans="1:4" ht="26.25" thickBot="1">
      <c r="A106" s="41" t="s">
        <v>623</v>
      </c>
      <c r="B106" s="38"/>
      <c r="C106" s="38"/>
      <c r="D106" s="39" t="s">
        <v>624</v>
      </c>
    </row>
    <row r="107" spans="1:4" ht="15.75" thickBot="1">
      <c r="A107" s="41" t="s">
        <v>625</v>
      </c>
      <c r="B107" s="38">
        <v>214653370859</v>
      </c>
      <c r="C107" s="38">
        <v>221620433998</v>
      </c>
      <c r="D107" s="39" t="s">
        <v>626</v>
      </c>
    </row>
    <row r="108" spans="1:4" ht="26.25" thickBot="1">
      <c r="A108" s="41" t="s">
        <v>627</v>
      </c>
      <c r="B108" s="38"/>
      <c r="C108" s="38"/>
      <c r="D108" s="39" t="s">
        <v>628</v>
      </c>
    </row>
    <row r="109" spans="1:4" ht="15.75" thickBot="1">
      <c r="A109" s="41" t="s">
        <v>629</v>
      </c>
      <c r="B109" s="38">
        <v>48359399355</v>
      </c>
      <c r="C109" s="38">
        <v>43915762288</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903789720111</v>
      </c>
      <c r="C112" s="38">
        <v>899740344977</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123500000000</v>
      </c>
      <c r="C122" s="38">
        <v>123500000000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793109378</v>
      </c>
      <c r="C128" s="38">
        <v>793109378</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101935022470</v>
      </c>
      <c r="C132" s="38">
        <v>101837965301</v>
      </c>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2538750294665</v>
      </c>
      <c r="C142" s="42">
        <v>2530417979851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1374308582</v>
      </c>
      <c r="C145" s="38">
        <v>1374308582</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121734000000</v>
      </c>
      <c r="C150" s="38">
        <v>125562000000</v>
      </c>
      <c r="D150" s="39" t="s">
        <v>712</v>
      </c>
    </row>
    <row r="151" spans="1:4" ht="26.25" thickBot="1">
      <c r="A151" s="44" t="s">
        <v>713</v>
      </c>
      <c r="B151" s="38">
        <v>119835000000</v>
      </c>
      <c r="C151" s="38">
        <v>126492500000</v>
      </c>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493458041340</v>
      </c>
      <c r="C161" s="38">
        <v>493007556592</v>
      </c>
      <c r="D161" s="39" t="s">
        <v>734</v>
      </c>
    </row>
    <row r="162" spans="1:4" ht="26.25" thickBot="1">
      <c r="A162" s="44" t="s">
        <v>735</v>
      </c>
      <c r="B162" s="38"/>
      <c r="C162" s="38"/>
      <c r="D162" s="39" t="s">
        <v>736</v>
      </c>
    </row>
    <row r="163" spans="1:4" ht="26.25" thickBot="1">
      <c r="A163" s="44" t="s">
        <v>737</v>
      </c>
      <c r="B163" s="38">
        <v>277462921033</v>
      </c>
      <c r="C163" s="38">
        <v>268414235028</v>
      </c>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c r="C174" s="38"/>
      <c r="D174" s="39" t="s">
        <v>760</v>
      </c>
    </row>
    <row r="175" spans="1:4" ht="26.25" thickBot="1">
      <c r="A175" s="41" t="s">
        <v>761</v>
      </c>
      <c r="B175" s="38"/>
      <c r="C175" s="38"/>
      <c r="D175" s="39" t="s">
        <v>762</v>
      </c>
    </row>
    <row r="176" spans="1:4" ht="26.25" thickBot="1">
      <c r="A176" s="41" t="s">
        <v>763</v>
      </c>
      <c r="B176" s="38">
        <v>506033225633</v>
      </c>
      <c r="C176" s="38">
        <v>437677628290</v>
      </c>
      <c r="D176" s="39" t="s">
        <v>764</v>
      </c>
    </row>
    <row r="177" spans="1:4" ht="26.25" thickBot="1">
      <c r="A177" s="41" t="s">
        <v>765</v>
      </c>
      <c r="B177" s="38">
        <v>221148070439</v>
      </c>
      <c r="C177" s="38">
        <v>221148070439</v>
      </c>
      <c r="D177" s="39" t="s">
        <v>766</v>
      </c>
    </row>
    <row r="178" spans="1:4" ht="26.25" thickBot="1">
      <c r="A178" s="43" t="s">
        <v>767</v>
      </c>
      <c r="B178" s="42">
        <v>1741045567027</v>
      </c>
      <c r="C178" s="42">
        <v>1673676298931</v>
      </c>
      <c r="D178" s="34" t="s">
        <v>768</v>
      </c>
    </row>
    <row r="179" spans="1:4" ht="15.75" thickBot="1">
      <c r="A179" s="40" t="s">
        <v>769</v>
      </c>
      <c r="B179" s="42">
        <v>4279795861692</v>
      </c>
      <c r="C179" s="42">
        <v>4204094278782</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2222222220000</v>
      </c>
      <c r="C182" s="38">
        <v>2222222220000</v>
      </c>
      <c r="D182" s="39" t="s">
        <v>776</v>
      </c>
    </row>
    <row r="183" spans="1:4" ht="15.75" thickBot="1">
      <c r="A183" s="41" t="s">
        <v>777</v>
      </c>
      <c r="B183" s="38"/>
      <c r="C183" s="38"/>
      <c r="D183" s="39" t="s">
        <v>778</v>
      </c>
    </row>
    <row r="184" spans="1:4" ht="15.75" thickBot="1">
      <c r="A184" s="41" t="s">
        <v>779</v>
      </c>
      <c r="B184" s="38">
        <v>56632698985</v>
      </c>
      <c r="C184" s="38">
        <v>56632698985</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54010882540</v>
      </c>
      <c r="C198" s="38">
        <v>54010882540</v>
      </c>
      <c r="D198" s="39" t="s">
        <v>808</v>
      </c>
    </row>
    <row r="199" spans="1:4" ht="26.25" thickBot="1">
      <c r="A199" s="44" t="s">
        <v>809</v>
      </c>
      <c r="B199" s="38">
        <v>284108304555</v>
      </c>
      <c r="C199" s="38">
        <v>284092038919</v>
      </c>
      <c r="D199" s="39" t="s">
        <v>810</v>
      </c>
    </row>
    <row r="200" spans="1:4" ht="39" thickBot="1">
      <c r="A200" s="43" t="s">
        <v>811</v>
      </c>
      <c r="B200" s="42">
        <v>2616974106080</v>
      </c>
      <c r="C200" s="42">
        <v>2616957840444</v>
      </c>
      <c r="D200" s="34" t="s">
        <v>812</v>
      </c>
    </row>
    <row r="201" spans="1:4" ht="15.75" thickBot="1">
      <c r="A201" s="37" t="s">
        <v>813</v>
      </c>
      <c r="B201" s="38"/>
      <c r="C201" s="38"/>
      <c r="D201" s="39" t="s">
        <v>814</v>
      </c>
    </row>
    <row r="202" spans="1:4" ht="15.75" thickBot="1">
      <c r="A202" s="37" t="s">
        <v>815</v>
      </c>
      <c r="B202" s="38">
        <v>8732057</v>
      </c>
      <c r="C202" s="38">
        <v>8719999</v>
      </c>
      <c r="D202" s="39" t="s">
        <v>816</v>
      </c>
    </row>
    <row r="203" spans="1:4" ht="15.75" thickBot="1">
      <c r="A203" s="40" t="s">
        <v>817</v>
      </c>
      <c r="B203" s="42">
        <v>2616982838137</v>
      </c>
      <c r="C203" s="42">
        <v>2616966560443</v>
      </c>
      <c r="D203" s="34" t="s">
        <v>818</v>
      </c>
    </row>
    <row r="204" spans="1:4" ht="15.75" thickBot="1">
      <c r="A204" s="36" t="s">
        <v>819</v>
      </c>
      <c r="B204" s="42">
        <v>6896778699829</v>
      </c>
      <c r="C204" s="42">
        <v>6821060839225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0333AD1-0898-4731-BEA0-93068CBBA9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01F8A-80B6-4E47-815C-CC6251991F2D}">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9" t="s">
        <v>821</v>
      </c>
      <c r="B1" s="280"/>
      <c r="C1" s="280"/>
      <c r="D1" s="280"/>
    </row>
    <row r="3" spans="1:4" ht="34.5" customHeight="1">
      <c r="A3" s="279" t="s">
        <v>822</v>
      </c>
      <c r="B3" s="279"/>
      <c r="C3" s="281" t="s">
        <v>823</v>
      </c>
      <c r="D3" s="281"/>
    </row>
    <row r="4" spans="1:4">
      <c r="A4" s="47"/>
      <c r="B4" s="48" t="s">
        <v>102</v>
      </c>
      <c r="C4" s="48" t="s">
        <v>105</v>
      </c>
    </row>
    <row r="5" spans="1:4" ht="26.25" thickBot="1">
      <c r="A5" s="49" t="s">
        <v>822</v>
      </c>
      <c r="B5" s="50"/>
      <c r="C5" s="50"/>
      <c r="D5" s="51" t="s">
        <v>823</v>
      </c>
    </row>
    <row r="6" spans="1:4" ht="15.75" thickBot="1">
      <c r="A6" s="52" t="s">
        <v>824</v>
      </c>
      <c r="B6" s="53">
        <v>70467809747</v>
      </c>
      <c r="C6" s="53">
        <v>81921246362</v>
      </c>
      <c r="D6" s="54" t="s">
        <v>825</v>
      </c>
    </row>
    <row r="7" spans="1:4" ht="15.75" thickBot="1">
      <c r="A7" s="52" t="s">
        <v>826</v>
      </c>
      <c r="B7" s="55">
        <v>55170019124</v>
      </c>
      <c r="C7" s="55">
        <v>59997276443</v>
      </c>
      <c r="D7" s="54" t="s">
        <v>827</v>
      </c>
    </row>
    <row r="8" spans="1:4" ht="15.75" thickBot="1">
      <c r="A8" s="56" t="s">
        <v>828</v>
      </c>
      <c r="B8" s="57">
        <v>15297790623</v>
      </c>
      <c r="C8" s="57">
        <v>21923969919</v>
      </c>
      <c r="D8" s="51" t="s">
        <v>829</v>
      </c>
    </row>
    <row r="9" spans="1:4" ht="15.75" thickBot="1">
      <c r="A9" s="52" t="s">
        <v>830</v>
      </c>
      <c r="B9" s="55"/>
      <c r="C9" s="55"/>
      <c r="D9" s="54" t="s">
        <v>831</v>
      </c>
    </row>
    <row r="10" spans="1:4" ht="15.75" thickBot="1">
      <c r="A10" s="52" t="s">
        <v>832</v>
      </c>
      <c r="B10" s="55">
        <v>6831819209</v>
      </c>
      <c r="C10" s="55">
        <v>7560337432</v>
      </c>
      <c r="D10" s="54" t="s">
        <v>833</v>
      </c>
    </row>
    <row r="11" spans="1:4" ht="15.75" thickBot="1">
      <c r="A11" s="52" t="s">
        <v>834</v>
      </c>
      <c r="B11" s="53">
        <v>1654159872</v>
      </c>
      <c r="C11" s="53">
        <v>2818081204</v>
      </c>
      <c r="D11" s="54" t="s">
        <v>835</v>
      </c>
    </row>
    <row r="12" spans="1:4" ht="15.75" thickBot="1">
      <c r="A12" s="52" t="s">
        <v>836</v>
      </c>
      <c r="B12" s="55">
        <v>3274545596</v>
      </c>
      <c r="C12" s="55">
        <v>5031577345</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v>1145944508</v>
      </c>
      <c r="C17" s="55">
        <v>4971186330</v>
      </c>
      <c r="D17" s="54" t="s">
        <v>847</v>
      </c>
    </row>
    <row r="18" spans="1:4" ht="15.75" thickBot="1">
      <c r="A18" s="52" t="s">
        <v>848</v>
      </c>
      <c r="B18" s="53">
        <v>-5479732928</v>
      </c>
      <c r="C18" s="53"/>
      <c r="D18" s="54" t="s">
        <v>849</v>
      </c>
    </row>
    <row r="19" spans="1:4" ht="26.25" thickBot="1">
      <c r="A19" s="56" t="s">
        <v>850</v>
      </c>
      <c r="B19" s="57">
        <v>219908254</v>
      </c>
      <c r="C19" s="57">
        <v>7178950016</v>
      </c>
      <c r="D19" s="51" t="s">
        <v>851</v>
      </c>
    </row>
    <row r="20" spans="1:4" ht="15.75" thickBot="1">
      <c r="A20" s="52" t="s">
        <v>852</v>
      </c>
      <c r="B20" s="53">
        <v>-203630561</v>
      </c>
      <c r="C20" s="53">
        <v>-64182279</v>
      </c>
      <c r="D20" s="54" t="s">
        <v>853</v>
      </c>
    </row>
    <row r="21" spans="1:4" ht="26.25" thickBot="1">
      <c r="A21" s="56" t="s">
        <v>854</v>
      </c>
      <c r="B21" s="57">
        <v>16277693</v>
      </c>
      <c r="C21" s="57">
        <v>7114767737</v>
      </c>
      <c r="D21" s="51" t="s">
        <v>855</v>
      </c>
    </row>
    <row r="22" spans="1:4" ht="15.75" thickBot="1">
      <c r="A22" s="52" t="s">
        <v>856</v>
      </c>
      <c r="B22" s="53"/>
      <c r="C22" s="53"/>
      <c r="D22" s="54" t="s">
        <v>857</v>
      </c>
    </row>
    <row r="23" spans="1:4" ht="15.75" thickBot="1">
      <c r="A23" s="56" t="s">
        <v>858</v>
      </c>
      <c r="B23" s="57">
        <v>16277693</v>
      </c>
      <c r="C23" s="57">
        <v>7114767737</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16277693</v>
      </c>
      <c r="C43" s="57">
        <v>7114767737</v>
      </c>
      <c r="D43" s="51" t="s">
        <v>899</v>
      </c>
    </row>
    <row r="44" spans="1:4" ht="15.75" thickBot="1">
      <c r="A44" s="56" t="s">
        <v>900</v>
      </c>
      <c r="B44" s="50"/>
      <c r="C44" s="50"/>
      <c r="D44" s="51" t="s">
        <v>901</v>
      </c>
    </row>
    <row r="45" spans="1:4" ht="26.25" thickBot="1">
      <c r="A45" s="61" t="s">
        <v>902</v>
      </c>
      <c r="B45" s="53">
        <v>16265635</v>
      </c>
      <c r="C45" s="53">
        <v>7114783300</v>
      </c>
      <c r="D45" s="54" t="s">
        <v>903</v>
      </c>
    </row>
    <row r="46" spans="1:4" ht="26.25" thickBot="1">
      <c r="A46" s="61" t="s">
        <v>904</v>
      </c>
      <c r="B46" s="53">
        <v>12058</v>
      </c>
      <c r="C46" s="53">
        <v>-15563</v>
      </c>
      <c r="D46" s="54" t="s">
        <v>905</v>
      </c>
    </row>
    <row r="47" spans="1:4" ht="26.25" thickBot="1">
      <c r="A47" s="56" t="s">
        <v>906</v>
      </c>
      <c r="B47" s="50"/>
      <c r="C47" s="50"/>
      <c r="D47" s="51" t="s">
        <v>907</v>
      </c>
    </row>
    <row r="48" spans="1:4" ht="26.25" thickBot="1">
      <c r="A48" s="61" t="s">
        <v>908</v>
      </c>
      <c r="B48" s="53">
        <v>16265635</v>
      </c>
      <c r="C48" s="53">
        <v>7114783300</v>
      </c>
      <c r="D48" s="54" t="s">
        <v>909</v>
      </c>
    </row>
    <row r="49" spans="1:4" ht="39" thickBot="1">
      <c r="A49" s="61" t="s">
        <v>910</v>
      </c>
      <c r="B49" s="53">
        <v>12058</v>
      </c>
      <c r="C49" s="53">
        <v>-15563</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7.3200000000000001E-4</v>
      </c>
      <c r="C52" s="62">
        <v>0.36</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56EA1D2-BDE6-453B-AB07-D743CCFC6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023A-BF7D-46F0-B4F7-3257959BF0EB}">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82" t="s">
        <v>927</v>
      </c>
      <c r="B3" s="282"/>
      <c r="C3" s="282"/>
      <c r="D3" s="282"/>
      <c r="E3" s="282"/>
      <c r="F3" s="282"/>
      <c r="G3" s="282"/>
      <c r="H3" s="282"/>
      <c r="I3" s="282"/>
      <c r="J3" s="282"/>
      <c r="K3" s="282"/>
      <c r="L3" s="282"/>
      <c r="M3" s="282"/>
      <c r="N3" s="283" t="s">
        <v>928</v>
      </c>
      <c r="O3" s="283"/>
      <c r="P3" s="283"/>
      <c r="Q3" s="283"/>
      <c r="R3" s="283"/>
      <c r="S3" s="283"/>
      <c r="T3" s="283"/>
      <c r="U3" s="283"/>
      <c r="V3" s="283"/>
      <c r="W3" s="283"/>
      <c r="X3" s="283"/>
      <c r="Y3" s="283"/>
      <c r="Z3" s="283"/>
      <c r="AA3" s="283"/>
    </row>
    <row r="4" spans="1:27" ht="39">
      <c r="A4" s="284"/>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84"/>
    </row>
    <row r="5" spans="1:27" ht="23.25">
      <c r="A5" s="284"/>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84"/>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2222222220000</v>
      </c>
      <c r="C8" s="72"/>
      <c r="D8" s="72">
        <v>56632698985</v>
      </c>
      <c r="E8" s="72"/>
      <c r="F8" s="72"/>
      <c r="G8" s="72"/>
      <c r="H8" s="72"/>
      <c r="I8" s="72"/>
      <c r="J8" s="72"/>
      <c r="K8" s="72"/>
      <c r="L8" s="72"/>
      <c r="M8" s="72"/>
      <c r="N8" s="72"/>
      <c r="O8" s="72"/>
      <c r="P8" s="72"/>
      <c r="Q8" s="72"/>
      <c r="R8" s="72"/>
      <c r="S8" s="72"/>
      <c r="T8" s="72"/>
      <c r="U8" s="72">
        <v>54010882540</v>
      </c>
      <c r="V8" s="72">
        <v>284092038920</v>
      </c>
      <c r="W8" s="73">
        <v>2616957840445</v>
      </c>
      <c r="X8" s="72"/>
      <c r="Y8" s="72">
        <v>8719999</v>
      </c>
      <c r="Z8" s="73">
        <v>2616966560444</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2222222220000</v>
      </c>
      <c r="C14" s="73"/>
      <c r="D14" s="73">
        <v>56632698985</v>
      </c>
      <c r="E14" s="73"/>
      <c r="F14" s="73"/>
      <c r="G14" s="73"/>
      <c r="H14" s="73"/>
      <c r="I14" s="73"/>
      <c r="J14" s="73"/>
      <c r="K14" s="73"/>
      <c r="L14" s="73"/>
      <c r="M14" s="73"/>
      <c r="N14" s="73"/>
      <c r="O14" s="73"/>
      <c r="P14" s="73"/>
      <c r="Q14" s="73"/>
      <c r="R14" s="73"/>
      <c r="S14" s="73"/>
      <c r="T14" s="73"/>
      <c r="U14" s="73">
        <v>54010882540</v>
      </c>
      <c r="V14" s="73">
        <v>284092038920</v>
      </c>
      <c r="W14" s="73">
        <v>2616957840445</v>
      </c>
      <c r="X14" s="73"/>
      <c r="Y14" s="73">
        <v>8719999</v>
      </c>
      <c r="Z14" s="73">
        <v>2616966560444</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16265635</v>
      </c>
      <c r="W15" s="73">
        <v>16265635</v>
      </c>
      <c r="X15" s="72"/>
      <c r="Y15" s="72">
        <v>12058</v>
      </c>
      <c r="Z15" s="73">
        <v>16277693</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2222222220000</v>
      </c>
      <c r="C42" s="73"/>
      <c r="D42" s="73">
        <v>56632698985</v>
      </c>
      <c r="E42" s="73"/>
      <c r="F42" s="73"/>
      <c r="G42" s="73"/>
      <c r="H42" s="73"/>
      <c r="I42" s="73"/>
      <c r="J42" s="73"/>
      <c r="K42" s="73"/>
      <c r="L42" s="73"/>
      <c r="M42" s="73"/>
      <c r="N42" s="73"/>
      <c r="O42" s="73"/>
      <c r="P42" s="73"/>
      <c r="Q42" s="73"/>
      <c r="R42" s="73"/>
      <c r="S42" s="73"/>
      <c r="T42" s="73"/>
      <c r="U42" s="73">
        <v>54010882540</v>
      </c>
      <c r="V42" s="73">
        <v>284108304555</v>
      </c>
      <c r="W42" s="73">
        <v>2616974106080</v>
      </c>
      <c r="X42" s="73"/>
      <c r="Y42" s="73">
        <v>8732057</v>
      </c>
      <c r="Z42" s="73">
        <v>2616982838137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87B71CF-1FDA-49C6-8DFF-C52EED065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0DD7-D27A-4396-B160-C58D279E66B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85" t="s">
        <v>927</v>
      </c>
      <c r="B3" s="285"/>
      <c r="C3" s="285"/>
      <c r="D3" s="285"/>
      <c r="E3" s="285"/>
      <c r="F3" s="285"/>
      <c r="G3" s="285"/>
      <c r="H3" s="285"/>
      <c r="I3" s="285"/>
      <c r="J3" s="285"/>
      <c r="K3" s="285"/>
      <c r="L3" s="285"/>
      <c r="M3" s="285"/>
      <c r="N3" s="286" t="s">
        <v>928</v>
      </c>
      <c r="O3" s="286"/>
      <c r="P3" s="286"/>
      <c r="Q3" s="286"/>
      <c r="R3" s="286"/>
      <c r="S3" s="286"/>
      <c r="T3" s="286"/>
      <c r="U3" s="286"/>
      <c r="V3" s="286"/>
      <c r="W3" s="286"/>
      <c r="X3" s="286"/>
      <c r="Y3" s="286"/>
      <c r="Z3" s="286"/>
      <c r="AA3" s="286"/>
    </row>
    <row r="4" spans="1:27" ht="39">
      <c r="A4" s="287"/>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87"/>
    </row>
    <row r="5" spans="1:27" ht="23.25">
      <c r="A5" s="287"/>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87"/>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2222222220000</v>
      </c>
      <c r="C8" s="87"/>
      <c r="D8" s="87">
        <v>56632698985</v>
      </c>
      <c r="E8" s="87"/>
      <c r="F8" s="87"/>
      <c r="G8" s="87"/>
      <c r="H8" s="87"/>
      <c r="I8" s="87"/>
      <c r="J8" s="87"/>
      <c r="K8" s="87"/>
      <c r="L8" s="87"/>
      <c r="M8" s="87"/>
      <c r="N8" s="87"/>
      <c r="O8" s="87"/>
      <c r="P8" s="87"/>
      <c r="Q8" s="87"/>
      <c r="R8" s="87"/>
      <c r="S8" s="87"/>
      <c r="T8" s="87"/>
      <c r="U8" s="87">
        <v>54010882540</v>
      </c>
      <c r="V8" s="87">
        <v>241288319520</v>
      </c>
      <c r="W8" s="88">
        <v>2574154121045</v>
      </c>
      <c r="X8" s="87"/>
      <c r="Y8" s="87">
        <v>8675598</v>
      </c>
      <c r="Z8" s="88">
        <v>2574162796643</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2222222220000</v>
      </c>
      <c r="C14" s="88"/>
      <c r="D14" s="88">
        <v>56632698985</v>
      </c>
      <c r="E14" s="88"/>
      <c r="F14" s="88"/>
      <c r="G14" s="88"/>
      <c r="H14" s="88"/>
      <c r="I14" s="88"/>
      <c r="J14" s="88"/>
      <c r="K14" s="88"/>
      <c r="L14" s="88"/>
      <c r="M14" s="88"/>
      <c r="N14" s="88"/>
      <c r="O14" s="88"/>
      <c r="P14" s="88"/>
      <c r="Q14" s="88"/>
      <c r="R14" s="88"/>
      <c r="S14" s="88"/>
      <c r="T14" s="88"/>
      <c r="U14" s="88">
        <v>54010882540</v>
      </c>
      <c r="V14" s="88">
        <v>241288319520</v>
      </c>
      <c r="W14" s="88">
        <v>2574154121045</v>
      </c>
      <c r="X14" s="88"/>
      <c r="Y14" s="88">
        <v>8675598</v>
      </c>
      <c r="Z14" s="88">
        <v>2574162796643</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7114783300</v>
      </c>
      <c r="W15" s="88">
        <v>7114783300</v>
      </c>
      <c r="X15" s="87"/>
      <c r="Y15" s="87">
        <v>-15563</v>
      </c>
      <c r="Z15" s="88">
        <v>7114767737</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2222222220000</v>
      </c>
      <c r="C42" s="88"/>
      <c r="D42" s="88">
        <v>56632698985</v>
      </c>
      <c r="E42" s="88"/>
      <c r="F42" s="88"/>
      <c r="G42" s="88"/>
      <c r="H42" s="88"/>
      <c r="I42" s="88"/>
      <c r="J42" s="88"/>
      <c r="K42" s="88"/>
      <c r="L42" s="88"/>
      <c r="M42" s="88"/>
      <c r="N42" s="88"/>
      <c r="O42" s="88"/>
      <c r="P42" s="88"/>
      <c r="Q42" s="88"/>
      <c r="R42" s="88"/>
      <c r="S42" s="88"/>
      <c r="T42" s="88"/>
      <c r="U42" s="88">
        <v>54010882540</v>
      </c>
      <c r="V42" s="88">
        <v>248403102820</v>
      </c>
      <c r="W42" s="88">
        <v>2581268904345</v>
      </c>
      <c r="X42" s="88"/>
      <c r="Y42" s="88">
        <v>8660035</v>
      </c>
      <c r="Z42" s="88">
        <v>2581277564380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A2650FC-F345-4D67-A177-F52750F5C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60F3C-27DD-4697-943C-2E613BF0E8F9}">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88" t="s">
        <v>1015</v>
      </c>
      <c r="B3" s="288"/>
      <c r="C3" s="289" t="s">
        <v>1016</v>
      </c>
      <c r="D3" s="289"/>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91151840763</v>
      </c>
      <c r="C8" s="103">
        <v>114537885051</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118635013890</v>
      </c>
      <c r="C13" s="105">
        <v>76479330508</v>
      </c>
      <c r="D13" s="104" t="s">
        <v>1032</v>
      </c>
    </row>
    <row r="14" spans="1:4" ht="15.75" thickBot="1">
      <c r="A14" s="102" t="s">
        <v>1033</v>
      </c>
      <c r="B14" s="105">
        <v>7604981144</v>
      </c>
      <c r="C14" s="105">
        <v>5033147379</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-35088154271</v>
      </c>
      <c r="C20" s="106">
        <v>33025407164</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v>0</v>
      </c>
      <c r="C25" s="103">
        <v>-37269927</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-35088154271</v>
      </c>
      <c r="C30" s="106">
        <v>32988137237</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v>150000000</v>
      </c>
      <c r="C39" s="103">
        <v>2791087748</v>
      </c>
      <c r="D39" s="104" t="s">
        <v>1084</v>
      </c>
    </row>
    <row r="40" spans="1:4" ht="26.25" thickBot="1">
      <c r="A40" s="107" t="s">
        <v>1085</v>
      </c>
      <c r="B40" s="105">
        <v>1665000000</v>
      </c>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v>0</v>
      </c>
      <c r="D73" s="104" t="s">
        <v>1152</v>
      </c>
    </row>
    <row r="74" spans="1:4" ht="39" thickBot="1">
      <c r="A74" s="101" t="s">
        <v>1153</v>
      </c>
      <c r="B74" s="106">
        <v>-1515000000</v>
      </c>
      <c r="C74" s="106">
        <v>2791087748</v>
      </c>
      <c r="D74" s="99" t="s">
        <v>1154</v>
      </c>
    </row>
    <row r="75" spans="1:4" ht="15.75" thickBot="1">
      <c r="A75" s="100" t="s">
        <v>1155</v>
      </c>
      <c r="B75" s="98"/>
      <c r="C75" s="98"/>
      <c r="D75" s="99" t="s">
        <v>1156</v>
      </c>
    </row>
    <row r="76" spans="1:4" ht="15.75" thickBot="1">
      <c r="A76" s="107" t="s">
        <v>1157</v>
      </c>
      <c r="B76" s="103">
        <v>0</v>
      </c>
      <c r="C76" s="103">
        <v>6000000000</v>
      </c>
      <c r="D76" s="104" t="s">
        <v>1158</v>
      </c>
    </row>
    <row r="77" spans="1:4" ht="15.75" thickBot="1">
      <c r="A77" s="107" t="s">
        <v>1159</v>
      </c>
      <c r="B77" s="105">
        <v>3828000000</v>
      </c>
      <c r="C77" s="105">
        <v>47496000000</v>
      </c>
      <c r="D77" s="104" t="s">
        <v>1160</v>
      </c>
    </row>
    <row r="78" spans="1:4" ht="26.25" thickBot="1">
      <c r="A78" s="107" t="s">
        <v>1161</v>
      </c>
      <c r="B78" s="103"/>
      <c r="C78" s="103"/>
      <c r="D78" s="104" t="s">
        <v>1162</v>
      </c>
    </row>
    <row r="79" spans="1:4" ht="26.25" thickBot="1">
      <c r="A79" s="107" t="s">
        <v>1163</v>
      </c>
      <c r="B79" s="105">
        <v>6657500000</v>
      </c>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v>325268740</v>
      </c>
      <c r="D106" s="104" t="s">
        <v>1218</v>
      </c>
    </row>
    <row r="107" spans="1:4" ht="39" thickBot="1">
      <c r="A107" s="107" t="s">
        <v>1219</v>
      </c>
      <c r="B107" s="103"/>
      <c r="C107" s="103"/>
      <c r="D107" s="104" t="s">
        <v>1220</v>
      </c>
    </row>
    <row r="108" spans="1:4" ht="15.75" thickBot="1">
      <c r="A108" s="107" t="s">
        <v>1221</v>
      </c>
      <c r="B108" s="103">
        <v>68355597343</v>
      </c>
      <c r="C108" s="103"/>
      <c r="D108" s="104" t="s">
        <v>1222</v>
      </c>
    </row>
    <row r="109" spans="1:4" ht="15.75" thickBot="1">
      <c r="A109" s="107" t="s">
        <v>1223</v>
      </c>
      <c r="B109" s="105">
        <v>5576913237</v>
      </c>
      <c r="C109" s="105">
        <v>2986568389</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v>1568881454</v>
      </c>
      <c r="C123" s="103">
        <v>2818081204</v>
      </c>
      <c r="D123" s="104" t="s">
        <v>1252</v>
      </c>
    </row>
    <row r="124" spans="1:4" ht="26.25" thickBot="1">
      <c r="A124" s="107" t="s">
        <v>1253</v>
      </c>
      <c r="B124" s="105">
        <v>24889233587</v>
      </c>
      <c r="C124" s="105">
        <v>20939641794</v>
      </c>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28972831973</v>
      </c>
      <c r="C127" s="106">
        <v>-62929397719</v>
      </c>
      <c r="D127" s="99" t="s">
        <v>1260</v>
      </c>
    </row>
    <row r="128" spans="1:4" ht="26.25" thickBot="1">
      <c r="A128" s="100" t="s">
        <v>1261</v>
      </c>
      <c r="B128" s="106">
        <v>-7630322298</v>
      </c>
      <c r="C128" s="106">
        <v>-27150172734</v>
      </c>
      <c r="D128" s="99" t="s">
        <v>1262</v>
      </c>
    </row>
    <row r="129" spans="1:4" ht="26.25" thickBot="1">
      <c r="A129" s="108" t="s">
        <v>1263</v>
      </c>
      <c r="B129" s="103">
        <v>35404621650</v>
      </c>
      <c r="C129" s="103">
        <v>283694481907</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27774299352</v>
      </c>
      <c r="C133" s="106">
        <v>256544309173</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18C27B9-9AC2-4BEF-B525-F66F03AEE2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362C-4A58-4483-B4CA-2A615A1E4E18}">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90" t="s">
        <v>1275</v>
      </c>
      <c r="C3" s="290"/>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c r="C14" s="119" t="s">
        <v>1294</v>
      </c>
    </row>
    <row r="15" spans="1:3" ht="75" customHeight="1" thickBot="1">
      <c r="A15" s="117" t="s">
        <v>572</v>
      </c>
      <c r="B15" s="118"/>
      <c r="C15" s="119" t="s">
        <v>573</v>
      </c>
    </row>
    <row r="16" spans="1:3" ht="75" customHeight="1" thickBot="1">
      <c r="A16" s="117" t="s">
        <v>1295</v>
      </c>
      <c r="B16" s="118"/>
      <c r="C16" s="119" t="s">
        <v>1296</v>
      </c>
    </row>
    <row r="17" spans="1:3" ht="75" customHeight="1" thickBot="1">
      <c r="A17" s="117" t="s">
        <v>1297</v>
      </c>
      <c r="B17" s="118" t="s">
        <v>1298</v>
      </c>
      <c r="C17" s="119" t="s">
        <v>1299</v>
      </c>
    </row>
    <row r="18" spans="1:3" ht="75" customHeight="1" thickBot="1">
      <c r="A18" s="117" t="s">
        <v>1300</v>
      </c>
      <c r="B18" s="118"/>
      <c r="C18" s="119" t="s">
        <v>1301</v>
      </c>
    </row>
    <row r="19" spans="1:3" ht="75" customHeight="1" thickBot="1">
      <c r="A19" s="117" t="s">
        <v>1302</v>
      </c>
      <c r="B19" s="118" t="s">
        <v>1303</v>
      </c>
      <c r="C19" s="119" t="s">
        <v>1304</v>
      </c>
    </row>
    <row r="20" spans="1:3" ht="75" customHeight="1" thickBot="1">
      <c r="A20" s="117" t="s">
        <v>1305</v>
      </c>
      <c r="B20" s="118" t="s">
        <v>1306</v>
      </c>
      <c r="C20" s="119" t="s">
        <v>1307</v>
      </c>
    </row>
    <row r="21" spans="1:3" ht="75" customHeight="1" thickBot="1">
      <c r="A21" s="117" t="s">
        <v>1308</v>
      </c>
      <c r="B21" s="118" t="s">
        <v>1309</v>
      </c>
      <c r="C21" s="119" t="s">
        <v>1310</v>
      </c>
    </row>
    <row r="22" spans="1:3" ht="75" customHeight="1" thickBot="1">
      <c r="A22" s="117" t="s">
        <v>1311</v>
      </c>
      <c r="B22" s="118" t="s">
        <v>1312</v>
      </c>
      <c r="C22" s="119" t="s">
        <v>1313</v>
      </c>
    </row>
    <row r="23" spans="1:3" ht="75" customHeight="1" thickBot="1">
      <c r="A23" s="117" t="s">
        <v>1314</v>
      </c>
      <c r="B23" s="118"/>
      <c r="C23" s="119" t="s">
        <v>1315</v>
      </c>
    </row>
    <row r="24" spans="1:3" ht="75" customHeight="1" thickBot="1">
      <c r="A24" s="117" t="s">
        <v>1316</v>
      </c>
      <c r="B24" s="118"/>
      <c r="C24" s="119" t="s">
        <v>1317</v>
      </c>
    </row>
    <row r="25" spans="1:3" ht="75" customHeight="1" thickBot="1">
      <c r="A25" s="117" t="s">
        <v>1318</v>
      </c>
      <c r="B25" s="118"/>
      <c r="C25" s="119" t="s">
        <v>1319</v>
      </c>
    </row>
    <row r="26" spans="1:3" ht="75" customHeight="1" thickBot="1">
      <c r="A26" s="117" t="s">
        <v>1320</v>
      </c>
      <c r="B26" s="118"/>
      <c r="C26" s="119" t="s">
        <v>1321</v>
      </c>
    </row>
    <row r="27" spans="1:3" ht="75" customHeight="1" thickBot="1">
      <c r="A27" s="117" t="s">
        <v>1322</v>
      </c>
      <c r="B27" s="118"/>
      <c r="C27" s="119" t="s">
        <v>1323</v>
      </c>
    </row>
    <row r="28" spans="1:3" ht="75" customHeight="1" thickBot="1">
      <c r="A28" s="117" t="s">
        <v>1324</v>
      </c>
      <c r="B28" s="118"/>
      <c r="C28" s="119" t="s">
        <v>1325</v>
      </c>
    </row>
    <row r="29" spans="1:3" ht="75" customHeight="1" thickBot="1">
      <c r="A29" s="117" t="s">
        <v>1326</v>
      </c>
      <c r="B29" s="118"/>
      <c r="C29" s="119" t="s">
        <v>1327</v>
      </c>
    </row>
    <row r="30" spans="1:3" ht="75" customHeight="1" thickBot="1">
      <c r="A30" s="117" t="s">
        <v>1328</v>
      </c>
      <c r="B30" s="118"/>
      <c r="C30" s="119" t="s">
        <v>1329</v>
      </c>
    </row>
    <row r="31" spans="1:3" ht="75" customHeight="1" thickBot="1">
      <c r="A31" s="117" t="s">
        <v>1330</v>
      </c>
      <c r="B31" s="118"/>
      <c r="C31" s="119" t="s">
        <v>1331</v>
      </c>
    </row>
    <row r="32" spans="1:3" ht="75" customHeight="1" thickBot="1">
      <c r="A32" s="117" t="s">
        <v>1332</v>
      </c>
      <c r="B32" s="118"/>
      <c r="C32" s="119" t="s">
        <v>1333</v>
      </c>
    </row>
    <row r="33" spans="1:3" ht="75" customHeight="1" thickBot="1">
      <c r="A33" s="117" t="s">
        <v>435</v>
      </c>
      <c r="B33" s="118"/>
      <c r="C33" s="119" t="s">
        <v>1334</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1335</v>
      </c>
    </row>
    <row r="38" spans="1:3" ht="75" customHeight="1" thickBot="1">
      <c r="A38" s="117" t="s">
        <v>1336</v>
      </c>
      <c r="B38" s="118" t="s">
        <v>1312</v>
      </c>
      <c r="C38" s="119" t="s">
        <v>1337</v>
      </c>
    </row>
    <row r="39" spans="1:3" ht="75" customHeight="1" thickBot="1">
      <c r="A39" s="117" t="s">
        <v>1338</v>
      </c>
      <c r="B39" s="118" t="s">
        <v>1339</v>
      </c>
      <c r="C39" s="119" t="s">
        <v>1340</v>
      </c>
    </row>
    <row r="40" spans="1:3" ht="75" customHeight="1" thickBot="1">
      <c r="A40" s="117" t="s">
        <v>1341</v>
      </c>
      <c r="B40" s="118"/>
      <c r="C40" s="119" t="s">
        <v>1342</v>
      </c>
    </row>
    <row r="41" spans="1:3" ht="75" customHeight="1" thickBot="1">
      <c r="A41" s="117" t="s">
        <v>1343</v>
      </c>
      <c r="B41" s="118"/>
      <c r="C41" s="119" t="s">
        <v>1344</v>
      </c>
    </row>
    <row r="42" spans="1:3" ht="75" customHeight="1" thickBot="1">
      <c r="A42" s="117" t="s">
        <v>1345</v>
      </c>
      <c r="B42" s="118"/>
      <c r="C42" s="119" t="s">
        <v>1346</v>
      </c>
    </row>
    <row r="43" spans="1:3" ht="75" customHeight="1" thickBot="1">
      <c r="A43" s="117" t="s">
        <v>1347</v>
      </c>
      <c r="B43" s="118"/>
      <c r="C43" s="119" t="s">
        <v>1348</v>
      </c>
    </row>
    <row r="44" spans="1:3" ht="75" customHeight="1" thickBot="1">
      <c r="A44" s="117" t="s">
        <v>1349</v>
      </c>
      <c r="B44" s="118"/>
      <c r="C44" s="119" t="s">
        <v>1350</v>
      </c>
    </row>
    <row r="45" spans="1:3" ht="75" customHeight="1" thickBot="1">
      <c r="A45" s="117" t="s">
        <v>1351</v>
      </c>
      <c r="B45" s="118"/>
      <c r="C45" s="119" t="s">
        <v>1352</v>
      </c>
    </row>
    <row r="46" spans="1:3" ht="75" customHeight="1" thickBot="1">
      <c r="A46" s="117" t="s">
        <v>1353</v>
      </c>
      <c r="B46" s="118"/>
      <c r="C46" s="119" t="s">
        <v>1354</v>
      </c>
    </row>
    <row r="47" spans="1:3" ht="75" customHeight="1" thickBot="1">
      <c r="A47" s="117" t="s">
        <v>781</v>
      </c>
      <c r="B47" s="118"/>
      <c r="C47" s="119" t="s">
        <v>1355</v>
      </c>
    </row>
    <row r="48" spans="1:3" ht="75" customHeight="1" thickBot="1">
      <c r="A48" s="117" t="s">
        <v>1356</v>
      </c>
      <c r="B48" s="118"/>
      <c r="C48" s="119" t="s">
        <v>1357</v>
      </c>
    </row>
    <row r="49" spans="1:3" ht="75" customHeight="1" thickBot="1">
      <c r="A49" s="117" t="s">
        <v>1358</v>
      </c>
      <c r="B49" s="118"/>
      <c r="C49" s="119" t="s">
        <v>1359</v>
      </c>
    </row>
    <row r="50" spans="1:3" ht="75" customHeight="1" thickBot="1">
      <c r="A50" s="117" t="s">
        <v>1360</v>
      </c>
      <c r="B50" s="118"/>
      <c r="C50" s="119" t="s">
        <v>1361</v>
      </c>
    </row>
    <row r="51" spans="1:3" ht="75" customHeight="1" thickBot="1">
      <c r="A51" s="117" t="s">
        <v>1362</v>
      </c>
      <c r="B51" s="118"/>
      <c r="C51" s="119" t="s">
        <v>1363</v>
      </c>
    </row>
    <row r="52" spans="1:3" ht="75" customHeight="1" thickBot="1">
      <c r="A52" s="117" t="s">
        <v>1364</v>
      </c>
      <c r="B52" s="118"/>
      <c r="C52" s="119" t="s">
        <v>1365</v>
      </c>
    </row>
    <row r="53" spans="1:3" ht="75" customHeight="1" thickBot="1">
      <c r="A53" s="117" t="s">
        <v>1366</v>
      </c>
      <c r="B53" s="118"/>
      <c r="C53" s="119" t="s">
        <v>1367</v>
      </c>
    </row>
    <row r="54" spans="1:3" ht="75" customHeight="1" thickBot="1">
      <c r="A54" s="117" t="s">
        <v>1368</v>
      </c>
      <c r="B54" s="118"/>
      <c r="C54" s="119" t="s">
        <v>1369</v>
      </c>
    </row>
    <row r="55" spans="1:3" ht="75" customHeight="1" thickBot="1">
      <c r="A55" s="117" t="s">
        <v>1370</v>
      </c>
      <c r="B55" s="118"/>
      <c r="C55" s="119" t="s">
        <v>1371</v>
      </c>
    </row>
    <row r="56" spans="1:3" ht="75" customHeight="1" thickBot="1">
      <c r="A56" s="117" t="s">
        <v>1372</v>
      </c>
      <c r="B56" s="118"/>
      <c r="C56" s="119"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3EDA1A1-1262-4299-BEFF-6FAFC90DAC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8B316-04BB-4F65-B9C3-DE122F7E6B3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1374</v>
      </c>
    </row>
    <row r="3" spans="1:13" ht="17.25" customHeight="1">
      <c r="A3" s="295" t="s">
        <v>566</v>
      </c>
      <c r="B3" s="295"/>
      <c r="C3" s="295"/>
      <c r="D3" s="295"/>
      <c r="E3" s="295"/>
      <c r="F3" s="295"/>
      <c r="G3" s="296" t="s">
        <v>567</v>
      </c>
      <c r="H3" s="296"/>
      <c r="I3" s="296"/>
      <c r="J3" s="296"/>
      <c r="K3" s="296"/>
      <c r="L3" s="296"/>
      <c r="M3" s="296"/>
    </row>
    <row r="4" spans="1:13">
      <c r="A4" s="297"/>
      <c r="B4" s="297"/>
      <c r="C4" s="298" t="s">
        <v>1375</v>
      </c>
      <c r="D4" s="298"/>
      <c r="E4" s="298"/>
      <c r="F4" s="298"/>
      <c r="G4" s="298"/>
      <c r="H4" s="298"/>
      <c r="I4" s="298"/>
      <c r="J4" s="298"/>
      <c r="K4" s="298"/>
      <c r="L4" s="297"/>
      <c r="M4" s="297"/>
    </row>
    <row r="5" spans="1:13" ht="23.25">
      <c r="A5" s="297"/>
      <c r="B5" s="297"/>
      <c r="C5" s="122" t="s">
        <v>566</v>
      </c>
      <c r="D5" s="122" t="s">
        <v>1376</v>
      </c>
      <c r="E5" s="122" t="s">
        <v>1377</v>
      </c>
      <c r="F5" s="122" t="s">
        <v>1378</v>
      </c>
      <c r="G5" s="122" t="s">
        <v>1379</v>
      </c>
      <c r="H5" s="122" t="s">
        <v>1380</v>
      </c>
      <c r="I5" s="122" t="s">
        <v>1381</v>
      </c>
      <c r="J5" s="122" t="s">
        <v>1382</v>
      </c>
      <c r="K5" s="122" t="s">
        <v>566</v>
      </c>
      <c r="L5" s="297"/>
      <c r="M5" s="297"/>
    </row>
    <row r="6" spans="1:13" ht="15.75" thickBot="1">
      <c r="A6" s="291" t="s">
        <v>1383</v>
      </c>
      <c r="B6" s="123" t="s">
        <v>1384</v>
      </c>
      <c r="C6" s="124"/>
      <c r="D6" s="124"/>
      <c r="E6" s="125"/>
      <c r="F6" s="124"/>
      <c r="G6" s="124"/>
      <c r="H6" s="124"/>
      <c r="I6" s="124"/>
      <c r="J6" s="125"/>
      <c r="K6" s="126"/>
      <c r="L6" s="127" t="s">
        <v>1385</v>
      </c>
      <c r="M6" s="293" t="s">
        <v>1386</v>
      </c>
    </row>
    <row r="7" spans="1:13" ht="26.25" thickBot="1">
      <c r="A7" s="291"/>
      <c r="B7" s="123" t="s">
        <v>1387</v>
      </c>
      <c r="C7" s="124"/>
      <c r="D7" s="124"/>
      <c r="E7" s="125"/>
      <c r="F7" s="124"/>
      <c r="G7" s="124"/>
      <c r="H7" s="124"/>
      <c r="I7" s="124"/>
      <c r="J7" s="125"/>
      <c r="K7" s="126"/>
      <c r="L7" s="127" t="s">
        <v>1388</v>
      </c>
      <c r="M7" s="293"/>
    </row>
    <row r="8" spans="1:13" ht="15.75" thickBot="1">
      <c r="A8" s="291"/>
      <c r="B8" s="123" t="s">
        <v>1389</v>
      </c>
      <c r="C8" s="124"/>
      <c r="D8" s="124"/>
      <c r="E8" s="125"/>
      <c r="F8" s="124"/>
      <c r="G8" s="124"/>
      <c r="H8" s="124"/>
      <c r="I8" s="124"/>
      <c r="J8" s="125"/>
      <c r="K8" s="126"/>
      <c r="L8" s="127" t="s">
        <v>1390</v>
      </c>
      <c r="M8" s="293"/>
    </row>
    <row r="9" spans="1:13" ht="15.75" thickBot="1">
      <c r="A9" s="291"/>
      <c r="B9" s="123" t="s">
        <v>1391</v>
      </c>
      <c r="C9" s="124"/>
      <c r="D9" s="124"/>
      <c r="E9" s="125"/>
      <c r="F9" s="124"/>
      <c r="G9" s="124"/>
      <c r="H9" s="124"/>
      <c r="I9" s="124"/>
      <c r="J9" s="125"/>
      <c r="K9" s="126"/>
      <c r="L9" s="127" t="s">
        <v>1392</v>
      </c>
      <c r="M9" s="293"/>
    </row>
    <row r="10" spans="1:13" ht="15.75" thickBot="1">
      <c r="A10" s="291"/>
      <c r="B10" s="123" t="s">
        <v>1393</v>
      </c>
      <c r="C10" s="124"/>
      <c r="D10" s="124"/>
      <c r="E10" s="125"/>
      <c r="F10" s="124"/>
      <c r="G10" s="124"/>
      <c r="H10" s="124"/>
      <c r="I10" s="124"/>
      <c r="J10" s="125"/>
      <c r="K10" s="126"/>
      <c r="L10" s="127" t="s">
        <v>1394</v>
      </c>
      <c r="M10" s="293"/>
    </row>
    <row r="11" spans="1:13" ht="26.25" thickBot="1">
      <c r="A11" s="291"/>
      <c r="B11" s="123" t="s">
        <v>1395</v>
      </c>
      <c r="C11" s="124"/>
      <c r="D11" s="124"/>
      <c r="E11" s="125"/>
      <c r="F11" s="124"/>
      <c r="G11" s="124"/>
      <c r="H11" s="124"/>
      <c r="I11" s="124"/>
      <c r="J11" s="125"/>
      <c r="K11" s="126"/>
      <c r="L11" s="127" t="s">
        <v>1396</v>
      </c>
      <c r="M11" s="293"/>
    </row>
    <row r="12" spans="1:13" ht="15.75" thickBot="1">
      <c r="A12" s="291"/>
      <c r="B12" s="123" t="s">
        <v>1397</v>
      </c>
      <c r="C12" s="124"/>
      <c r="D12" s="124"/>
      <c r="E12" s="125"/>
      <c r="F12" s="124"/>
      <c r="G12" s="124"/>
      <c r="H12" s="124"/>
      <c r="I12" s="124"/>
      <c r="J12" s="125"/>
      <c r="K12" s="126"/>
      <c r="L12" s="127" t="s">
        <v>1398</v>
      </c>
      <c r="M12" s="293"/>
    </row>
    <row r="13" spans="1:13" ht="15.75" thickBot="1">
      <c r="A13" s="291"/>
      <c r="B13" s="123" t="s">
        <v>1399</v>
      </c>
      <c r="C13" s="124"/>
      <c r="D13" s="124"/>
      <c r="E13" s="125"/>
      <c r="F13" s="124"/>
      <c r="G13" s="124"/>
      <c r="H13" s="124"/>
      <c r="I13" s="124"/>
      <c r="J13" s="125"/>
      <c r="K13" s="126"/>
      <c r="L13" s="127" t="s">
        <v>1400</v>
      </c>
      <c r="M13" s="293"/>
    </row>
    <row r="14" spans="1:13" ht="15.75" thickBot="1">
      <c r="A14" s="291"/>
      <c r="B14" s="123" t="s">
        <v>1401</v>
      </c>
      <c r="C14" s="124"/>
      <c r="D14" s="124"/>
      <c r="E14" s="125"/>
      <c r="F14" s="124"/>
      <c r="G14" s="124"/>
      <c r="H14" s="124"/>
      <c r="I14" s="124"/>
      <c r="J14" s="125"/>
      <c r="K14" s="126"/>
      <c r="L14" s="127" t="s">
        <v>1402</v>
      </c>
      <c r="M14" s="293"/>
    </row>
    <row r="15" spans="1:13" ht="15.75" thickBot="1">
      <c r="A15" s="291"/>
      <c r="B15" s="123" t="s">
        <v>1403</v>
      </c>
      <c r="C15" s="124"/>
      <c r="D15" s="124"/>
      <c r="E15" s="125"/>
      <c r="F15" s="124"/>
      <c r="G15" s="124"/>
      <c r="H15" s="124"/>
      <c r="I15" s="124"/>
      <c r="J15" s="125"/>
      <c r="K15" s="126"/>
      <c r="L15" s="127" t="s">
        <v>1404</v>
      </c>
      <c r="M15" s="293"/>
    </row>
    <row r="16" spans="1:13" ht="15.75" thickBot="1">
      <c r="A16" s="291"/>
      <c r="B16" s="123" t="s">
        <v>1405</v>
      </c>
      <c r="C16" s="124"/>
      <c r="D16" s="124"/>
      <c r="E16" s="125"/>
      <c r="F16" s="124"/>
      <c r="G16" s="124"/>
      <c r="H16" s="124"/>
      <c r="I16" s="124"/>
      <c r="J16" s="125"/>
      <c r="K16" s="126"/>
      <c r="L16" s="127" t="s">
        <v>1406</v>
      </c>
      <c r="M16" s="293"/>
    </row>
    <row r="17" spans="1:13" ht="26.25" thickBot="1">
      <c r="A17" s="291"/>
      <c r="B17" s="123" t="s">
        <v>1407</v>
      </c>
      <c r="C17" s="124"/>
      <c r="D17" s="124"/>
      <c r="E17" s="125"/>
      <c r="F17" s="124"/>
      <c r="G17" s="124"/>
      <c r="H17" s="124"/>
      <c r="I17" s="124"/>
      <c r="J17" s="125"/>
      <c r="K17" s="126"/>
      <c r="L17" s="127" t="s">
        <v>1408</v>
      </c>
      <c r="M17" s="293"/>
    </row>
    <row r="18" spans="1:13" ht="15.75" thickBot="1">
      <c r="A18" s="291"/>
      <c r="B18" s="123" t="s">
        <v>1409</v>
      </c>
      <c r="C18" s="124"/>
      <c r="D18" s="124"/>
      <c r="E18" s="125"/>
      <c r="F18" s="124"/>
      <c r="G18" s="124"/>
      <c r="H18" s="124"/>
      <c r="I18" s="124"/>
      <c r="J18" s="125"/>
      <c r="K18" s="126"/>
      <c r="L18" s="127" t="s">
        <v>1410</v>
      </c>
      <c r="M18" s="293"/>
    </row>
    <row r="19" spans="1:13" ht="15.75" thickBot="1">
      <c r="A19" s="291"/>
      <c r="B19" s="123" t="s">
        <v>1411</v>
      </c>
      <c r="C19" s="124"/>
      <c r="D19" s="124"/>
      <c r="E19" s="125"/>
      <c r="F19" s="124"/>
      <c r="G19" s="124"/>
      <c r="H19" s="124"/>
      <c r="I19" s="124"/>
      <c r="J19" s="125"/>
      <c r="K19" s="126"/>
      <c r="L19" s="127" t="s">
        <v>1412</v>
      </c>
      <c r="M19" s="293"/>
    </row>
    <row r="20" spans="1:13" ht="15.75" thickBot="1">
      <c r="A20" s="291"/>
      <c r="B20" s="128" t="s">
        <v>1413</v>
      </c>
      <c r="C20" s="126"/>
      <c r="D20" s="126"/>
      <c r="E20" s="125"/>
      <c r="F20" s="126"/>
      <c r="G20" s="126"/>
      <c r="H20" s="126"/>
      <c r="I20" s="126"/>
      <c r="J20" s="125"/>
      <c r="K20" s="126"/>
      <c r="L20" s="129" t="s">
        <v>1414</v>
      </c>
      <c r="M20" s="293"/>
    </row>
    <row r="21" spans="1:13" ht="15.75" thickBot="1">
      <c r="A21" s="291"/>
      <c r="B21" s="123" t="s">
        <v>1415</v>
      </c>
      <c r="C21" s="124"/>
      <c r="D21" s="124"/>
      <c r="E21" s="125"/>
      <c r="F21" s="124"/>
      <c r="G21" s="124"/>
      <c r="H21" s="124"/>
      <c r="I21" s="124"/>
      <c r="J21" s="125"/>
      <c r="K21" s="126"/>
      <c r="L21" s="127" t="s">
        <v>1416</v>
      </c>
      <c r="M21" s="293"/>
    </row>
    <row r="22" spans="1:13" ht="26.25" thickBot="1">
      <c r="A22" s="291"/>
      <c r="B22" s="123" t="s">
        <v>1417</v>
      </c>
      <c r="C22" s="124"/>
      <c r="D22" s="124"/>
      <c r="E22" s="125"/>
      <c r="F22" s="124"/>
      <c r="G22" s="124"/>
      <c r="H22" s="124"/>
      <c r="I22" s="124"/>
      <c r="J22" s="125"/>
      <c r="K22" s="126"/>
      <c r="L22" s="127" t="s">
        <v>1418</v>
      </c>
      <c r="M22" s="293"/>
    </row>
    <row r="23" spans="1:13" ht="15.75" thickBot="1">
      <c r="A23" s="291"/>
      <c r="B23" s="123" t="s">
        <v>1419</v>
      </c>
      <c r="C23" s="124"/>
      <c r="D23" s="124"/>
      <c r="E23" s="125"/>
      <c r="F23" s="124"/>
      <c r="G23" s="124"/>
      <c r="H23" s="124"/>
      <c r="I23" s="124"/>
      <c r="J23" s="125"/>
      <c r="K23" s="126"/>
      <c r="L23" s="127" t="s">
        <v>1420</v>
      </c>
      <c r="M23" s="293"/>
    </row>
    <row r="24" spans="1:13" ht="15.75" thickBot="1">
      <c r="A24" s="291"/>
      <c r="B24" s="123" t="s">
        <v>1421</v>
      </c>
      <c r="C24" s="124"/>
      <c r="D24" s="124"/>
      <c r="E24" s="125"/>
      <c r="F24" s="124"/>
      <c r="G24" s="124"/>
      <c r="H24" s="124"/>
      <c r="I24" s="124"/>
      <c r="J24" s="125"/>
      <c r="K24" s="126"/>
      <c r="L24" s="127" t="s">
        <v>1422</v>
      </c>
      <c r="M24" s="293"/>
    </row>
    <row r="25" spans="1:13" ht="26.25" thickBot="1">
      <c r="A25" s="291"/>
      <c r="B25" s="123" t="s">
        <v>1423</v>
      </c>
      <c r="C25" s="124"/>
      <c r="D25" s="124"/>
      <c r="E25" s="125"/>
      <c r="F25" s="124"/>
      <c r="G25" s="124"/>
      <c r="H25" s="124"/>
      <c r="I25" s="124"/>
      <c r="J25" s="125"/>
      <c r="K25" s="126"/>
      <c r="L25" s="127" t="s">
        <v>1424</v>
      </c>
      <c r="M25" s="293"/>
    </row>
    <row r="26" spans="1:13" ht="15.75" thickBot="1">
      <c r="A26" s="291"/>
      <c r="B26" s="123" t="s">
        <v>1425</v>
      </c>
      <c r="C26" s="124"/>
      <c r="D26" s="124"/>
      <c r="E26" s="125"/>
      <c r="F26" s="124"/>
      <c r="G26" s="124"/>
      <c r="H26" s="124"/>
      <c r="I26" s="124"/>
      <c r="J26" s="125"/>
      <c r="K26" s="126"/>
      <c r="L26" s="127" t="s">
        <v>1426</v>
      </c>
      <c r="M26" s="293"/>
    </row>
    <row r="27" spans="1:13" ht="15.75" thickBot="1">
      <c r="A27" s="291"/>
      <c r="B27" s="123" t="s">
        <v>1427</v>
      </c>
      <c r="C27" s="124"/>
      <c r="D27" s="124"/>
      <c r="E27" s="125"/>
      <c r="F27" s="124"/>
      <c r="G27" s="124"/>
      <c r="H27" s="124"/>
      <c r="I27" s="124"/>
      <c r="J27" s="125"/>
      <c r="K27" s="126"/>
      <c r="L27" s="127" t="s">
        <v>1428</v>
      </c>
      <c r="M27" s="293"/>
    </row>
    <row r="28" spans="1:13" ht="15.75" thickBot="1">
      <c r="A28" s="291"/>
      <c r="B28" s="123" t="s">
        <v>1429</v>
      </c>
      <c r="C28" s="124"/>
      <c r="D28" s="124"/>
      <c r="E28" s="125"/>
      <c r="F28" s="124"/>
      <c r="G28" s="124"/>
      <c r="H28" s="124"/>
      <c r="I28" s="124"/>
      <c r="J28" s="125"/>
      <c r="K28" s="126"/>
      <c r="L28" s="127" t="s">
        <v>1430</v>
      </c>
      <c r="M28" s="293"/>
    </row>
    <row r="29" spans="1:13" ht="15.75" thickBot="1">
      <c r="A29" s="291"/>
      <c r="B29" s="123" t="s">
        <v>1431</v>
      </c>
      <c r="C29" s="124"/>
      <c r="D29" s="124"/>
      <c r="E29" s="125"/>
      <c r="F29" s="124"/>
      <c r="G29" s="124"/>
      <c r="H29" s="124"/>
      <c r="I29" s="124"/>
      <c r="J29" s="125"/>
      <c r="K29" s="126"/>
      <c r="L29" s="127" t="s">
        <v>1432</v>
      </c>
      <c r="M29" s="293"/>
    </row>
    <row r="30" spans="1:13" ht="15.75" thickBot="1">
      <c r="A30" s="291"/>
      <c r="B30" s="123" t="s">
        <v>1433</v>
      </c>
      <c r="C30" s="124"/>
      <c r="D30" s="124"/>
      <c r="E30" s="125"/>
      <c r="F30" s="124"/>
      <c r="G30" s="124"/>
      <c r="H30" s="124"/>
      <c r="I30" s="124"/>
      <c r="J30" s="125"/>
      <c r="K30" s="126"/>
      <c r="L30" s="127" t="s">
        <v>1434</v>
      </c>
      <c r="M30" s="293"/>
    </row>
    <row r="31" spans="1:13" ht="26.25" thickBot="1">
      <c r="A31" s="291"/>
      <c r="B31" s="123" t="s">
        <v>1435</v>
      </c>
      <c r="C31" s="124"/>
      <c r="D31" s="124"/>
      <c r="E31" s="125"/>
      <c r="F31" s="124"/>
      <c r="G31" s="124"/>
      <c r="H31" s="124"/>
      <c r="I31" s="124"/>
      <c r="J31" s="125"/>
      <c r="K31" s="126"/>
      <c r="L31" s="127" t="s">
        <v>1436</v>
      </c>
      <c r="M31" s="293"/>
    </row>
    <row r="32" spans="1:13" ht="15.75" thickBot="1">
      <c r="A32" s="291"/>
      <c r="B32" s="123" t="s">
        <v>1437</v>
      </c>
      <c r="C32" s="124"/>
      <c r="D32" s="124"/>
      <c r="E32" s="125"/>
      <c r="F32" s="124"/>
      <c r="G32" s="124"/>
      <c r="H32" s="124"/>
      <c r="I32" s="124"/>
      <c r="J32" s="125"/>
      <c r="K32" s="126"/>
      <c r="L32" s="127" t="s">
        <v>1438</v>
      </c>
      <c r="M32" s="293"/>
    </row>
    <row r="33" spans="1:13" ht="15.75" thickBot="1">
      <c r="A33" s="291"/>
      <c r="B33" s="123" t="s">
        <v>1439</v>
      </c>
      <c r="C33" s="124"/>
      <c r="D33" s="124"/>
      <c r="E33" s="125"/>
      <c r="F33" s="124"/>
      <c r="G33" s="124"/>
      <c r="H33" s="124"/>
      <c r="I33" s="124"/>
      <c r="J33" s="125"/>
      <c r="K33" s="126"/>
      <c r="L33" s="127" t="s">
        <v>1440</v>
      </c>
      <c r="M33" s="293"/>
    </row>
    <row r="34" spans="1:13" ht="15.75" thickBot="1">
      <c r="A34" s="291"/>
      <c r="B34" s="128" t="s">
        <v>570</v>
      </c>
      <c r="C34" s="126"/>
      <c r="D34" s="126"/>
      <c r="E34" s="125"/>
      <c r="F34" s="126"/>
      <c r="G34" s="126"/>
      <c r="H34" s="126"/>
      <c r="I34" s="126"/>
      <c r="J34" s="125"/>
      <c r="K34" s="126"/>
      <c r="L34" s="129" t="s">
        <v>571</v>
      </c>
      <c r="M34" s="293"/>
    </row>
    <row r="35" spans="1:13" ht="15.75" thickBot="1">
      <c r="A35" s="291"/>
      <c r="B35" s="123" t="s">
        <v>1441</v>
      </c>
      <c r="C35" s="124"/>
      <c r="D35" s="124"/>
      <c r="E35" s="125"/>
      <c r="F35" s="124"/>
      <c r="G35" s="124"/>
      <c r="H35" s="124"/>
      <c r="I35" s="124"/>
      <c r="J35" s="125"/>
      <c r="K35" s="126"/>
      <c r="L35" s="127" t="s">
        <v>1442</v>
      </c>
      <c r="M35" s="293"/>
    </row>
    <row r="36" spans="1:13" ht="26.25" thickBot="1">
      <c r="A36" s="291"/>
      <c r="B36" s="123" t="s">
        <v>1443</v>
      </c>
      <c r="C36" s="124"/>
      <c r="D36" s="124"/>
      <c r="E36" s="125"/>
      <c r="F36" s="124"/>
      <c r="G36" s="124"/>
      <c r="H36" s="124"/>
      <c r="I36" s="124"/>
      <c r="J36" s="125"/>
      <c r="K36" s="126"/>
      <c r="L36" s="127" t="s">
        <v>1444</v>
      </c>
      <c r="M36" s="293"/>
    </row>
    <row r="37" spans="1:13" ht="26.25" thickBot="1">
      <c r="A37" s="291"/>
      <c r="B37" s="123" t="s">
        <v>1445</v>
      </c>
      <c r="C37" s="124"/>
      <c r="D37" s="124"/>
      <c r="E37" s="125"/>
      <c r="F37" s="124"/>
      <c r="G37" s="124"/>
      <c r="H37" s="124"/>
      <c r="I37" s="124"/>
      <c r="J37" s="125"/>
      <c r="K37" s="126"/>
      <c r="L37" s="127" t="s">
        <v>1446</v>
      </c>
      <c r="M37" s="293"/>
    </row>
    <row r="38" spans="1:13" ht="26.25" thickBot="1">
      <c r="A38" s="291"/>
      <c r="B38" s="123" t="s">
        <v>1447</v>
      </c>
      <c r="C38" s="124"/>
      <c r="D38" s="124"/>
      <c r="E38" s="125"/>
      <c r="F38" s="124"/>
      <c r="G38" s="124"/>
      <c r="H38" s="124"/>
      <c r="I38" s="124"/>
      <c r="J38" s="125"/>
      <c r="K38" s="126"/>
      <c r="L38" s="127" t="s">
        <v>1448</v>
      </c>
      <c r="M38" s="293"/>
    </row>
    <row r="39" spans="1:13" ht="26.25" thickBot="1">
      <c r="A39" s="291"/>
      <c r="B39" s="123" t="s">
        <v>1449</v>
      </c>
      <c r="C39" s="124"/>
      <c r="D39" s="124"/>
      <c r="E39" s="125"/>
      <c r="F39" s="124"/>
      <c r="G39" s="124"/>
      <c r="H39" s="124"/>
      <c r="I39" s="124"/>
      <c r="J39" s="125"/>
      <c r="K39" s="126"/>
      <c r="L39" s="127" t="s">
        <v>1450</v>
      </c>
      <c r="M39" s="293"/>
    </row>
    <row r="40" spans="1:13" ht="26.25" thickBot="1">
      <c r="A40" s="291"/>
      <c r="B40" s="123" t="s">
        <v>1451</v>
      </c>
      <c r="C40" s="124"/>
      <c r="D40" s="124"/>
      <c r="E40" s="125"/>
      <c r="F40" s="124"/>
      <c r="G40" s="124"/>
      <c r="H40" s="124"/>
      <c r="I40" s="124"/>
      <c r="J40" s="125"/>
      <c r="K40" s="126"/>
      <c r="L40" s="127" t="s">
        <v>1452</v>
      </c>
      <c r="M40" s="293"/>
    </row>
    <row r="41" spans="1:13" ht="15.75" thickBot="1">
      <c r="A41" s="291"/>
      <c r="B41" s="123" t="s">
        <v>1453</v>
      </c>
      <c r="C41" s="124"/>
      <c r="D41" s="124"/>
      <c r="E41" s="125"/>
      <c r="F41" s="124"/>
      <c r="G41" s="124"/>
      <c r="H41" s="124"/>
      <c r="I41" s="124"/>
      <c r="J41" s="125"/>
      <c r="K41" s="126"/>
      <c r="L41" s="127" t="s">
        <v>1454</v>
      </c>
      <c r="M41" s="293"/>
    </row>
    <row r="42" spans="1:13" ht="15.75" thickBot="1">
      <c r="A42" s="291"/>
      <c r="B42" s="128" t="s">
        <v>1455</v>
      </c>
      <c r="C42" s="126"/>
      <c r="D42" s="126"/>
      <c r="E42" s="125"/>
      <c r="F42" s="126"/>
      <c r="G42" s="126"/>
      <c r="H42" s="126"/>
      <c r="I42" s="126"/>
      <c r="J42" s="125"/>
      <c r="K42" s="126"/>
      <c r="L42" s="129" t="s">
        <v>1456</v>
      </c>
      <c r="M42" s="293"/>
    </row>
    <row r="43" spans="1:13" ht="15.75" thickBot="1">
      <c r="A43" s="292"/>
      <c r="B43" s="128" t="s">
        <v>566</v>
      </c>
      <c r="C43" s="126"/>
      <c r="D43" s="126"/>
      <c r="E43" s="125"/>
      <c r="F43" s="126"/>
      <c r="G43" s="126"/>
      <c r="H43" s="126"/>
      <c r="I43" s="126"/>
      <c r="J43" s="125"/>
      <c r="K43" s="126"/>
      <c r="L43" s="129" t="s">
        <v>567</v>
      </c>
      <c r="M43" s="294"/>
    </row>
    <row r="44" spans="1:13" ht="15.75" thickBot="1">
      <c r="A44" s="299" t="s">
        <v>1457</v>
      </c>
      <c r="B44" s="123" t="s">
        <v>1384</v>
      </c>
      <c r="C44" s="124"/>
      <c r="D44" s="124"/>
      <c r="E44" s="125"/>
      <c r="F44" s="124"/>
      <c r="G44" s="124"/>
      <c r="H44" s="124"/>
      <c r="I44" s="124"/>
      <c r="J44" s="125"/>
      <c r="K44" s="126"/>
      <c r="L44" s="127" t="s">
        <v>1385</v>
      </c>
      <c r="M44" s="300" t="s">
        <v>1458</v>
      </c>
    </row>
    <row r="45" spans="1:13" ht="26.25" thickBot="1">
      <c r="A45" s="291"/>
      <c r="B45" s="123" t="s">
        <v>1387</v>
      </c>
      <c r="C45" s="124"/>
      <c r="D45" s="124"/>
      <c r="E45" s="125"/>
      <c r="F45" s="124"/>
      <c r="G45" s="124"/>
      <c r="H45" s="124"/>
      <c r="I45" s="124"/>
      <c r="J45" s="125"/>
      <c r="K45" s="126"/>
      <c r="L45" s="127" t="s">
        <v>1388</v>
      </c>
      <c r="M45" s="293"/>
    </row>
    <row r="46" spans="1:13" ht="15.75" thickBot="1">
      <c r="A46" s="291"/>
      <c r="B46" s="123" t="s">
        <v>1389</v>
      </c>
      <c r="C46" s="124"/>
      <c r="D46" s="124"/>
      <c r="E46" s="125"/>
      <c r="F46" s="124"/>
      <c r="G46" s="124"/>
      <c r="H46" s="124"/>
      <c r="I46" s="124"/>
      <c r="J46" s="125"/>
      <c r="K46" s="126"/>
      <c r="L46" s="127" t="s">
        <v>1390</v>
      </c>
      <c r="M46" s="293"/>
    </row>
    <row r="47" spans="1:13" ht="15.75" thickBot="1">
      <c r="A47" s="291"/>
      <c r="B47" s="123" t="s">
        <v>1391</v>
      </c>
      <c r="C47" s="124"/>
      <c r="D47" s="124"/>
      <c r="E47" s="125"/>
      <c r="F47" s="124"/>
      <c r="G47" s="124"/>
      <c r="H47" s="124"/>
      <c r="I47" s="124"/>
      <c r="J47" s="125"/>
      <c r="K47" s="126"/>
      <c r="L47" s="127" t="s">
        <v>1392</v>
      </c>
      <c r="M47" s="293"/>
    </row>
    <row r="48" spans="1:13" ht="15.75" thickBot="1">
      <c r="A48" s="291"/>
      <c r="B48" s="123" t="s">
        <v>1393</v>
      </c>
      <c r="C48" s="124"/>
      <c r="D48" s="124"/>
      <c r="E48" s="125"/>
      <c r="F48" s="124"/>
      <c r="G48" s="124"/>
      <c r="H48" s="124"/>
      <c r="I48" s="124"/>
      <c r="J48" s="125"/>
      <c r="K48" s="126"/>
      <c r="L48" s="127" t="s">
        <v>1394</v>
      </c>
      <c r="M48" s="293"/>
    </row>
    <row r="49" spans="1:13" ht="26.25" thickBot="1">
      <c r="A49" s="291"/>
      <c r="B49" s="123" t="s">
        <v>1395</v>
      </c>
      <c r="C49" s="124"/>
      <c r="D49" s="124"/>
      <c r="E49" s="125"/>
      <c r="F49" s="124"/>
      <c r="G49" s="124"/>
      <c r="H49" s="124"/>
      <c r="I49" s="124"/>
      <c r="J49" s="125"/>
      <c r="K49" s="126"/>
      <c r="L49" s="127" t="s">
        <v>1396</v>
      </c>
      <c r="M49" s="293"/>
    </row>
    <row r="50" spans="1:13" ht="15.75" thickBot="1">
      <c r="A50" s="291"/>
      <c r="B50" s="123" t="s">
        <v>1397</v>
      </c>
      <c r="C50" s="124"/>
      <c r="D50" s="124"/>
      <c r="E50" s="125"/>
      <c r="F50" s="124"/>
      <c r="G50" s="124"/>
      <c r="H50" s="124"/>
      <c r="I50" s="124"/>
      <c r="J50" s="125"/>
      <c r="K50" s="126"/>
      <c r="L50" s="127" t="s">
        <v>1398</v>
      </c>
      <c r="M50" s="293"/>
    </row>
    <row r="51" spans="1:13" ht="15.75" thickBot="1">
      <c r="A51" s="291"/>
      <c r="B51" s="123" t="s">
        <v>1399</v>
      </c>
      <c r="C51" s="124"/>
      <c r="D51" s="124"/>
      <c r="E51" s="125"/>
      <c r="F51" s="124"/>
      <c r="G51" s="124"/>
      <c r="H51" s="124"/>
      <c r="I51" s="124"/>
      <c r="J51" s="125"/>
      <c r="K51" s="126"/>
      <c r="L51" s="127" t="s">
        <v>1400</v>
      </c>
      <c r="M51" s="293"/>
    </row>
    <row r="52" spans="1:13" ht="15.75" thickBot="1">
      <c r="A52" s="291"/>
      <c r="B52" s="123" t="s">
        <v>1401</v>
      </c>
      <c r="C52" s="124"/>
      <c r="D52" s="124"/>
      <c r="E52" s="125"/>
      <c r="F52" s="124"/>
      <c r="G52" s="124"/>
      <c r="H52" s="124"/>
      <c r="I52" s="124"/>
      <c r="J52" s="125"/>
      <c r="K52" s="126"/>
      <c r="L52" s="127" t="s">
        <v>1402</v>
      </c>
      <c r="M52" s="293"/>
    </row>
    <row r="53" spans="1:13" ht="15.75" thickBot="1">
      <c r="A53" s="291"/>
      <c r="B53" s="123" t="s">
        <v>1403</v>
      </c>
      <c r="C53" s="124"/>
      <c r="D53" s="124"/>
      <c r="E53" s="125"/>
      <c r="F53" s="124"/>
      <c r="G53" s="124"/>
      <c r="H53" s="124"/>
      <c r="I53" s="124"/>
      <c r="J53" s="125"/>
      <c r="K53" s="126"/>
      <c r="L53" s="127" t="s">
        <v>1404</v>
      </c>
      <c r="M53" s="293"/>
    </row>
    <row r="54" spans="1:13" ht="15.75" thickBot="1">
      <c r="A54" s="291"/>
      <c r="B54" s="123" t="s">
        <v>1405</v>
      </c>
      <c r="C54" s="124"/>
      <c r="D54" s="124"/>
      <c r="E54" s="125"/>
      <c r="F54" s="124"/>
      <c r="G54" s="124"/>
      <c r="H54" s="124"/>
      <c r="I54" s="124"/>
      <c r="J54" s="125"/>
      <c r="K54" s="126"/>
      <c r="L54" s="127" t="s">
        <v>1406</v>
      </c>
      <c r="M54" s="293"/>
    </row>
    <row r="55" spans="1:13" ht="26.25" thickBot="1">
      <c r="A55" s="291"/>
      <c r="B55" s="123" t="s">
        <v>1407</v>
      </c>
      <c r="C55" s="124"/>
      <c r="D55" s="124"/>
      <c r="E55" s="125"/>
      <c r="F55" s="124"/>
      <c r="G55" s="124"/>
      <c r="H55" s="124"/>
      <c r="I55" s="124"/>
      <c r="J55" s="125"/>
      <c r="K55" s="126"/>
      <c r="L55" s="127" t="s">
        <v>1408</v>
      </c>
      <c r="M55" s="293"/>
    </row>
    <row r="56" spans="1:13" ht="15.75" thickBot="1">
      <c r="A56" s="291"/>
      <c r="B56" s="123" t="s">
        <v>1409</v>
      </c>
      <c r="C56" s="124"/>
      <c r="D56" s="124"/>
      <c r="E56" s="125"/>
      <c r="F56" s="124"/>
      <c r="G56" s="124"/>
      <c r="H56" s="124"/>
      <c r="I56" s="124"/>
      <c r="J56" s="125"/>
      <c r="K56" s="126"/>
      <c r="L56" s="127" t="s">
        <v>1410</v>
      </c>
      <c r="M56" s="293"/>
    </row>
    <row r="57" spans="1:13" ht="15.75" thickBot="1">
      <c r="A57" s="291"/>
      <c r="B57" s="123" t="s">
        <v>1411</v>
      </c>
      <c r="C57" s="124"/>
      <c r="D57" s="124"/>
      <c r="E57" s="125"/>
      <c r="F57" s="124"/>
      <c r="G57" s="124"/>
      <c r="H57" s="124"/>
      <c r="I57" s="124"/>
      <c r="J57" s="125"/>
      <c r="K57" s="126"/>
      <c r="L57" s="127" t="s">
        <v>1412</v>
      </c>
      <c r="M57" s="293"/>
    </row>
    <row r="58" spans="1:13" ht="15.75" thickBot="1">
      <c r="A58" s="291"/>
      <c r="B58" s="128" t="s">
        <v>1413</v>
      </c>
      <c r="C58" s="126"/>
      <c r="D58" s="126"/>
      <c r="E58" s="125"/>
      <c r="F58" s="126"/>
      <c r="G58" s="126"/>
      <c r="H58" s="126"/>
      <c r="I58" s="126"/>
      <c r="J58" s="125"/>
      <c r="K58" s="126"/>
      <c r="L58" s="129" t="s">
        <v>1414</v>
      </c>
      <c r="M58" s="293"/>
    </row>
    <row r="59" spans="1:13" ht="15.75" thickBot="1">
      <c r="A59" s="291"/>
      <c r="B59" s="123" t="s">
        <v>1415</v>
      </c>
      <c r="C59" s="124"/>
      <c r="D59" s="124"/>
      <c r="E59" s="125"/>
      <c r="F59" s="124"/>
      <c r="G59" s="124"/>
      <c r="H59" s="124"/>
      <c r="I59" s="124"/>
      <c r="J59" s="125"/>
      <c r="K59" s="126"/>
      <c r="L59" s="127" t="s">
        <v>1416</v>
      </c>
      <c r="M59" s="293"/>
    </row>
    <row r="60" spans="1:13" ht="26.25" thickBot="1">
      <c r="A60" s="291"/>
      <c r="B60" s="123" t="s">
        <v>1417</v>
      </c>
      <c r="C60" s="124"/>
      <c r="D60" s="124"/>
      <c r="E60" s="125"/>
      <c r="F60" s="124"/>
      <c r="G60" s="124"/>
      <c r="H60" s="124"/>
      <c r="I60" s="124"/>
      <c r="J60" s="125"/>
      <c r="K60" s="126"/>
      <c r="L60" s="127" t="s">
        <v>1418</v>
      </c>
      <c r="M60" s="293"/>
    </row>
    <row r="61" spans="1:13" ht="15.75" thickBot="1">
      <c r="A61" s="291"/>
      <c r="B61" s="123" t="s">
        <v>1419</v>
      </c>
      <c r="C61" s="124"/>
      <c r="D61" s="124"/>
      <c r="E61" s="125"/>
      <c r="F61" s="124"/>
      <c r="G61" s="124"/>
      <c r="H61" s="124"/>
      <c r="I61" s="124"/>
      <c r="J61" s="125"/>
      <c r="K61" s="126"/>
      <c r="L61" s="127" t="s">
        <v>1420</v>
      </c>
      <c r="M61" s="293"/>
    </row>
    <row r="62" spans="1:13" ht="15.75" thickBot="1">
      <c r="A62" s="291"/>
      <c r="B62" s="123" t="s">
        <v>1421</v>
      </c>
      <c r="C62" s="124"/>
      <c r="D62" s="124"/>
      <c r="E62" s="125"/>
      <c r="F62" s="124"/>
      <c r="G62" s="124"/>
      <c r="H62" s="124"/>
      <c r="I62" s="124"/>
      <c r="J62" s="125"/>
      <c r="K62" s="126"/>
      <c r="L62" s="127" t="s">
        <v>1422</v>
      </c>
      <c r="M62" s="293"/>
    </row>
    <row r="63" spans="1:13" ht="26.25" thickBot="1">
      <c r="A63" s="291"/>
      <c r="B63" s="123" t="s">
        <v>1423</v>
      </c>
      <c r="C63" s="124"/>
      <c r="D63" s="124"/>
      <c r="E63" s="125"/>
      <c r="F63" s="124"/>
      <c r="G63" s="124"/>
      <c r="H63" s="124"/>
      <c r="I63" s="124"/>
      <c r="J63" s="125"/>
      <c r="K63" s="126"/>
      <c r="L63" s="127" t="s">
        <v>1424</v>
      </c>
      <c r="M63" s="293"/>
    </row>
    <row r="64" spans="1:13" ht="15.75" thickBot="1">
      <c r="A64" s="291"/>
      <c r="B64" s="123" t="s">
        <v>1425</v>
      </c>
      <c r="C64" s="124"/>
      <c r="D64" s="124"/>
      <c r="E64" s="125"/>
      <c r="F64" s="124"/>
      <c r="G64" s="124"/>
      <c r="H64" s="124"/>
      <c r="I64" s="124"/>
      <c r="J64" s="125"/>
      <c r="K64" s="126"/>
      <c r="L64" s="127" t="s">
        <v>1426</v>
      </c>
      <c r="M64" s="293"/>
    </row>
    <row r="65" spans="1:13" ht="15.75" thickBot="1">
      <c r="A65" s="291"/>
      <c r="B65" s="123" t="s">
        <v>1427</v>
      </c>
      <c r="C65" s="124"/>
      <c r="D65" s="124"/>
      <c r="E65" s="125"/>
      <c r="F65" s="124"/>
      <c r="G65" s="124"/>
      <c r="H65" s="124"/>
      <c r="I65" s="124"/>
      <c r="J65" s="125"/>
      <c r="K65" s="126"/>
      <c r="L65" s="127" t="s">
        <v>1428</v>
      </c>
      <c r="M65" s="293"/>
    </row>
    <row r="66" spans="1:13" ht="15.75" thickBot="1">
      <c r="A66" s="291"/>
      <c r="B66" s="123" t="s">
        <v>1429</v>
      </c>
      <c r="C66" s="124"/>
      <c r="D66" s="124"/>
      <c r="E66" s="125"/>
      <c r="F66" s="124"/>
      <c r="G66" s="124"/>
      <c r="H66" s="124"/>
      <c r="I66" s="124"/>
      <c r="J66" s="125"/>
      <c r="K66" s="126"/>
      <c r="L66" s="127" t="s">
        <v>1430</v>
      </c>
      <c r="M66" s="293"/>
    </row>
    <row r="67" spans="1:13" ht="15.75" thickBot="1">
      <c r="A67" s="291"/>
      <c r="B67" s="123" t="s">
        <v>1431</v>
      </c>
      <c r="C67" s="124"/>
      <c r="D67" s="124"/>
      <c r="E67" s="125"/>
      <c r="F67" s="124"/>
      <c r="G67" s="124"/>
      <c r="H67" s="124"/>
      <c r="I67" s="124"/>
      <c r="J67" s="125"/>
      <c r="K67" s="126"/>
      <c r="L67" s="127" t="s">
        <v>1432</v>
      </c>
      <c r="M67" s="293"/>
    </row>
    <row r="68" spans="1:13" ht="15.75" thickBot="1">
      <c r="A68" s="291"/>
      <c r="B68" s="123" t="s">
        <v>1433</v>
      </c>
      <c r="C68" s="124"/>
      <c r="D68" s="124"/>
      <c r="E68" s="125"/>
      <c r="F68" s="124"/>
      <c r="G68" s="124"/>
      <c r="H68" s="124"/>
      <c r="I68" s="124"/>
      <c r="J68" s="125"/>
      <c r="K68" s="126"/>
      <c r="L68" s="127" t="s">
        <v>1434</v>
      </c>
      <c r="M68" s="293"/>
    </row>
    <row r="69" spans="1:13" ht="26.25" thickBot="1">
      <c r="A69" s="291"/>
      <c r="B69" s="123" t="s">
        <v>1435</v>
      </c>
      <c r="C69" s="124"/>
      <c r="D69" s="124"/>
      <c r="E69" s="125"/>
      <c r="F69" s="124"/>
      <c r="G69" s="124"/>
      <c r="H69" s="124"/>
      <c r="I69" s="124"/>
      <c r="J69" s="125"/>
      <c r="K69" s="126"/>
      <c r="L69" s="127" t="s">
        <v>1436</v>
      </c>
      <c r="M69" s="293"/>
    </row>
    <row r="70" spans="1:13" ht="15.75" thickBot="1">
      <c r="A70" s="291"/>
      <c r="B70" s="123" t="s">
        <v>1437</v>
      </c>
      <c r="C70" s="124"/>
      <c r="D70" s="124"/>
      <c r="E70" s="125"/>
      <c r="F70" s="124"/>
      <c r="G70" s="124"/>
      <c r="H70" s="124"/>
      <c r="I70" s="124"/>
      <c r="J70" s="125"/>
      <c r="K70" s="126"/>
      <c r="L70" s="127" t="s">
        <v>1438</v>
      </c>
      <c r="M70" s="293"/>
    </row>
    <row r="71" spans="1:13" ht="15.75" thickBot="1">
      <c r="A71" s="291"/>
      <c r="B71" s="123" t="s">
        <v>1439</v>
      </c>
      <c r="C71" s="124"/>
      <c r="D71" s="124"/>
      <c r="E71" s="125"/>
      <c r="F71" s="124"/>
      <c r="G71" s="124"/>
      <c r="H71" s="124"/>
      <c r="I71" s="124"/>
      <c r="J71" s="125"/>
      <c r="K71" s="126"/>
      <c r="L71" s="127" t="s">
        <v>1440</v>
      </c>
      <c r="M71" s="293"/>
    </row>
    <row r="72" spans="1:13" ht="15.75" thickBot="1">
      <c r="A72" s="291"/>
      <c r="B72" s="128" t="s">
        <v>570</v>
      </c>
      <c r="C72" s="126"/>
      <c r="D72" s="126"/>
      <c r="E72" s="125"/>
      <c r="F72" s="126"/>
      <c r="G72" s="126"/>
      <c r="H72" s="126"/>
      <c r="I72" s="126"/>
      <c r="J72" s="125"/>
      <c r="K72" s="126"/>
      <c r="L72" s="129" t="s">
        <v>571</v>
      </c>
      <c r="M72" s="293"/>
    </row>
    <row r="73" spans="1:13" ht="15.75" thickBot="1">
      <c r="A73" s="291"/>
      <c r="B73" s="123" t="s">
        <v>1441</v>
      </c>
      <c r="C73" s="124"/>
      <c r="D73" s="124"/>
      <c r="E73" s="125"/>
      <c r="F73" s="124"/>
      <c r="G73" s="124"/>
      <c r="H73" s="124"/>
      <c r="I73" s="124"/>
      <c r="J73" s="125"/>
      <c r="K73" s="126"/>
      <c r="L73" s="127" t="s">
        <v>1442</v>
      </c>
      <c r="M73" s="293"/>
    </row>
    <row r="74" spans="1:13" ht="26.25" thickBot="1">
      <c r="A74" s="291"/>
      <c r="B74" s="123" t="s">
        <v>1443</v>
      </c>
      <c r="C74" s="124"/>
      <c r="D74" s="124"/>
      <c r="E74" s="125"/>
      <c r="F74" s="124"/>
      <c r="G74" s="124"/>
      <c r="H74" s="124"/>
      <c r="I74" s="124"/>
      <c r="J74" s="125"/>
      <c r="K74" s="126"/>
      <c r="L74" s="127" t="s">
        <v>1444</v>
      </c>
      <c r="M74" s="293"/>
    </row>
    <row r="75" spans="1:13" ht="26.25" thickBot="1">
      <c r="A75" s="291"/>
      <c r="B75" s="123" t="s">
        <v>1445</v>
      </c>
      <c r="C75" s="124"/>
      <c r="D75" s="124"/>
      <c r="E75" s="125"/>
      <c r="F75" s="124"/>
      <c r="G75" s="124"/>
      <c r="H75" s="124"/>
      <c r="I75" s="124"/>
      <c r="J75" s="125"/>
      <c r="K75" s="126"/>
      <c r="L75" s="127" t="s">
        <v>1446</v>
      </c>
      <c r="M75" s="293"/>
    </row>
    <row r="76" spans="1:13" ht="26.25" thickBot="1">
      <c r="A76" s="291"/>
      <c r="B76" s="123" t="s">
        <v>1447</v>
      </c>
      <c r="C76" s="124"/>
      <c r="D76" s="124"/>
      <c r="E76" s="125"/>
      <c r="F76" s="124"/>
      <c r="G76" s="124"/>
      <c r="H76" s="124"/>
      <c r="I76" s="124"/>
      <c r="J76" s="125"/>
      <c r="K76" s="126"/>
      <c r="L76" s="127" t="s">
        <v>1448</v>
      </c>
      <c r="M76" s="293"/>
    </row>
    <row r="77" spans="1:13" ht="26.25" thickBot="1">
      <c r="A77" s="291"/>
      <c r="B77" s="123" t="s">
        <v>1449</v>
      </c>
      <c r="C77" s="124"/>
      <c r="D77" s="124"/>
      <c r="E77" s="125"/>
      <c r="F77" s="124"/>
      <c r="G77" s="124"/>
      <c r="H77" s="124"/>
      <c r="I77" s="124"/>
      <c r="J77" s="125"/>
      <c r="K77" s="126"/>
      <c r="L77" s="127" t="s">
        <v>1450</v>
      </c>
      <c r="M77" s="293"/>
    </row>
    <row r="78" spans="1:13" ht="26.25" thickBot="1">
      <c r="A78" s="291"/>
      <c r="B78" s="123" t="s">
        <v>1451</v>
      </c>
      <c r="C78" s="124"/>
      <c r="D78" s="124"/>
      <c r="E78" s="125"/>
      <c r="F78" s="124"/>
      <c r="G78" s="124"/>
      <c r="H78" s="124"/>
      <c r="I78" s="124"/>
      <c r="J78" s="125"/>
      <c r="K78" s="126"/>
      <c r="L78" s="127" t="s">
        <v>1452</v>
      </c>
      <c r="M78" s="293"/>
    </row>
    <row r="79" spans="1:13" ht="15.75" thickBot="1">
      <c r="A79" s="291"/>
      <c r="B79" s="123" t="s">
        <v>1453</v>
      </c>
      <c r="C79" s="124"/>
      <c r="D79" s="124"/>
      <c r="E79" s="125"/>
      <c r="F79" s="124"/>
      <c r="G79" s="124"/>
      <c r="H79" s="124"/>
      <c r="I79" s="124"/>
      <c r="J79" s="125"/>
      <c r="K79" s="126"/>
      <c r="L79" s="127" t="s">
        <v>1454</v>
      </c>
      <c r="M79" s="293"/>
    </row>
    <row r="80" spans="1:13" ht="15.75" thickBot="1">
      <c r="A80" s="291"/>
      <c r="B80" s="128" t="s">
        <v>1455</v>
      </c>
      <c r="C80" s="126"/>
      <c r="D80" s="126"/>
      <c r="E80" s="125"/>
      <c r="F80" s="126"/>
      <c r="G80" s="126"/>
      <c r="H80" s="126"/>
      <c r="I80" s="126"/>
      <c r="J80" s="125"/>
      <c r="K80" s="126"/>
      <c r="L80" s="129" t="s">
        <v>1456</v>
      </c>
      <c r="M80" s="293"/>
    </row>
    <row r="81" spans="1:13" ht="15.75" thickBot="1">
      <c r="A81" s="292"/>
      <c r="B81" s="128" t="s">
        <v>566</v>
      </c>
      <c r="C81" s="126"/>
      <c r="D81" s="126"/>
      <c r="E81" s="125"/>
      <c r="F81" s="126"/>
      <c r="G81" s="126"/>
      <c r="H81" s="126"/>
      <c r="I81" s="126"/>
      <c r="J81" s="125"/>
      <c r="K81" s="126"/>
      <c r="L81" s="129" t="s">
        <v>567</v>
      </c>
      <c r="M81" s="294"/>
    </row>
    <row r="82" spans="1:13" ht="17.25" customHeight="1">
      <c r="A82" s="301" t="s">
        <v>566</v>
      </c>
      <c r="B82" s="301"/>
      <c r="C82" s="301"/>
      <c r="D82" s="301"/>
      <c r="E82" s="301"/>
      <c r="F82" s="301"/>
      <c r="G82" s="302" t="s">
        <v>567</v>
      </c>
      <c r="H82" s="302"/>
      <c r="I82" s="302"/>
      <c r="J82" s="302"/>
      <c r="K82" s="302"/>
      <c r="L82" s="302"/>
      <c r="M82" s="302"/>
    </row>
    <row r="83" spans="1:13">
      <c r="A83" s="297"/>
      <c r="B83" s="297"/>
      <c r="C83" s="298" t="s">
        <v>1375</v>
      </c>
      <c r="D83" s="298"/>
      <c r="E83" s="298"/>
      <c r="F83" s="298"/>
      <c r="G83" s="298"/>
      <c r="H83" s="298"/>
      <c r="I83" s="298"/>
      <c r="J83" s="298"/>
      <c r="K83" s="298"/>
      <c r="L83" s="297"/>
      <c r="M83" s="297"/>
    </row>
    <row r="84" spans="1:13" ht="23.25">
      <c r="A84" s="297"/>
      <c r="B84" s="297"/>
      <c r="C84" s="122" t="s">
        <v>566</v>
      </c>
      <c r="D84" s="122" t="s">
        <v>1376</v>
      </c>
      <c r="E84" s="122" t="s">
        <v>1377</v>
      </c>
      <c r="F84" s="122" t="s">
        <v>1378</v>
      </c>
      <c r="G84" s="122" t="s">
        <v>1379</v>
      </c>
      <c r="H84" s="122" t="s">
        <v>1380</v>
      </c>
      <c r="I84" s="122" t="s">
        <v>1381</v>
      </c>
      <c r="J84" s="122" t="s">
        <v>1382</v>
      </c>
      <c r="K84" s="122" t="s">
        <v>566</v>
      </c>
      <c r="L84" s="297"/>
      <c r="M84" s="297"/>
    </row>
    <row r="85" spans="1:13" ht="15.75" thickBot="1">
      <c r="A85" s="123" t="s">
        <v>1459</v>
      </c>
      <c r="B85" s="128" t="s">
        <v>566</v>
      </c>
      <c r="C85" s="126"/>
      <c r="D85" s="130"/>
      <c r="E85" s="130"/>
      <c r="F85" s="130"/>
      <c r="G85" s="130"/>
      <c r="H85" s="130"/>
      <c r="I85" s="130"/>
      <c r="J85" s="130"/>
      <c r="K85" s="126"/>
      <c r="L85" s="129" t="s">
        <v>567</v>
      </c>
      <c r="M85" s="127"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5BDE86F-FC96-43D7-967F-941BA70DB9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45DF-BAE6-4488-8487-F53F2F27A59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1461</v>
      </c>
    </row>
    <row r="3" spans="1:13" ht="17.25" customHeight="1">
      <c r="A3" s="313" t="s">
        <v>566</v>
      </c>
      <c r="B3" s="313"/>
      <c r="C3" s="313"/>
      <c r="D3" s="313"/>
      <c r="E3" s="313"/>
      <c r="F3" s="313"/>
      <c r="G3" s="314" t="s">
        <v>567</v>
      </c>
      <c r="H3" s="314"/>
      <c r="I3" s="314"/>
      <c r="J3" s="314"/>
      <c r="K3" s="314"/>
      <c r="L3" s="314"/>
      <c r="M3" s="314"/>
    </row>
    <row r="4" spans="1:13">
      <c r="A4" s="311"/>
      <c r="B4" s="311"/>
      <c r="C4" s="312" t="s">
        <v>1375</v>
      </c>
      <c r="D4" s="312"/>
      <c r="E4" s="312"/>
      <c r="F4" s="312"/>
      <c r="G4" s="312"/>
      <c r="H4" s="312"/>
      <c r="I4" s="312"/>
      <c r="J4" s="312"/>
      <c r="K4" s="312"/>
      <c r="L4" s="311"/>
      <c r="M4" s="311"/>
    </row>
    <row r="5" spans="1:13" ht="23.25">
      <c r="A5" s="311"/>
      <c r="B5" s="311"/>
      <c r="C5" s="133" t="s">
        <v>566</v>
      </c>
      <c r="D5" s="133" t="s">
        <v>1376</v>
      </c>
      <c r="E5" s="133" t="s">
        <v>1377</v>
      </c>
      <c r="F5" s="133" t="s">
        <v>1378</v>
      </c>
      <c r="G5" s="133" t="s">
        <v>1379</v>
      </c>
      <c r="H5" s="133" t="s">
        <v>1380</v>
      </c>
      <c r="I5" s="133" t="s">
        <v>1381</v>
      </c>
      <c r="J5" s="133" t="s">
        <v>1382</v>
      </c>
      <c r="K5" s="133" t="s">
        <v>566</v>
      </c>
      <c r="L5" s="311"/>
      <c r="M5" s="311"/>
    </row>
    <row r="6" spans="1:13" ht="15.75" thickBot="1">
      <c r="A6" s="304" t="s">
        <v>1383</v>
      </c>
      <c r="B6" s="134" t="s">
        <v>1384</v>
      </c>
      <c r="C6" s="135"/>
      <c r="D6" s="135"/>
      <c r="E6" s="136"/>
      <c r="F6" s="135"/>
      <c r="G6" s="135"/>
      <c r="H6" s="135"/>
      <c r="I6" s="135"/>
      <c r="J6" s="136"/>
      <c r="K6" s="137"/>
      <c r="L6" s="138" t="s">
        <v>1385</v>
      </c>
      <c r="M6" s="307" t="s">
        <v>1386</v>
      </c>
    </row>
    <row r="7" spans="1:13" ht="26.25" thickBot="1">
      <c r="A7" s="304"/>
      <c r="B7" s="134" t="s">
        <v>1387</v>
      </c>
      <c r="C7" s="135"/>
      <c r="D7" s="135"/>
      <c r="E7" s="136"/>
      <c r="F7" s="135"/>
      <c r="G7" s="135"/>
      <c r="H7" s="135"/>
      <c r="I7" s="135"/>
      <c r="J7" s="136"/>
      <c r="K7" s="137"/>
      <c r="L7" s="138" t="s">
        <v>1388</v>
      </c>
      <c r="M7" s="307"/>
    </row>
    <row r="8" spans="1:13" ht="15.75" thickBot="1">
      <c r="A8" s="304"/>
      <c r="B8" s="134" t="s">
        <v>1389</v>
      </c>
      <c r="C8" s="135"/>
      <c r="D8" s="135"/>
      <c r="E8" s="136"/>
      <c r="F8" s="135"/>
      <c r="G8" s="135"/>
      <c r="H8" s="135"/>
      <c r="I8" s="135"/>
      <c r="J8" s="136"/>
      <c r="K8" s="137"/>
      <c r="L8" s="138" t="s">
        <v>1390</v>
      </c>
      <c r="M8" s="307"/>
    </row>
    <row r="9" spans="1:13" ht="15.75" thickBot="1">
      <c r="A9" s="304"/>
      <c r="B9" s="134" t="s">
        <v>1391</v>
      </c>
      <c r="C9" s="135"/>
      <c r="D9" s="135"/>
      <c r="E9" s="136"/>
      <c r="F9" s="135"/>
      <c r="G9" s="135"/>
      <c r="H9" s="135"/>
      <c r="I9" s="135"/>
      <c r="J9" s="136"/>
      <c r="K9" s="137"/>
      <c r="L9" s="138" t="s">
        <v>1392</v>
      </c>
      <c r="M9" s="307"/>
    </row>
    <row r="10" spans="1:13" ht="15.75" thickBot="1">
      <c r="A10" s="304"/>
      <c r="B10" s="134" t="s">
        <v>1393</v>
      </c>
      <c r="C10" s="135"/>
      <c r="D10" s="135"/>
      <c r="E10" s="136"/>
      <c r="F10" s="135"/>
      <c r="G10" s="135"/>
      <c r="H10" s="135"/>
      <c r="I10" s="135"/>
      <c r="J10" s="136"/>
      <c r="K10" s="137"/>
      <c r="L10" s="138" t="s">
        <v>1394</v>
      </c>
      <c r="M10" s="307"/>
    </row>
    <row r="11" spans="1:13" ht="26.25" thickBot="1">
      <c r="A11" s="304"/>
      <c r="B11" s="134" t="s">
        <v>1395</v>
      </c>
      <c r="C11" s="135"/>
      <c r="D11" s="135"/>
      <c r="E11" s="136"/>
      <c r="F11" s="135"/>
      <c r="G11" s="135"/>
      <c r="H11" s="135"/>
      <c r="I11" s="135"/>
      <c r="J11" s="136"/>
      <c r="K11" s="137"/>
      <c r="L11" s="138" t="s">
        <v>1396</v>
      </c>
      <c r="M11" s="307"/>
    </row>
    <row r="12" spans="1:13" ht="15.75" thickBot="1">
      <c r="A12" s="304"/>
      <c r="B12" s="134" t="s">
        <v>1397</v>
      </c>
      <c r="C12" s="135"/>
      <c r="D12" s="135"/>
      <c r="E12" s="136"/>
      <c r="F12" s="135"/>
      <c r="G12" s="135"/>
      <c r="H12" s="135"/>
      <c r="I12" s="135"/>
      <c r="J12" s="136"/>
      <c r="K12" s="137"/>
      <c r="L12" s="138" t="s">
        <v>1398</v>
      </c>
      <c r="M12" s="307"/>
    </row>
    <row r="13" spans="1:13" ht="15.75" thickBot="1">
      <c r="A13" s="304"/>
      <c r="B13" s="134" t="s">
        <v>1399</v>
      </c>
      <c r="C13" s="135"/>
      <c r="D13" s="135"/>
      <c r="E13" s="136"/>
      <c r="F13" s="135"/>
      <c r="G13" s="135"/>
      <c r="H13" s="135"/>
      <c r="I13" s="135"/>
      <c r="J13" s="136"/>
      <c r="K13" s="137"/>
      <c r="L13" s="138" t="s">
        <v>1400</v>
      </c>
      <c r="M13" s="307"/>
    </row>
    <row r="14" spans="1:13" ht="15.75" thickBot="1">
      <c r="A14" s="304"/>
      <c r="B14" s="134" t="s">
        <v>1401</v>
      </c>
      <c r="C14" s="135"/>
      <c r="D14" s="135"/>
      <c r="E14" s="136"/>
      <c r="F14" s="135"/>
      <c r="G14" s="135"/>
      <c r="H14" s="135"/>
      <c r="I14" s="135"/>
      <c r="J14" s="136"/>
      <c r="K14" s="137"/>
      <c r="L14" s="138" t="s">
        <v>1402</v>
      </c>
      <c r="M14" s="307"/>
    </row>
    <row r="15" spans="1:13" ht="15.75" thickBot="1">
      <c r="A15" s="304"/>
      <c r="B15" s="134" t="s">
        <v>1403</v>
      </c>
      <c r="C15" s="135"/>
      <c r="D15" s="135"/>
      <c r="E15" s="136"/>
      <c r="F15" s="135"/>
      <c r="G15" s="135"/>
      <c r="H15" s="135"/>
      <c r="I15" s="135"/>
      <c r="J15" s="136"/>
      <c r="K15" s="137"/>
      <c r="L15" s="138" t="s">
        <v>1404</v>
      </c>
      <c r="M15" s="307"/>
    </row>
    <row r="16" spans="1:13" ht="15.75" thickBot="1">
      <c r="A16" s="304"/>
      <c r="B16" s="134" t="s">
        <v>1405</v>
      </c>
      <c r="C16" s="135"/>
      <c r="D16" s="135"/>
      <c r="E16" s="136"/>
      <c r="F16" s="135"/>
      <c r="G16" s="135"/>
      <c r="H16" s="135"/>
      <c r="I16" s="135"/>
      <c r="J16" s="136"/>
      <c r="K16" s="137"/>
      <c r="L16" s="138" t="s">
        <v>1406</v>
      </c>
      <c r="M16" s="307"/>
    </row>
    <row r="17" spans="1:13" ht="26.25" thickBot="1">
      <c r="A17" s="304"/>
      <c r="B17" s="134" t="s">
        <v>1407</v>
      </c>
      <c r="C17" s="135"/>
      <c r="D17" s="135"/>
      <c r="E17" s="136"/>
      <c r="F17" s="135"/>
      <c r="G17" s="135"/>
      <c r="H17" s="135"/>
      <c r="I17" s="135"/>
      <c r="J17" s="136"/>
      <c r="K17" s="137"/>
      <c r="L17" s="138" t="s">
        <v>1408</v>
      </c>
      <c r="M17" s="307"/>
    </row>
    <row r="18" spans="1:13" ht="15.75" thickBot="1">
      <c r="A18" s="304"/>
      <c r="B18" s="134" t="s">
        <v>1409</v>
      </c>
      <c r="C18" s="135"/>
      <c r="D18" s="135"/>
      <c r="E18" s="136"/>
      <c r="F18" s="135"/>
      <c r="G18" s="135"/>
      <c r="H18" s="135"/>
      <c r="I18" s="135"/>
      <c r="J18" s="136"/>
      <c r="K18" s="137"/>
      <c r="L18" s="138" t="s">
        <v>1410</v>
      </c>
      <c r="M18" s="307"/>
    </row>
    <row r="19" spans="1:13" ht="15.75" thickBot="1">
      <c r="A19" s="304"/>
      <c r="B19" s="134" t="s">
        <v>1411</v>
      </c>
      <c r="C19" s="135"/>
      <c r="D19" s="135"/>
      <c r="E19" s="136"/>
      <c r="F19" s="135"/>
      <c r="G19" s="135"/>
      <c r="H19" s="135"/>
      <c r="I19" s="135"/>
      <c r="J19" s="136"/>
      <c r="K19" s="137"/>
      <c r="L19" s="138" t="s">
        <v>1412</v>
      </c>
      <c r="M19" s="307"/>
    </row>
    <row r="20" spans="1:13" ht="15.75" thickBot="1">
      <c r="A20" s="304"/>
      <c r="B20" s="139" t="s">
        <v>1413</v>
      </c>
      <c r="C20" s="137"/>
      <c r="D20" s="137"/>
      <c r="E20" s="136"/>
      <c r="F20" s="137"/>
      <c r="G20" s="137"/>
      <c r="H20" s="137"/>
      <c r="I20" s="137"/>
      <c r="J20" s="136"/>
      <c r="K20" s="137"/>
      <c r="L20" s="140" t="s">
        <v>1414</v>
      </c>
      <c r="M20" s="307"/>
    </row>
    <row r="21" spans="1:13" ht="15.75" thickBot="1">
      <c r="A21" s="304"/>
      <c r="B21" s="134" t="s">
        <v>1415</v>
      </c>
      <c r="C21" s="135"/>
      <c r="D21" s="135"/>
      <c r="E21" s="136"/>
      <c r="F21" s="135"/>
      <c r="G21" s="135"/>
      <c r="H21" s="135"/>
      <c r="I21" s="135"/>
      <c r="J21" s="136"/>
      <c r="K21" s="137"/>
      <c r="L21" s="138" t="s">
        <v>1416</v>
      </c>
      <c r="M21" s="307"/>
    </row>
    <row r="22" spans="1:13" ht="26.25" thickBot="1">
      <c r="A22" s="304"/>
      <c r="B22" s="134" t="s">
        <v>1417</v>
      </c>
      <c r="C22" s="135"/>
      <c r="D22" s="135"/>
      <c r="E22" s="136"/>
      <c r="F22" s="135"/>
      <c r="G22" s="135"/>
      <c r="H22" s="135"/>
      <c r="I22" s="135"/>
      <c r="J22" s="136"/>
      <c r="K22" s="137"/>
      <c r="L22" s="138" t="s">
        <v>1418</v>
      </c>
      <c r="M22" s="307"/>
    </row>
    <row r="23" spans="1:13" ht="15.75" thickBot="1">
      <c r="A23" s="304"/>
      <c r="B23" s="134" t="s">
        <v>1419</v>
      </c>
      <c r="C23" s="135"/>
      <c r="D23" s="135"/>
      <c r="E23" s="136"/>
      <c r="F23" s="135"/>
      <c r="G23" s="135"/>
      <c r="H23" s="135"/>
      <c r="I23" s="135"/>
      <c r="J23" s="136"/>
      <c r="K23" s="137"/>
      <c r="L23" s="138" t="s">
        <v>1420</v>
      </c>
      <c r="M23" s="307"/>
    </row>
    <row r="24" spans="1:13" ht="15.75" thickBot="1">
      <c r="A24" s="304"/>
      <c r="B24" s="134" t="s">
        <v>1421</v>
      </c>
      <c r="C24" s="135"/>
      <c r="D24" s="135"/>
      <c r="E24" s="136"/>
      <c r="F24" s="135"/>
      <c r="G24" s="135"/>
      <c r="H24" s="135"/>
      <c r="I24" s="135"/>
      <c r="J24" s="136"/>
      <c r="K24" s="137"/>
      <c r="L24" s="138" t="s">
        <v>1422</v>
      </c>
      <c r="M24" s="307"/>
    </row>
    <row r="25" spans="1:13" ht="26.25" thickBot="1">
      <c r="A25" s="304"/>
      <c r="B25" s="134" t="s">
        <v>1423</v>
      </c>
      <c r="C25" s="135"/>
      <c r="D25" s="135"/>
      <c r="E25" s="136"/>
      <c r="F25" s="135"/>
      <c r="G25" s="135"/>
      <c r="H25" s="135"/>
      <c r="I25" s="135"/>
      <c r="J25" s="136"/>
      <c r="K25" s="137"/>
      <c r="L25" s="138" t="s">
        <v>1424</v>
      </c>
      <c r="M25" s="307"/>
    </row>
    <row r="26" spans="1:13" ht="15.75" thickBot="1">
      <c r="A26" s="304"/>
      <c r="B26" s="134" t="s">
        <v>1425</v>
      </c>
      <c r="C26" s="135"/>
      <c r="D26" s="135"/>
      <c r="E26" s="136"/>
      <c r="F26" s="135"/>
      <c r="G26" s="135"/>
      <c r="H26" s="135"/>
      <c r="I26" s="135"/>
      <c r="J26" s="136"/>
      <c r="K26" s="137"/>
      <c r="L26" s="138" t="s">
        <v>1426</v>
      </c>
      <c r="M26" s="307"/>
    </row>
    <row r="27" spans="1:13" ht="15.75" thickBot="1">
      <c r="A27" s="304"/>
      <c r="B27" s="134" t="s">
        <v>1427</v>
      </c>
      <c r="C27" s="135"/>
      <c r="D27" s="135"/>
      <c r="E27" s="136"/>
      <c r="F27" s="135"/>
      <c r="G27" s="135"/>
      <c r="H27" s="135"/>
      <c r="I27" s="135"/>
      <c r="J27" s="136"/>
      <c r="K27" s="137"/>
      <c r="L27" s="138" t="s">
        <v>1428</v>
      </c>
      <c r="M27" s="307"/>
    </row>
    <row r="28" spans="1:13" ht="15.75" thickBot="1">
      <c r="A28" s="304"/>
      <c r="B28" s="134" t="s">
        <v>1429</v>
      </c>
      <c r="C28" s="135"/>
      <c r="D28" s="135"/>
      <c r="E28" s="136"/>
      <c r="F28" s="135"/>
      <c r="G28" s="135"/>
      <c r="H28" s="135"/>
      <c r="I28" s="135"/>
      <c r="J28" s="136"/>
      <c r="K28" s="137"/>
      <c r="L28" s="138" t="s">
        <v>1430</v>
      </c>
      <c r="M28" s="307"/>
    </row>
    <row r="29" spans="1:13" ht="15.75" thickBot="1">
      <c r="A29" s="304"/>
      <c r="B29" s="134" t="s">
        <v>1431</v>
      </c>
      <c r="C29" s="135"/>
      <c r="D29" s="135"/>
      <c r="E29" s="136"/>
      <c r="F29" s="135"/>
      <c r="G29" s="135"/>
      <c r="H29" s="135"/>
      <c r="I29" s="135"/>
      <c r="J29" s="136"/>
      <c r="K29" s="137"/>
      <c r="L29" s="138" t="s">
        <v>1432</v>
      </c>
      <c r="M29" s="307"/>
    </row>
    <row r="30" spans="1:13" ht="15.75" thickBot="1">
      <c r="A30" s="304"/>
      <c r="B30" s="134" t="s">
        <v>1433</v>
      </c>
      <c r="C30" s="135"/>
      <c r="D30" s="135"/>
      <c r="E30" s="136"/>
      <c r="F30" s="135"/>
      <c r="G30" s="135"/>
      <c r="H30" s="135"/>
      <c r="I30" s="135"/>
      <c r="J30" s="136"/>
      <c r="K30" s="137"/>
      <c r="L30" s="138" t="s">
        <v>1434</v>
      </c>
      <c r="M30" s="307"/>
    </row>
    <row r="31" spans="1:13" ht="26.25" thickBot="1">
      <c r="A31" s="304"/>
      <c r="B31" s="134" t="s">
        <v>1435</v>
      </c>
      <c r="C31" s="135"/>
      <c r="D31" s="135"/>
      <c r="E31" s="136"/>
      <c r="F31" s="135"/>
      <c r="G31" s="135"/>
      <c r="H31" s="135"/>
      <c r="I31" s="135"/>
      <c r="J31" s="136"/>
      <c r="K31" s="137"/>
      <c r="L31" s="138" t="s">
        <v>1436</v>
      </c>
      <c r="M31" s="307"/>
    </row>
    <row r="32" spans="1:13" ht="15.75" thickBot="1">
      <c r="A32" s="304"/>
      <c r="B32" s="134" t="s">
        <v>1437</v>
      </c>
      <c r="C32" s="135"/>
      <c r="D32" s="135"/>
      <c r="E32" s="136"/>
      <c r="F32" s="135"/>
      <c r="G32" s="135"/>
      <c r="H32" s="135"/>
      <c r="I32" s="135"/>
      <c r="J32" s="136"/>
      <c r="K32" s="137"/>
      <c r="L32" s="138" t="s">
        <v>1438</v>
      </c>
      <c r="M32" s="307"/>
    </row>
    <row r="33" spans="1:13" ht="15.75" thickBot="1">
      <c r="A33" s="304"/>
      <c r="B33" s="134" t="s">
        <v>1439</v>
      </c>
      <c r="C33" s="135"/>
      <c r="D33" s="135"/>
      <c r="E33" s="136"/>
      <c r="F33" s="135"/>
      <c r="G33" s="135"/>
      <c r="H33" s="135"/>
      <c r="I33" s="135"/>
      <c r="J33" s="136"/>
      <c r="K33" s="137"/>
      <c r="L33" s="138" t="s">
        <v>1440</v>
      </c>
      <c r="M33" s="307"/>
    </row>
    <row r="34" spans="1:13" ht="15.75" thickBot="1">
      <c r="A34" s="304"/>
      <c r="B34" s="139" t="s">
        <v>570</v>
      </c>
      <c r="C34" s="137"/>
      <c r="D34" s="137"/>
      <c r="E34" s="136"/>
      <c r="F34" s="137"/>
      <c r="G34" s="137"/>
      <c r="H34" s="137"/>
      <c r="I34" s="137"/>
      <c r="J34" s="136"/>
      <c r="K34" s="137"/>
      <c r="L34" s="140" t="s">
        <v>571</v>
      </c>
      <c r="M34" s="307"/>
    </row>
    <row r="35" spans="1:13" ht="15.75" thickBot="1">
      <c r="A35" s="304"/>
      <c r="B35" s="134" t="s">
        <v>1441</v>
      </c>
      <c r="C35" s="135"/>
      <c r="D35" s="135"/>
      <c r="E35" s="136"/>
      <c r="F35" s="135"/>
      <c r="G35" s="135"/>
      <c r="H35" s="135"/>
      <c r="I35" s="135"/>
      <c r="J35" s="136"/>
      <c r="K35" s="137"/>
      <c r="L35" s="138" t="s">
        <v>1442</v>
      </c>
      <c r="M35" s="307"/>
    </row>
    <row r="36" spans="1:13" ht="26.25" thickBot="1">
      <c r="A36" s="304"/>
      <c r="B36" s="134" t="s">
        <v>1443</v>
      </c>
      <c r="C36" s="135"/>
      <c r="D36" s="135"/>
      <c r="E36" s="136"/>
      <c r="F36" s="135"/>
      <c r="G36" s="135"/>
      <c r="H36" s="135"/>
      <c r="I36" s="135"/>
      <c r="J36" s="136"/>
      <c r="K36" s="137"/>
      <c r="L36" s="138" t="s">
        <v>1444</v>
      </c>
      <c r="M36" s="307"/>
    </row>
    <row r="37" spans="1:13" ht="26.25" thickBot="1">
      <c r="A37" s="304"/>
      <c r="B37" s="134" t="s">
        <v>1445</v>
      </c>
      <c r="C37" s="135"/>
      <c r="D37" s="135"/>
      <c r="E37" s="136"/>
      <c r="F37" s="135"/>
      <c r="G37" s="135"/>
      <c r="H37" s="135"/>
      <c r="I37" s="135"/>
      <c r="J37" s="136"/>
      <c r="K37" s="137"/>
      <c r="L37" s="138" t="s">
        <v>1446</v>
      </c>
      <c r="M37" s="307"/>
    </row>
    <row r="38" spans="1:13" ht="26.25" thickBot="1">
      <c r="A38" s="304"/>
      <c r="B38" s="134" t="s">
        <v>1447</v>
      </c>
      <c r="C38" s="135"/>
      <c r="D38" s="135"/>
      <c r="E38" s="136"/>
      <c r="F38" s="135"/>
      <c r="G38" s="135"/>
      <c r="H38" s="135"/>
      <c r="I38" s="135"/>
      <c r="J38" s="136"/>
      <c r="K38" s="137"/>
      <c r="L38" s="138" t="s">
        <v>1448</v>
      </c>
      <c r="M38" s="307"/>
    </row>
    <row r="39" spans="1:13" ht="26.25" thickBot="1">
      <c r="A39" s="304"/>
      <c r="B39" s="134" t="s">
        <v>1449</v>
      </c>
      <c r="C39" s="135"/>
      <c r="D39" s="135"/>
      <c r="E39" s="136"/>
      <c r="F39" s="135"/>
      <c r="G39" s="135"/>
      <c r="H39" s="135"/>
      <c r="I39" s="135"/>
      <c r="J39" s="136"/>
      <c r="K39" s="137"/>
      <c r="L39" s="138" t="s">
        <v>1450</v>
      </c>
      <c r="M39" s="307"/>
    </row>
    <row r="40" spans="1:13" ht="26.25" thickBot="1">
      <c r="A40" s="304"/>
      <c r="B40" s="134" t="s">
        <v>1451</v>
      </c>
      <c r="C40" s="135"/>
      <c r="D40" s="135"/>
      <c r="E40" s="136"/>
      <c r="F40" s="135"/>
      <c r="G40" s="135"/>
      <c r="H40" s="135"/>
      <c r="I40" s="135"/>
      <c r="J40" s="136"/>
      <c r="K40" s="137"/>
      <c r="L40" s="138" t="s">
        <v>1452</v>
      </c>
      <c r="M40" s="307"/>
    </row>
    <row r="41" spans="1:13" ht="15.75" thickBot="1">
      <c r="A41" s="304"/>
      <c r="B41" s="134" t="s">
        <v>1453</v>
      </c>
      <c r="C41" s="135"/>
      <c r="D41" s="135"/>
      <c r="E41" s="136"/>
      <c r="F41" s="135"/>
      <c r="G41" s="135"/>
      <c r="H41" s="135"/>
      <c r="I41" s="135"/>
      <c r="J41" s="136"/>
      <c r="K41" s="137"/>
      <c r="L41" s="138" t="s">
        <v>1454</v>
      </c>
      <c r="M41" s="307"/>
    </row>
    <row r="42" spans="1:13" ht="15.75" thickBot="1">
      <c r="A42" s="304"/>
      <c r="B42" s="139" t="s">
        <v>1455</v>
      </c>
      <c r="C42" s="137"/>
      <c r="D42" s="137"/>
      <c r="E42" s="136"/>
      <c r="F42" s="137"/>
      <c r="G42" s="137"/>
      <c r="H42" s="137"/>
      <c r="I42" s="137"/>
      <c r="J42" s="136"/>
      <c r="K42" s="137"/>
      <c r="L42" s="140" t="s">
        <v>1456</v>
      </c>
      <c r="M42" s="307"/>
    </row>
    <row r="43" spans="1:13" ht="15.75" thickBot="1">
      <c r="A43" s="305"/>
      <c r="B43" s="139" t="s">
        <v>566</v>
      </c>
      <c r="C43" s="137"/>
      <c r="D43" s="137"/>
      <c r="E43" s="136"/>
      <c r="F43" s="137"/>
      <c r="G43" s="137"/>
      <c r="H43" s="137"/>
      <c r="I43" s="137"/>
      <c r="J43" s="136"/>
      <c r="K43" s="137"/>
      <c r="L43" s="140" t="s">
        <v>567</v>
      </c>
      <c r="M43" s="308"/>
    </row>
    <row r="44" spans="1:13" ht="15.75" thickBot="1">
      <c r="A44" s="303" t="s">
        <v>1457</v>
      </c>
      <c r="B44" s="134" t="s">
        <v>1384</v>
      </c>
      <c r="C44" s="135"/>
      <c r="D44" s="135"/>
      <c r="E44" s="136"/>
      <c r="F44" s="135"/>
      <c r="G44" s="135"/>
      <c r="H44" s="135"/>
      <c r="I44" s="135"/>
      <c r="J44" s="136"/>
      <c r="K44" s="137"/>
      <c r="L44" s="138" t="s">
        <v>1385</v>
      </c>
      <c r="M44" s="306" t="s">
        <v>1458</v>
      </c>
    </row>
    <row r="45" spans="1:13" ht="26.25" thickBot="1">
      <c r="A45" s="304"/>
      <c r="B45" s="134" t="s">
        <v>1387</v>
      </c>
      <c r="C45" s="135"/>
      <c r="D45" s="135"/>
      <c r="E45" s="136"/>
      <c r="F45" s="135"/>
      <c r="G45" s="135"/>
      <c r="H45" s="135"/>
      <c r="I45" s="135"/>
      <c r="J45" s="136"/>
      <c r="K45" s="137"/>
      <c r="L45" s="138" t="s">
        <v>1388</v>
      </c>
      <c r="M45" s="307"/>
    </row>
    <row r="46" spans="1:13" ht="15.75" thickBot="1">
      <c r="A46" s="304"/>
      <c r="B46" s="134" t="s">
        <v>1389</v>
      </c>
      <c r="C46" s="135"/>
      <c r="D46" s="135"/>
      <c r="E46" s="136"/>
      <c r="F46" s="135"/>
      <c r="G46" s="135"/>
      <c r="H46" s="135"/>
      <c r="I46" s="135"/>
      <c r="J46" s="136"/>
      <c r="K46" s="137"/>
      <c r="L46" s="138" t="s">
        <v>1390</v>
      </c>
      <c r="M46" s="307"/>
    </row>
    <row r="47" spans="1:13" ht="15.75" thickBot="1">
      <c r="A47" s="304"/>
      <c r="B47" s="134" t="s">
        <v>1391</v>
      </c>
      <c r="C47" s="135"/>
      <c r="D47" s="135"/>
      <c r="E47" s="136"/>
      <c r="F47" s="135"/>
      <c r="G47" s="135"/>
      <c r="H47" s="135"/>
      <c r="I47" s="135"/>
      <c r="J47" s="136"/>
      <c r="K47" s="137"/>
      <c r="L47" s="138" t="s">
        <v>1392</v>
      </c>
      <c r="M47" s="307"/>
    </row>
    <row r="48" spans="1:13" ht="15.75" thickBot="1">
      <c r="A48" s="304"/>
      <c r="B48" s="134" t="s">
        <v>1393</v>
      </c>
      <c r="C48" s="135"/>
      <c r="D48" s="135"/>
      <c r="E48" s="136"/>
      <c r="F48" s="135"/>
      <c r="G48" s="135"/>
      <c r="H48" s="135"/>
      <c r="I48" s="135"/>
      <c r="J48" s="136"/>
      <c r="K48" s="137"/>
      <c r="L48" s="138" t="s">
        <v>1394</v>
      </c>
      <c r="M48" s="307"/>
    </row>
    <row r="49" spans="1:13" ht="26.25" thickBot="1">
      <c r="A49" s="304"/>
      <c r="B49" s="134" t="s">
        <v>1395</v>
      </c>
      <c r="C49" s="135"/>
      <c r="D49" s="135"/>
      <c r="E49" s="136"/>
      <c r="F49" s="135"/>
      <c r="G49" s="135"/>
      <c r="H49" s="135"/>
      <c r="I49" s="135"/>
      <c r="J49" s="136"/>
      <c r="K49" s="137"/>
      <c r="L49" s="138" t="s">
        <v>1396</v>
      </c>
      <c r="M49" s="307"/>
    </row>
    <row r="50" spans="1:13" ht="15.75" thickBot="1">
      <c r="A50" s="304"/>
      <c r="B50" s="134" t="s">
        <v>1397</v>
      </c>
      <c r="C50" s="135"/>
      <c r="D50" s="135"/>
      <c r="E50" s="136"/>
      <c r="F50" s="135"/>
      <c r="G50" s="135"/>
      <c r="H50" s="135"/>
      <c r="I50" s="135"/>
      <c r="J50" s="136"/>
      <c r="K50" s="137"/>
      <c r="L50" s="138" t="s">
        <v>1398</v>
      </c>
      <c r="M50" s="307"/>
    </row>
    <row r="51" spans="1:13" ht="15.75" thickBot="1">
      <c r="A51" s="304"/>
      <c r="B51" s="134" t="s">
        <v>1399</v>
      </c>
      <c r="C51" s="135"/>
      <c r="D51" s="135"/>
      <c r="E51" s="136"/>
      <c r="F51" s="135"/>
      <c r="G51" s="135"/>
      <c r="H51" s="135"/>
      <c r="I51" s="135"/>
      <c r="J51" s="136"/>
      <c r="K51" s="137"/>
      <c r="L51" s="138" t="s">
        <v>1400</v>
      </c>
      <c r="M51" s="307"/>
    </row>
    <row r="52" spans="1:13" ht="15.75" thickBot="1">
      <c r="A52" s="304"/>
      <c r="B52" s="134" t="s">
        <v>1401</v>
      </c>
      <c r="C52" s="135"/>
      <c r="D52" s="135"/>
      <c r="E52" s="136"/>
      <c r="F52" s="135"/>
      <c r="G52" s="135"/>
      <c r="H52" s="135"/>
      <c r="I52" s="135"/>
      <c r="J52" s="136"/>
      <c r="K52" s="137"/>
      <c r="L52" s="138" t="s">
        <v>1402</v>
      </c>
      <c r="M52" s="307"/>
    </row>
    <row r="53" spans="1:13" ht="15.75" thickBot="1">
      <c r="A53" s="304"/>
      <c r="B53" s="134" t="s">
        <v>1403</v>
      </c>
      <c r="C53" s="135"/>
      <c r="D53" s="135"/>
      <c r="E53" s="136"/>
      <c r="F53" s="135"/>
      <c r="G53" s="135"/>
      <c r="H53" s="135"/>
      <c r="I53" s="135"/>
      <c r="J53" s="136"/>
      <c r="K53" s="137"/>
      <c r="L53" s="138" t="s">
        <v>1404</v>
      </c>
      <c r="M53" s="307"/>
    </row>
    <row r="54" spans="1:13" ht="15.75" thickBot="1">
      <c r="A54" s="304"/>
      <c r="B54" s="134" t="s">
        <v>1405</v>
      </c>
      <c r="C54" s="135"/>
      <c r="D54" s="135"/>
      <c r="E54" s="136"/>
      <c r="F54" s="135"/>
      <c r="G54" s="135"/>
      <c r="H54" s="135"/>
      <c r="I54" s="135"/>
      <c r="J54" s="136"/>
      <c r="K54" s="137"/>
      <c r="L54" s="138" t="s">
        <v>1406</v>
      </c>
      <c r="M54" s="307"/>
    </row>
    <row r="55" spans="1:13" ht="26.25" thickBot="1">
      <c r="A55" s="304"/>
      <c r="B55" s="134" t="s">
        <v>1407</v>
      </c>
      <c r="C55" s="135"/>
      <c r="D55" s="135"/>
      <c r="E55" s="136"/>
      <c r="F55" s="135"/>
      <c r="G55" s="135"/>
      <c r="H55" s="135"/>
      <c r="I55" s="135"/>
      <c r="J55" s="136"/>
      <c r="K55" s="137"/>
      <c r="L55" s="138" t="s">
        <v>1408</v>
      </c>
      <c r="M55" s="307"/>
    </row>
    <row r="56" spans="1:13" ht="15.75" thickBot="1">
      <c r="A56" s="304"/>
      <c r="B56" s="134" t="s">
        <v>1409</v>
      </c>
      <c r="C56" s="135"/>
      <c r="D56" s="135"/>
      <c r="E56" s="136"/>
      <c r="F56" s="135"/>
      <c r="G56" s="135"/>
      <c r="H56" s="135"/>
      <c r="I56" s="135"/>
      <c r="J56" s="136"/>
      <c r="K56" s="137"/>
      <c r="L56" s="138" t="s">
        <v>1410</v>
      </c>
      <c r="M56" s="307"/>
    </row>
    <row r="57" spans="1:13" ht="15.75" thickBot="1">
      <c r="A57" s="304"/>
      <c r="B57" s="134" t="s">
        <v>1411</v>
      </c>
      <c r="C57" s="135"/>
      <c r="D57" s="135"/>
      <c r="E57" s="136"/>
      <c r="F57" s="135"/>
      <c r="G57" s="135"/>
      <c r="H57" s="135"/>
      <c r="I57" s="135"/>
      <c r="J57" s="136"/>
      <c r="K57" s="137"/>
      <c r="L57" s="138" t="s">
        <v>1412</v>
      </c>
      <c r="M57" s="307"/>
    </row>
    <row r="58" spans="1:13" ht="15.75" thickBot="1">
      <c r="A58" s="304"/>
      <c r="B58" s="139" t="s">
        <v>1413</v>
      </c>
      <c r="C58" s="137"/>
      <c r="D58" s="137"/>
      <c r="E58" s="136"/>
      <c r="F58" s="137"/>
      <c r="G58" s="137"/>
      <c r="H58" s="137"/>
      <c r="I58" s="137"/>
      <c r="J58" s="136"/>
      <c r="K58" s="137"/>
      <c r="L58" s="140" t="s">
        <v>1414</v>
      </c>
      <c r="M58" s="307"/>
    </row>
    <row r="59" spans="1:13" ht="15.75" thickBot="1">
      <c r="A59" s="304"/>
      <c r="B59" s="134" t="s">
        <v>1415</v>
      </c>
      <c r="C59" s="135"/>
      <c r="D59" s="135"/>
      <c r="E59" s="136"/>
      <c r="F59" s="135"/>
      <c r="G59" s="135"/>
      <c r="H59" s="135"/>
      <c r="I59" s="135"/>
      <c r="J59" s="136"/>
      <c r="K59" s="137"/>
      <c r="L59" s="138" t="s">
        <v>1416</v>
      </c>
      <c r="M59" s="307"/>
    </row>
    <row r="60" spans="1:13" ht="26.25" thickBot="1">
      <c r="A60" s="304"/>
      <c r="B60" s="134" t="s">
        <v>1417</v>
      </c>
      <c r="C60" s="135"/>
      <c r="D60" s="135"/>
      <c r="E60" s="136"/>
      <c r="F60" s="135"/>
      <c r="G60" s="135"/>
      <c r="H60" s="135"/>
      <c r="I60" s="135"/>
      <c r="J60" s="136"/>
      <c r="K60" s="137"/>
      <c r="L60" s="138" t="s">
        <v>1418</v>
      </c>
      <c r="M60" s="307"/>
    </row>
    <row r="61" spans="1:13" ht="15.75" thickBot="1">
      <c r="A61" s="304"/>
      <c r="B61" s="134" t="s">
        <v>1419</v>
      </c>
      <c r="C61" s="135"/>
      <c r="D61" s="135"/>
      <c r="E61" s="136"/>
      <c r="F61" s="135"/>
      <c r="G61" s="135"/>
      <c r="H61" s="135"/>
      <c r="I61" s="135"/>
      <c r="J61" s="136"/>
      <c r="K61" s="137"/>
      <c r="L61" s="138" t="s">
        <v>1420</v>
      </c>
      <c r="M61" s="307"/>
    </row>
    <row r="62" spans="1:13" ht="15.75" thickBot="1">
      <c r="A62" s="304"/>
      <c r="B62" s="134" t="s">
        <v>1421</v>
      </c>
      <c r="C62" s="135"/>
      <c r="D62" s="135"/>
      <c r="E62" s="136"/>
      <c r="F62" s="135"/>
      <c r="G62" s="135"/>
      <c r="H62" s="135"/>
      <c r="I62" s="135"/>
      <c r="J62" s="136"/>
      <c r="K62" s="137"/>
      <c r="L62" s="138" t="s">
        <v>1422</v>
      </c>
      <c r="M62" s="307"/>
    </row>
    <row r="63" spans="1:13" ht="26.25" thickBot="1">
      <c r="A63" s="304"/>
      <c r="B63" s="134" t="s">
        <v>1423</v>
      </c>
      <c r="C63" s="135"/>
      <c r="D63" s="135"/>
      <c r="E63" s="136"/>
      <c r="F63" s="135"/>
      <c r="G63" s="135"/>
      <c r="H63" s="135"/>
      <c r="I63" s="135"/>
      <c r="J63" s="136"/>
      <c r="K63" s="137"/>
      <c r="L63" s="138" t="s">
        <v>1424</v>
      </c>
      <c r="M63" s="307"/>
    </row>
    <row r="64" spans="1:13" ht="15.75" thickBot="1">
      <c r="A64" s="304"/>
      <c r="B64" s="134" t="s">
        <v>1425</v>
      </c>
      <c r="C64" s="135"/>
      <c r="D64" s="135"/>
      <c r="E64" s="136"/>
      <c r="F64" s="135"/>
      <c r="G64" s="135"/>
      <c r="H64" s="135"/>
      <c r="I64" s="135"/>
      <c r="J64" s="136"/>
      <c r="K64" s="137"/>
      <c r="L64" s="138" t="s">
        <v>1426</v>
      </c>
      <c r="M64" s="307"/>
    </row>
    <row r="65" spans="1:13" ht="15.75" thickBot="1">
      <c r="A65" s="304"/>
      <c r="B65" s="134" t="s">
        <v>1427</v>
      </c>
      <c r="C65" s="135"/>
      <c r="D65" s="135"/>
      <c r="E65" s="136"/>
      <c r="F65" s="135"/>
      <c r="G65" s="135"/>
      <c r="H65" s="135"/>
      <c r="I65" s="135"/>
      <c r="J65" s="136"/>
      <c r="K65" s="137"/>
      <c r="L65" s="138" t="s">
        <v>1428</v>
      </c>
      <c r="M65" s="307"/>
    </row>
    <row r="66" spans="1:13" ht="15.75" thickBot="1">
      <c r="A66" s="304"/>
      <c r="B66" s="134" t="s">
        <v>1429</v>
      </c>
      <c r="C66" s="135"/>
      <c r="D66" s="135"/>
      <c r="E66" s="136"/>
      <c r="F66" s="135"/>
      <c r="G66" s="135"/>
      <c r="H66" s="135"/>
      <c r="I66" s="135"/>
      <c r="J66" s="136"/>
      <c r="K66" s="137"/>
      <c r="L66" s="138" t="s">
        <v>1430</v>
      </c>
      <c r="M66" s="307"/>
    </row>
    <row r="67" spans="1:13" ht="15.75" thickBot="1">
      <c r="A67" s="304"/>
      <c r="B67" s="134" t="s">
        <v>1431</v>
      </c>
      <c r="C67" s="135"/>
      <c r="D67" s="135"/>
      <c r="E67" s="136"/>
      <c r="F67" s="135"/>
      <c r="G67" s="135"/>
      <c r="H67" s="135"/>
      <c r="I67" s="135"/>
      <c r="J67" s="136"/>
      <c r="K67" s="137"/>
      <c r="L67" s="138" t="s">
        <v>1432</v>
      </c>
      <c r="M67" s="307"/>
    </row>
    <row r="68" spans="1:13" ht="15.75" thickBot="1">
      <c r="A68" s="304"/>
      <c r="B68" s="134" t="s">
        <v>1433</v>
      </c>
      <c r="C68" s="135"/>
      <c r="D68" s="135"/>
      <c r="E68" s="136"/>
      <c r="F68" s="135"/>
      <c r="G68" s="135"/>
      <c r="H68" s="135"/>
      <c r="I68" s="135"/>
      <c r="J68" s="136"/>
      <c r="K68" s="137"/>
      <c r="L68" s="138" t="s">
        <v>1434</v>
      </c>
      <c r="M68" s="307"/>
    </row>
    <row r="69" spans="1:13" ht="26.25" thickBot="1">
      <c r="A69" s="304"/>
      <c r="B69" s="134" t="s">
        <v>1435</v>
      </c>
      <c r="C69" s="135"/>
      <c r="D69" s="135"/>
      <c r="E69" s="136"/>
      <c r="F69" s="135"/>
      <c r="G69" s="135"/>
      <c r="H69" s="135"/>
      <c r="I69" s="135"/>
      <c r="J69" s="136"/>
      <c r="K69" s="137"/>
      <c r="L69" s="138" t="s">
        <v>1436</v>
      </c>
      <c r="M69" s="307"/>
    </row>
    <row r="70" spans="1:13" ht="15.75" thickBot="1">
      <c r="A70" s="304"/>
      <c r="B70" s="134" t="s">
        <v>1437</v>
      </c>
      <c r="C70" s="135"/>
      <c r="D70" s="135"/>
      <c r="E70" s="136"/>
      <c r="F70" s="135"/>
      <c r="G70" s="135"/>
      <c r="H70" s="135"/>
      <c r="I70" s="135"/>
      <c r="J70" s="136"/>
      <c r="K70" s="137"/>
      <c r="L70" s="138" t="s">
        <v>1438</v>
      </c>
      <c r="M70" s="307"/>
    </row>
    <row r="71" spans="1:13" ht="15.75" thickBot="1">
      <c r="A71" s="304"/>
      <c r="B71" s="134" t="s">
        <v>1439</v>
      </c>
      <c r="C71" s="135"/>
      <c r="D71" s="135"/>
      <c r="E71" s="136"/>
      <c r="F71" s="135"/>
      <c r="G71" s="135"/>
      <c r="H71" s="135"/>
      <c r="I71" s="135"/>
      <c r="J71" s="136"/>
      <c r="K71" s="137"/>
      <c r="L71" s="138" t="s">
        <v>1440</v>
      </c>
      <c r="M71" s="307"/>
    </row>
    <row r="72" spans="1:13" ht="15.75" thickBot="1">
      <c r="A72" s="304"/>
      <c r="B72" s="139" t="s">
        <v>570</v>
      </c>
      <c r="C72" s="137"/>
      <c r="D72" s="137"/>
      <c r="E72" s="136"/>
      <c r="F72" s="137"/>
      <c r="G72" s="137"/>
      <c r="H72" s="137"/>
      <c r="I72" s="137"/>
      <c r="J72" s="136"/>
      <c r="K72" s="137"/>
      <c r="L72" s="140" t="s">
        <v>571</v>
      </c>
      <c r="M72" s="307"/>
    </row>
    <row r="73" spans="1:13" ht="15.75" thickBot="1">
      <c r="A73" s="304"/>
      <c r="B73" s="134" t="s">
        <v>1441</v>
      </c>
      <c r="C73" s="135"/>
      <c r="D73" s="135"/>
      <c r="E73" s="136"/>
      <c r="F73" s="135"/>
      <c r="G73" s="135"/>
      <c r="H73" s="135"/>
      <c r="I73" s="135"/>
      <c r="J73" s="136"/>
      <c r="K73" s="137"/>
      <c r="L73" s="138" t="s">
        <v>1442</v>
      </c>
      <c r="M73" s="307"/>
    </row>
    <row r="74" spans="1:13" ht="26.25" thickBot="1">
      <c r="A74" s="304"/>
      <c r="B74" s="134" t="s">
        <v>1443</v>
      </c>
      <c r="C74" s="135"/>
      <c r="D74" s="135"/>
      <c r="E74" s="136"/>
      <c r="F74" s="135"/>
      <c r="G74" s="135"/>
      <c r="H74" s="135"/>
      <c r="I74" s="135"/>
      <c r="J74" s="136"/>
      <c r="K74" s="137"/>
      <c r="L74" s="138" t="s">
        <v>1444</v>
      </c>
      <c r="M74" s="307"/>
    </row>
    <row r="75" spans="1:13" ht="26.25" thickBot="1">
      <c r="A75" s="304"/>
      <c r="B75" s="134" t="s">
        <v>1445</v>
      </c>
      <c r="C75" s="135"/>
      <c r="D75" s="135"/>
      <c r="E75" s="136"/>
      <c r="F75" s="135"/>
      <c r="G75" s="135"/>
      <c r="H75" s="135"/>
      <c r="I75" s="135"/>
      <c r="J75" s="136"/>
      <c r="K75" s="137"/>
      <c r="L75" s="138" t="s">
        <v>1446</v>
      </c>
      <c r="M75" s="307"/>
    </row>
    <row r="76" spans="1:13" ht="26.25" thickBot="1">
      <c r="A76" s="304"/>
      <c r="B76" s="134" t="s">
        <v>1447</v>
      </c>
      <c r="C76" s="135"/>
      <c r="D76" s="135"/>
      <c r="E76" s="136"/>
      <c r="F76" s="135"/>
      <c r="G76" s="135"/>
      <c r="H76" s="135"/>
      <c r="I76" s="135"/>
      <c r="J76" s="136"/>
      <c r="K76" s="137"/>
      <c r="L76" s="138" t="s">
        <v>1448</v>
      </c>
      <c r="M76" s="307"/>
    </row>
    <row r="77" spans="1:13" ht="26.25" thickBot="1">
      <c r="A77" s="304"/>
      <c r="B77" s="134" t="s">
        <v>1449</v>
      </c>
      <c r="C77" s="135"/>
      <c r="D77" s="135"/>
      <c r="E77" s="136"/>
      <c r="F77" s="135"/>
      <c r="G77" s="135"/>
      <c r="H77" s="135"/>
      <c r="I77" s="135"/>
      <c r="J77" s="136"/>
      <c r="K77" s="137"/>
      <c r="L77" s="138" t="s">
        <v>1450</v>
      </c>
      <c r="M77" s="307"/>
    </row>
    <row r="78" spans="1:13" ht="26.25" thickBot="1">
      <c r="A78" s="304"/>
      <c r="B78" s="134" t="s">
        <v>1451</v>
      </c>
      <c r="C78" s="135"/>
      <c r="D78" s="135"/>
      <c r="E78" s="136"/>
      <c r="F78" s="135"/>
      <c r="G78" s="135"/>
      <c r="H78" s="135"/>
      <c r="I78" s="135"/>
      <c r="J78" s="136"/>
      <c r="K78" s="137"/>
      <c r="L78" s="138" t="s">
        <v>1452</v>
      </c>
      <c r="M78" s="307"/>
    </row>
    <row r="79" spans="1:13" ht="15.75" thickBot="1">
      <c r="A79" s="304"/>
      <c r="B79" s="134" t="s">
        <v>1453</v>
      </c>
      <c r="C79" s="135"/>
      <c r="D79" s="135"/>
      <c r="E79" s="136"/>
      <c r="F79" s="135"/>
      <c r="G79" s="135"/>
      <c r="H79" s="135"/>
      <c r="I79" s="135"/>
      <c r="J79" s="136"/>
      <c r="K79" s="137"/>
      <c r="L79" s="138" t="s">
        <v>1454</v>
      </c>
      <c r="M79" s="307"/>
    </row>
    <row r="80" spans="1:13" ht="15.75" thickBot="1">
      <c r="A80" s="304"/>
      <c r="B80" s="139" t="s">
        <v>1455</v>
      </c>
      <c r="C80" s="137"/>
      <c r="D80" s="137"/>
      <c r="E80" s="136"/>
      <c r="F80" s="137"/>
      <c r="G80" s="137"/>
      <c r="H80" s="137"/>
      <c r="I80" s="137"/>
      <c r="J80" s="136"/>
      <c r="K80" s="137"/>
      <c r="L80" s="140" t="s">
        <v>1456</v>
      </c>
      <c r="M80" s="307"/>
    </row>
    <row r="81" spans="1:13" ht="15.75" thickBot="1">
      <c r="A81" s="305"/>
      <c r="B81" s="139" t="s">
        <v>566</v>
      </c>
      <c r="C81" s="137"/>
      <c r="D81" s="137"/>
      <c r="E81" s="136"/>
      <c r="F81" s="137"/>
      <c r="G81" s="137"/>
      <c r="H81" s="137"/>
      <c r="I81" s="137"/>
      <c r="J81" s="136"/>
      <c r="K81" s="137"/>
      <c r="L81" s="140" t="s">
        <v>567</v>
      </c>
      <c r="M81" s="308"/>
    </row>
    <row r="82" spans="1:13" ht="17.25" customHeight="1">
      <c r="A82" s="309" t="s">
        <v>566</v>
      </c>
      <c r="B82" s="309"/>
      <c r="C82" s="309"/>
      <c r="D82" s="309"/>
      <c r="E82" s="309"/>
      <c r="F82" s="309"/>
      <c r="G82" s="310" t="s">
        <v>567</v>
      </c>
      <c r="H82" s="310"/>
      <c r="I82" s="310"/>
      <c r="J82" s="310"/>
      <c r="K82" s="310"/>
      <c r="L82" s="310"/>
      <c r="M82" s="310"/>
    </row>
    <row r="83" spans="1:13">
      <c r="A83" s="311"/>
      <c r="B83" s="311"/>
      <c r="C83" s="312" t="s">
        <v>1375</v>
      </c>
      <c r="D83" s="312"/>
      <c r="E83" s="312"/>
      <c r="F83" s="312"/>
      <c r="G83" s="312"/>
      <c r="H83" s="312"/>
      <c r="I83" s="312"/>
      <c r="J83" s="312"/>
      <c r="K83" s="312"/>
      <c r="L83" s="311"/>
      <c r="M83" s="311"/>
    </row>
    <row r="84" spans="1:13" ht="23.25">
      <c r="A84" s="311"/>
      <c r="B84" s="311"/>
      <c r="C84" s="133" t="s">
        <v>566</v>
      </c>
      <c r="D84" s="133" t="s">
        <v>1376</v>
      </c>
      <c r="E84" s="133" t="s">
        <v>1377</v>
      </c>
      <c r="F84" s="133" t="s">
        <v>1378</v>
      </c>
      <c r="G84" s="133" t="s">
        <v>1379</v>
      </c>
      <c r="H84" s="133" t="s">
        <v>1380</v>
      </c>
      <c r="I84" s="133" t="s">
        <v>1381</v>
      </c>
      <c r="J84" s="133" t="s">
        <v>1382</v>
      </c>
      <c r="K84" s="133" t="s">
        <v>566</v>
      </c>
      <c r="L84" s="311"/>
      <c r="M84" s="311"/>
    </row>
    <row r="85" spans="1:13" ht="15.75" thickBot="1">
      <c r="A85" s="134" t="s">
        <v>1459</v>
      </c>
      <c r="B85" s="139" t="s">
        <v>566</v>
      </c>
      <c r="C85" s="137"/>
      <c r="D85" s="141"/>
      <c r="E85" s="141"/>
      <c r="F85" s="141"/>
      <c r="G85" s="141"/>
      <c r="H85" s="141"/>
      <c r="I85" s="141"/>
      <c r="J85" s="141"/>
      <c r="K85" s="137"/>
      <c r="L85" s="140" t="s">
        <v>567</v>
      </c>
      <c r="M85" s="138"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7500BD5-DF01-47B4-8D2F-04E871F58D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42B9-C21A-432A-B254-1BA5D09599E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5" t="s">
        <v>1462</v>
      </c>
      <c r="B1" s="316"/>
      <c r="C1" s="316"/>
    </row>
    <row r="3" spans="1:3" ht="17.25" customHeight="1">
      <c r="A3" s="143" t="s">
        <v>1463</v>
      </c>
      <c r="B3" s="317" t="s">
        <v>1464</v>
      </c>
      <c r="C3" s="317"/>
    </row>
    <row r="4" spans="1:3">
      <c r="A4" s="144"/>
      <c r="B4" s="145" t="s">
        <v>102</v>
      </c>
    </row>
    <row r="5" spans="1:3" ht="15.75" thickBot="1">
      <c r="A5" s="146" t="s">
        <v>1463</v>
      </c>
      <c r="B5" s="147"/>
      <c r="C5" s="148" t="s">
        <v>1464</v>
      </c>
    </row>
    <row r="6" spans="1:3" ht="75" customHeight="1" thickBot="1">
      <c r="A6" s="149" t="s">
        <v>1465</v>
      </c>
      <c r="B6" s="150"/>
      <c r="C6" s="151"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64600B-7900-4573-8B99-3AFD0418D4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5E98-156A-4CCF-90FD-D1FD831B6728}">
  <dimension ref="A1:N42"/>
  <sheetViews>
    <sheetView showGridLines="0" workbookViewId="0"/>
  </sheetViews>
  <sheetFormatPr defaultRowHeight="15"/>
  <cols>
    <col min="1" max="1" width="22.5" style="153" customWidth="1" collapsed="1"/>
    <col min="2" max="2" width="28.83203125" style="153" customWidth="1" collapsed="1"/>
    <col min="3" max="3" width="30" style="153" bestFit="1" customWidth="1" collapsed="1"/>
    <col min="4" max="4" width="40.1640625" style="153" bestFit="1" customWidth="1" collapsed="1"/>
    <col min="5" max="5" width="30" style="153" bestFit="1" customWidth="1" collapsed="1"/>
    <col min="6" max="6" width="22.5" style="153" customWidth="1" collapsed="1"/>
    <col min="7" max="7" width="28.83203125" style="153" customWidth="1" collapsed="1"/>
    <col min="8" max="8" width="30" style="153" bestFit="1" customWidth="1" collapsed="1"/>
    <col min="9" max="9" width="15.6640625" style="153" bestFit="1" customWidth="1" collapsed="1"/>
    <col min="10" max="10" width="30" style="153" bestFit="1" customWidth="1" collapsed="1"/>
    <col min="11" max="11" width="40.1640625" style="153" bestFit="1" customWidth="1" collapsed="1"/>
    <col min="12" max="12" width="30" style="153" bestFit="1" customWidth="1" collapsed="1"/>
    <col min="13" max="13" width="14" style="153" bestFit="1" customWidth="1" collapsed="1"/>
    <col min="14" max="14" width="15" style="153" customWidth="1" collapsed="1"/>
    <col min="15" max="16384" width="9.33203125" style="153" collapsed="1"/>
  </cols>
  <sheetData>
    <row r="1" spans="1:10" ht="17.25">
      <c r="A1" s="152" t="s">
        <v>1467</v>
      </c>
    </row>
    <row r="3" spans="1:10" ht="17.25" customHeight="1">
      <c r="A3" s="321" t="s">
        <v>17</v>
      </c>
      <c r="B3" s="321"/>
      <c r="C3" s="321"/>
      <c r="D3" s="321"/>
      <c r="E3" s="321"/>
      <c r="F3" s="322" t="s">
        <v>104</v>
      </c>
      <c r="G3" s="322"/>
      <c r="H3" s="322"/>
      <c r="I3" s="322"/>
      <c r="J3" s="322"/>
    </row>
    <row r="4" spans="1:10" ht="34.5" customHeight="1">
      <c r="A4" s="321" t="s">
        <v>1468</v>
      </c>
      <c r="B4" s="321"/>
      <c r="C4" s="322" t="s">
        <v>1469</v>
      </c>
      <c r="D4" s="322"/>
      <c r="E4" s="322"/>
      <c r="F4" s="321" t="s">
        <v>1468</v>
      </c>
      <c r="G4" s="321"/>
      <c r="H4" s="322" t="s">
        <v>1469</v>
      </c>
      <c r="I4" s="322"/>
      <c r="J4" s="322"/>
    </row>
    <row r="5" spans="1:10" ht="23.25">
      <c r="A5" s="318"/>
      <c r="B5" s="318"/>
      <c r="C5" s="154" t="s">
        <v>1470</v>
      </c>
      <c r="D5" s="318"/>
      <c r="E5" s="318"/>
      <c r="F5" s="318"/>
      <c r="G5" s="318"/>
      <c r="H5" s="154" t="s">
        <v>1470</v>
      </c>
      <c r="I5" s="318"/>
      <c r="J5" s="318"/>
    </row>
    <row r="6" spans="1:10">
      <c r="A6" s="318"/>
      <c r="B6" s="318"/>
      <c r="C6" s="154" t="s">
        <v>1471</v>
      </c>
      <c r="D6" s="318"/>
      <c r="E6" s="318"/>
      <c r="F6" s="318"/>
      <c r="G6" s="318"/>
      <c r="H6" s="154" t="s">
        <v>1471</v>
      </c>
      <c r="I6" s="318"/>
      <c r="J6" s="318"/>
    </row>
    <row r="7" spans="1:10" ht="15.75" thickBot="1">
      <c r="A7" s="325" t="s">
        <v>1472</v>
      </c>
      <c r="B7" s="155" t="s">
        <v>1473</v>
      </c>
      <c r="C7" s="156">
        <v>30653900738</v>
      </c>
      <c r="D7" s="157" t="s">
        <v>1473</v>
      </c>
      <c r="E7" s="328" t="s">
        <v>1474</v>
      </c>
      <c r="F7" s="325" t="s">
        <v>1472</v>
      </c>
      <c r="G7" s="155" t="s">
        <v>1473</v>
      </c>
      <c r="H7" s="156">
        <v>31073321055</v>
      </c>
      <c r="I7" s="157" t="s">
        <v>1473</v>
      </c>
      <c r="J7" s="328" t="s">
        <v>1474</v>
      </c>
    </row>
    <row r="8" spans="1:10" ht="15.75" thickBot="1">
      <c r="A8" s="325"/>
      <c r="B8" s="155" t="s">
        <v>1475</v>
      </c>
      <c r="C8" s="156"/>
      <c r="D8" s="157" t="s">
        <v>1475</v>
      </c>
      <c r="E8" s="328"/>
      <c r="F8" s="325"/>
      <c r="G8" s="155" t="s">
        <v>1475</v>
      </c>
      <c r="H8" s="156"/>
      <c r="I8" s="157" t="s">
        <v>1475</v>
      </c>
      <c r="J8" s="328"/>
    </row>
    <row r="9" spans="1:10" ht="15.75" thickBot="1">
      <c r="A9" s="325"/>
      <c r="B9" s="155" t="s">
        <v>1476</v>
      </c>
      <c r="C9" s="156"/>
      <c r="D9" s="157" t="s">
        <v>1476</v>
      </c>
      <c r="E9" s="328"/>
      <c r="F9" s="325"/>
      <c r="G9" s="155" t="s">
        <v>1476</v>
      </c>
      <c r="H9" s="156"/>
      <c r="I9" s="157" t="s">
        <v>1476</v>
      </c>
      <c r="J9" s="328"/>
    </row>
    <row r="10" spans="1:10" ht="15.75" thickBot="1">
      <c r="A10" s="325"/>
      <c r="B10" s="155" t="s">
        <v>1477</v>
      </c>
      <c r="C10" s="156"/>
      <c r="D10" s="157" t="s">
        <v>1477</v>
      </c>
      <c r="E10" s="328"/>
      <c r="F10" s="325"/>
      <c r="G10" s="155" t="s">
        <v>1477</v>
      </c>
      <c r="H10" s="156"/>
      <c r="I10" s="157" t="s">
        <v>1477</v>
      </c>
      <c r="J10" s="328"/>
    </row>
    <row r="11" spans="1:10" ht="15.75" thickBot="1">
      <c r="A11" s="325"/>
      <c r="B11" s="155" t="s">
        <v>1478</v>
      </c>
      <c r="C11" s="156"/>
      <c r="D11" s="157" t="s">
        <v>1478</v>
      </c>
      <c r="E11" s="328"/>
      <c r="F11" s="325"/>
      <c r="G11" s="155" t="s">
        <v>1478</v>
      </c>
      <c r="H11" s="156"/>
      <c r="I11" s="157" t="s">
        <v>1478</v>
      </c>
      <c r="J11" s="328"/>
    </row>
    <row r="12" spans="1:10" ht="15.75" thickBot="1">
      <c r="A12" s="325"/>
      <c r="B12" s="155" t="s">
        <v>1479</v>
      </c>
      <c r="C12" s="156"/>
      <c r="D12" s="157" t="s">
        <v>1479</v>
      </c>
      <c r="E12" s="328"/>
      <c r="F12" s="325"/>
      <c r="G12" s="155" t="s">
        <v>1479</v>
      </c>
      <c r="H12" s="156"/>
      <c r="I12" s="157" t="s">
        <v>1479</v>
      </c>
      <c r="J12" s="328"/>
    </row>
    <row r="13" spans="1:10" ht="15.75" thickBot="1">
      <c r="A13" s="325"/>
      <c r="B13" s="155" t="s">
        <v>1480</v>
      </c>
      <c r="C13" s="156"/>
      <c r="D13" s="157" t="s">
        <v>1480</v>
      </c>
      <c r="E13" s="328"/>
      <c r="F13" s="325"/>
      <c r="G13" s="155" t="s">
        <v>1480</v>
      </c>
      <c r="H13" s="156"/>
      <c r="I13" s="157" t="s">
        <v>1480</v>
      </c>
      <c r="J13" s="328"/>
    </row>
    <row r="14" spans="1:10" ht="15.75" thickBot="1">
      <c r="A14" s="325"/>
      <c r="B14" s="155" t="s">
        <v>1481</v>
      </c>
      <c r="C14" s="156"/>
      <c r="D14" s="157" t="s">
        <v>1481</v>
      </c>
      <c r="E14" s="328"/>
      <c r="F14" s="325"/>
      <c r="G14" s="155" t="s">
        <v>1481</v>
      </c>
      <c r="H14" s="156"/>
      <c r="I14" s="157" t="s">
        <v>1481</v>
      </c>
      <c r="J14" s="328"/>
    </row>
    <row r="15" spans="1:10" ht="15.75" thickBot="1">
      <c r="A15" s="325"/>
      <c r="B15" s="155" t="s">
        <v>1482</v>
      </c>
      <c r="C15" s="156"/>
      <c r="D15" s="157" t="s">
        <v>1482</v>
      </c>
      <c r="E15" s="328"/>
      <c r="F15" s="325"/>
      <c r="G15" s="155" t="s">
        <v>1482</v>
      </c>
      <c r="H15" s="156"/>
      <c r="I15" s="157" t="s">
        <v>1482</v>
      </c>
      <c r="J15" s="328"/>
    </row>
    <row r="16" spans="1:10" ht="15.75" thickBot="1">
      <c r="A16" s="325"/>
      <c r="B16" s="155" t="s">
        <v>1483</v>
      </c>
      <c r="C16" s="156"/>
      <c r="D16" s="157" t="s">
        <v>1483</v>
      </c>
      <c r="E16" s="328"/>
      <c r="F16" s="325"/>
      <c r="G16" s="155" t="s">
        <v>1483</v>
      </c>
      <c r="H16" s="156"/>
      <c r="I16" s="157" t="s">
        <v>1483</v>
      </c>
      <c r="J16" s="328"/>
    </row>
    <row r="17" spans="1:10" ht="15.75" thickBot="1">
      <c r="A17" s="325"/>
      <c r="B17" s="155" t="s">
        <v>1484</v>
      </c>
      <c r="C17" s="156"/>
      <c r="D17" s="157" t="s">
        <v>1484</v>
      </c>
      <c r="E17" s="328"/>
      <c r="F17" s="325"/>
      <c r="G17" s="155" t="s">
        <v>1484</v>
      </c>
      <c r="H17" s="156"/>
      <c r="I17" s="157" t="s">
        <v>1484</v>
      </c>
      <c r="J17" s="328"/>
    </row>
    <row r="18" spans="1:10" ht="15.75" thickBot="1">
      <c r="A18" s="325"/>
      <c r="B18" s="155" t="s">
        <v>1485</v>
      </c>
      <c r="C18" s="156"/>
      <c r="D18" s="157" t="s">
        <v>1486</v>
      </c>
      <c r="E18" s="328"/>
      <c r="F18" s="325"/>
      <c r="G18" s="155" t="s">
        <v>1485</v>
      </c>
      <c r="H18" s="156"/>
      <c r="I18" s="157" t="s">
        <v>1486</v>
      </c>
      <c r="J18" s="328"/>
    </row>
    <row r="19" spans="1:10" ht="15.75" thickBot="1">
      <c r="A19" s="326"/>
      <c r="B19" s="158" t="s">
        <v>1487</v>
      </c>
      <c r="C19" s="159">
        <v>30653900738</v>
      </c>
      <c r="D19" s="160" t="s">
        <v>1488</v>
      </c>
      <c r="E19" s="329"/>
      <c r="F19" s="326"/>
      <c r="G19" s="158" t="s">
        <v>1487</v>
      </c>
      <c r="H19" s="159">
        <v>31073321055</v>
      </c>
      <c r="I19" s="160" t="s">
        <v>1488</v>
      </c>
      <c r="J19" s="329"/>
    </row>
    <row r="20" spans="1:10" ht="15.75" thickBot="1">
      <c r="A20" s="324" t="s">
        <v>1489</v>
      </c>
      <c r="B20" s="155" t="s">
        <v>1473</v>
      </c>
      <c r="C20" s="156">
        <v>1065155652</v>
      </c>
      <c r="D20" s="157" t="s">
        <v>1473</v>
      </c>
      <c r="E20" s="327" t="s">
        <v>1490</v>
      </c>
      <c r="F20" s="324" t="s">
        <v>1489</v>
      </c>
      <c r="G20" s="155" t="s">
        <v>1473</v>
      </c>
      <c r="H20" s="156">
        <v>1253304280</v>
      </c>
      <c r="I20" s="157" t="s">
        <v>1473</v>
      </c>
      <c r="J20" s="327" t="s">
        <v>1490</v>
      </c>
    </row>
    <row r="21" spans="1:10" ht="15.75" thickBot="1">
      <c r="A21" s="325"/>
      <c r="B21" s="155" t="s">
        <v>1475</v>
      </c>
      <c r="C21" s="156"/>
      <c r="D21" s="157" t="s">
        <v>1475</v>
      </c>
      <c r="E21" s="328"/>
      <c r="F21" s="325"/>
      <c r="G21" s="155" t="s">
        <v>1475</v>
      </c>
      <c r="H21" s="156"/>
      <c r="I21" s="157" t="s">
        <v>1475</v>
      </c>
      <c r="J21" s="328"/>
    </row>
    <row r="22" spans="1:10" ht="15.75" thickBot="1">
      <c r="A22" s="325"/>
      <c r="B22" s="155" t="s">
        <v>1476</v>
      </c>
      <c r="C22" s="156"/>
      <c r="D22" s="157" t="s">
        <v>1476</v>
      </c>
      <c r="E22" s="328"/>
      <c r="F22" s="325"/>
      <c r="G22" s="155" t="s">
        <v>1476</v>
      </c>
      <c r="H22" s="156"/>
      <c r="I22" s="157" t="s">
        <v>1476</v>
      </c>
      <c r="J22" s="328"/>
    </row>
    <row r="23" spans="1:10" ht="15.75" thickBot="1">
      <c r="A23" s="325"/>
      <c r="B23" s="155" t="s">
        <v>1477</v>
      </c>
      <c r="C23" s="156"/>
      <c r="D23" s="157" t="s">
        <v>1477</v>
      </c>
      <c r="E23" s="328"/>
      <c r="F23" s="325"/>
      <c r="G23" s="155" t="s">
        <v>1477</v>
      </c>
      <c r="H23" s="156"/>
      <c r="I23" s="157" t="s">
        <v>1477</v>
      </c>
      <c r="J23" s="328"/>
    </row>
    <row r="24" spans="1:10" ht="15.75" thickBot="1">
      <c r="A24" s="325"/>
      <c r="B24" s="155" t="s">
        <v>1478</v>
      </c>
      <c r="C24" s="156"/>
      <c r="D24" s="157" t="s">
        <v>1478</v>
      </c>
      <c r="E24" s="328"/>
      <c r="F24" s="325"/>
      <c r="G24" s="155" t="s">
        <v>1478</v>
      </c>
      <c r="H24" s="156"/>
      <c r="I24" s="157" t="s">
        <v>1478</v>
      </c>
      <c r="J24" s="328"/>
    </row>
    <row r="25" spans="1:10" ht="15.75" thickBot="1">
      <c r="A25" s="325"/>
      <c r="B25" s="155" t="s">
        <v>1479</v>
      </c>
      <c r="C25" s="156"/>
      <c r="D25" s="157" t="s">
        <v>1479</v>
      </c>
      <c r="E25" s="328"/>
      <c r="F25" s="325"/>
      <c r="G25" s="155" t="s">
        <v>1479</v>
      </c>
      <c r="H25" s="156"/>
      <c r="I25" s="157" t="s">
        <v>1479</v>
      </c>
      <c r="J25" s="328"/>
    </row>
    <row r="26" spans="1:10" ht="15.75" thickBot="1">
      <c r="A26" s="325"/>
      <c r="B26" s="155" t="s">
        <v>1480</v>
      </c>
      <c r="C26" s="156"/>
      <c r="D26" s="157" t="s">
        <v>1480</v>
      </c>
      <c r="E26" s="328"/>
      <c r="F26" s="325"/>
      <c r="G26" s="155" t="s">
        <v>1480</v>
      </c>
      <c r="H26" s="156"/>
      <c r="I26" s="157" t="s">
        <v>1480</v>
      </c>
      <c r="J26" s="328"/>
    </row>
    <row r="27" spans="1:10" ht="15.75" thickBot="1">
      <c r="A27" s="325"/>
      <c r="B27" s="155" t="s">
        <v>1481</v>
      </c>
      <c r="C27" s="156"/>
      <c r="D27" s="157" t="s">
        <v>1481</v>
      </c>
      <c r="E27" s="328"/>
      <c r="F27" s="325"/>
      <c r="G27" s="155" t="s">
        <v>1481</v>
      </c>
      <c r="H27" s="156"/>
      <c r="I27" s="157" t="s">
        <v>1481</v>
      </c>
      <c r="J27" s="328"/>
    </row>
    <row r="28" spans="1:10" ht="15.75" thickBot="1">
      <c r="A28" s="325"/>
      <c r="B28" s="155" t="s">
        <v>1482</v>
      </c>
      <c r="C28" s="156"/>
      <c r="D28" s="157" t="s">
        <v>1482</v>
      </c>
      <c r="E28" s="328"/>
      <c r="F28" s="325"/>
      <c r="G28" s="155" t="s">
        <v>1482</v>
      </c>
      <c r="H28" s="156"/>
      <c r="I28" s="157" t="s">
        <v>1482</v>
      </c>
      <c r="J28" s="328"/>
    </row>
    <row r="29" spans="1:10" ht="15.75" thickBot="1">
      <c r="A29" s="325"/>
      <c r="B29" s="155" t="s">
        <v>1483</v>
      </c>
      <c r="C29" s="156"/>
      <c r="D29" s="157" t="s">
        <v>1483</v>
      </c>
      <c r="E29" s="328"/>
      <c r="F29" s="325"/>
      <c r="G29" s="155" t="s">
        <v>1483</v>
      </c>
      <c r="H29" s="156"/>
      <c r="I29" s="157" t="s">
        <v>1483</v>
      </c>
      <c r="J29" s="328"/>
    </row>
    <row r="30" spans="1:10" ht="15.75" thickBot="1">
      <c r="A30" s="325"/>
      <c r="B30" s="155" t="s">
        <v>1484</v>
      </c>
      <c r="C30" s="156"/>
      <c r="D30" s="157" t="s">
        <v>1484</v>
      </c>
      <c r="E30" s="328"/>
      <c r="F30" s="325"/>
      <c r="G30" s="155" t="s">
        <v>1484</v>
      </c>
      <c r="H30" s="156"/>
      <c r="I30" s="157" t="s">
        <v>1484</v>
      </c>
      <c r="J30" s="328"/>
    </row>
    <row r="31" spans="1:10" ht="15.75" thickBot="1">
      <c r="A31" s="325"/>
      <c r="B31" s="155" t="s">
        <v>1485</v>
      </c>
      <c r="C31" s="156"/>
      <c r="D31" s="157" t="s">
        <v>1486</v>
      </c>
      <c r="E31" s="328"/>
      <c r="F31" s="325"/>
      <c r="G31" s="155" t="s">
        <v>1485</v>
      </c>
      <c r="H31" s="156"/>
      <c r="I31" s="157" t="s">
        <v>1486</v>
      </c>
      <c r="J31" s="328"/>
    </row>
    <row r="32" spans="1:10" ht="15.75" thickBot="1">
      <c r="A32" s="326"/>
      <c r="B32" s="158" t="s">
        <v>1487</v>
      </c>
      <c r="C32" s="159">
        <v>1065155652</v>
      </c>
      <c r="D32" s="160" t="s">
        <v>1488</v>
      </c>
      <c r="E32" s="329"/>
      <c r="F32" s="326"/>
      <c r="G32" s="158" t="s">
        <v>1487</v>
      </c>
      <c r="H32" s="159">
        <v>1253304280</v>
      </c>
      <c r="I32" s="160" t="s">
        <v>1488</v>
      </c>
      <c r="J32" s="329"/>
    </row>
    <row r="33" spans="1:14" ht="17.25" customHeight="1">
      <c r="A33" s="319" t="s">
        <v>17</v>
      </c>
      <c r="B33" s="319"/>
      <c r="C33" s="319"/>
      <c r="D33" s="319"/>
      <c r="E33" s="319"/>
      <c r="F33" s="319"/>
      <c r="G33" s="319"/>
      <c r="H33" s="322" t="s">
        <v>104</v>
      </c>
      <c r="I33" s="322"/>
      <c r="J33" s="322"/>
      <c r="K33" s="322"/>
      <c r="L33" s="322"/>
      <c r="M33" s="322"/>
      <c r="N33" s="322"/>
    </row>
    <row r="34" spans="1:14" ht="17.25" customHeight="1">
      <c r="A34" s="321" t="s">
        <v>1468</v>
      </c>
      <c r="B34" s="321"/>
      <c r="C34" s="321"/>
      <c r="D34" s="322" t="s">
        <v>1469</v>
      </c>
      <c r="E34" s="322"/>
      <c r="F34" s="322"/>
      <c r="G34" s="322"/>
      <c r="H34" s="321" t="s">
        <v>1468</v>
      </c>
      <c r="I34" s="321"/>
      <c r="J34" s="321"/>
      <c r="K34" s="322" t="s">
        <v>1469</v>
      </c>
      <c r="L34" s="322"/>
      <c r="M34" s="322"/>
      <c r="N34" s="322"/>
    </row>
    <row r="35" spans="1:14">
      <c r="A35" s="318"/>
      <c r="B35" s="318"/>
      <c r="C35" s="323" t="s">
        <v>1470</v>
      </c>
      <c r="D35" s="323"/>
      <c r="E35" s="323"/>
      <c r="F35" s="318"/>
      <c r="G35" s="318"/>
      <c r="H35" s="318"/>
      <c r="I35" s="318"/>
      <c r="J35" s="323" t="s">
        <v>1470</v>
      </c>
      <c r="K35" s="323"/>
      <c r="L35" s="323"/>
      <c r="M35" s="318"/>
      <c r="N35" s="318"/>
    </row>
    <row r="36" spans="1:14" ht="23.25">
      <c r="A36" s="318"/>
      <c r="B36" s="318"/>
      <c r="C36" s="154" t="s">
        <v>1471</v>
      </c>
      <c r="D36" s="154" t="s">
        <v>1491</v>
      </c>
      <c r="E36" s="154" t="s">
        <v>451</v>
      </c>
      <c r="F36" s="318"/>
      <c r="G36" s="318"/>
      <c r="H36" s="318"/>
      <c r="I36" s="318"/>
      <c r="J36" s="154" t="s">
        <v>1471</v>
      </c>
      <c r="K36" s="154" t="s">
        <v>1491</v>
      </c>
      <c r="L36" s="154" t="s">
        <v>451</v>
      </c>
      <c r="M36" s="318"/>
      <c r="N36" s="318"/>
    </row>
    <row r="37" spans="1:14" ht="15.75" thickBot="1">
      <c r="A37" s="155" t="s">
        <v>1472</v>
      </c>
      <c r="B37" s="158" t="s">
        <v>1487</v>
      </c>
      <c r="C37" s="159">
        <v>30653900738</v>
      </c>
      <c r="D37" s="161">
        <v>3490332472</v>
      </c>
      <c r="E37" s="159">
        <v>27163568266</v>
      </c>
      <c r="F37" s="157" t="s">
        <v>1474</v>
      </c>
      <c r="G37" s="160" t="s">
        <v>1488</v>
      </c>
      <c r="H37" s="155" t="s">
        <v>1472</v>
      </c>
      <c r="I37" s="158" t="s">
        <v>1487</v>
      </c>
      <c r="J37" s="159">
        <v>31073321055</v>
      </c>
      <c r="K37" s="161">
        <v>3490332472</v>
      </c>
      <c r="L37" s="159">
        <v>27582988583</v>
      </c>
      <c r="M37" s="157" t="s">
        <v>1474</v>
      </c>
      <c r="N37" s="160" t="s">
        <v>1488</v>
      </c>
    </row>
    <row r="38" spans="1:14" ht="17.25" customHeight="1">
      <c r="A38" s="319" t="s">
        <v>17</v>
      </c>
      <c r="B38" s="319"/>
      <c r="C38" s="319"/>
      <c r="D38" s="319"/>
      <c r="E38" s="319"/>
      <c r="F38" s="319"/>
      <c r="G38" s="319"/>
      <c r="H38" s="320" t="s">
        <v>104</v>
      </c>
      <c r="I38" s="320"/>
      <c r="J38" s="320"/>
      <c r="K38" s="320"/>
      <c r="L38" s="320"/>
      <c r="M38" s="320"/>
      <c r="N38" s="320"/>
    </row>
    <row r="39" spans="1:14" ht="17.25" customHeight="1">
      <c r="A39" s="321" t="s">
        <v>1468</v>
      </c>
      <c r="B39" s="321"/>
      <c r="C39" s="321"/>
      <c r="D39" s="322" t="s">
        <v>1469</v>
      </c>
      <c r="E39" s="322"/>
      <c r="F39" s="322"/>
      <c r="G39" s="322"/>
      <c r="H39" s="321" t="s">
        <v>1468</v>
      </c>
      <c r="I39" s="321"/>
      <c r="J39" s="321"/>
      <c r="K39" s="322" t="s">
        <v>1469</v>
      </c>
      <c r="L39" s="322"/>
      <c r="M39" s="322"/>
      <c r="N39" s="322"/>
    </row>
    <row r="40" spans="1:14">
      <c r="A40" s="318"/>
      <c r="B40" s="318"/>
      <c r="C40" s="323" t="s">
        <v>1470</v>
      </c>
      <c r="D40" s="323"/>
      <c r="E40" s="323"/>
      <c r="F40" s="318"/>
      <c r="G40" s="318"/>
      <c r="H40" s="318"/>
      <c r="I40" s="318"/>
      <c r="J40" s="323" t="s">
        <v>1470</v>
      </c>
      <c r="K40" s="323"/>
      <c r="L40" s="323"/>
      <c r="M40" s="318"/>
      <c r="N40" s="318"/>
    </row>
    <row r="41" spans="1:14" ht="23.25">
      <c r="A41" s="318"/>
      <c r="B41" s="318"/>
      <c r="C41" s="154" t="s">
        <v>1471</v>
      </c>
      <c r="D41" s="154" t="s">
        <v>1491</v>
      </c>
      <c r="E41" s="154" t="s">
        <v>451</v>
      </c>
      <c r="F41" s="318"/>
      <c r="G41" s="318"/>
      <c r="H41" s="318"/>
      <c r="I41" s="318"/>
      <c r="J41" s="154" t="s">
        <v>1471</v>
      </c>
      <c r="K41" s="154" t="s">
        <v>1491</v>
      </c>
      <c r="L41" s="154" t="s">
        <v>451</v>
      </c>
      <c r="M41" s="318"/>
      <c r="N41" s="318"/>
    </row>
    <row r="42" spans="1:14" ht="26.25" thickBot="1">
      <c r="A42" s="155" t="s">
        <v>1489</v>
      </c>
      <c r="B42" s="158" t="s">
        <v>1487</v>
      </c>
      <c r="C42" s="159">
        <v>1065155652</v>
      </c>
      <c r="D42" s="161">
        <v>521543933</v>
      </c>
      <c r="E42" s="159">
        <v>543611719</v>
      </c>
      <c r="F42" s="157" t="s">
        <v>1490</v>
      </c>
      <c r="G42" s="160" t="s">
        <v>1488</v>
      </c>
      <c r="H42" s="155" t="s">
        <v>1489</v>
      </c>
      <c r="I42" s="158" t="s">
        <v>1487</v>
      </c>
      <c r="J42" s="159">
        <v>1253304280</v>
      </c>
      <c r="K42" s="161">
        <v>521543933</v>
      </c>
      <c r="L42" s="159">
        <v>731760347</v>
      </c>
      <c r="M42" s="157" t="s">
        <v>1490</v>
      </c>
      <c r="N42" s="160" t="s">
        <v>1488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D064868-F26B-4D6C-845F-12ADA790DE4C}">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7A6B-5E0F-4D78-9D66-80D63A2A536E}">
  <dimension ref="A1:D47"/>
  <sheetViews>
    <sheetView showGridLines="0" workbookViewId="0"/>
  </sheetViews>
  <sheetFormatPr defaultRowHeight="15"/>
  <cols>
    <col min="1" max="1" width="42.6640625" style="163" bestFit="1" customWidth="1" collapsed="1"/>
    <col min="2" max="3" width="30" style="163" bestFit="1" customWidth="1" collapsed="1"/>
    <col min="4" max="4" width="42.6640625" style="163" bestFit="1" customWidth="1" collapsed="1"/>
    <col min="5" max="16384" width="9.33203125" style="163" collapsed="1"/>
  </cols>
  <sheetData>
    <row r="1" spans="1:4" ht="17.25">
      <c r="A1" s="162" t="s">
        <v>1492</v>
      </c>
    </row>
    <row r="3" spans="1:4" ht="17.25" customHeight="1">
      <c r="A3" s="330" t="s">
        <v>1493</v>
      </c>
      <c r="B3" s="330"/>
      <c r="C3" s="331" t="s">
        <v>1494</v>
      </c>
      <c r="D3" s="331"/>
    </row>
    <row r="4" spans="1:4">
      <c r="A4" s="164"/>
      <c r="B4" s="165" t="s">
        <v>17</v>
      </c>
      <c r="C4" s="165" t="s">
        <v>104</v>
      </c>
    </row>
    <row r="5" spans="1:4" ht="15.75" thickBot="1">
      <c r="A5" s="166" t="s">
        <v>1493</v>
      </c>
      <c r="B5" s="167"/>
      <c r="C5" s="167"/>
      <c r="D5" s="168" t="s">
        <v>1494</v>
      </c>
    </row>
    <row r="6" spans="1:4" ht="15.75" thickBot="1">
      <c r="A6" s="169" t="s">
        <v>1495</v>
      </c>
      <c r="B6" s="167"/>
      <c r="C6" s="167"/>
      <c r="D6" s="168" t="s">
        <v>1496</v>
      </c>
    </row>
    <row r="7" spans="1:4" ht="15.75" thickBot="1">
      <c r="A7" s="170" t="s">
        <v>1497</v>
      </c>
      <c r="B7" s="167"/>
      <c r="C7" s="167"/>
      <c r="D7" s="168" t="s">
        <v>1498</v>
      </c>
    </row>
    <row r="8" spans="1:4" ht="15.75" thickBot="1">
      <c r="A8" s="171" t="s">
        <v>1499</v>
      </c>
      <c r="B8" s="172"/>
      <c r="C8" s="172"/>
      <c r="D8" s="173" t="s">
        <v>1500</v>
      </c>
    </row>
    <row r="9" spans="1:4" ht="26.25" thickBot="1">
      <c r="A9" s="171" t="s">
        <v>1501</v>
      </c>
      <c r="B9" s="172"/>
      <c r="C9" s="172"/>
      <c r="D9" s="173" t="s">
        <v>1502</v>
      </c>
    </row>
    <row r="10" spans="1:4" ht="26.25" thickBot="1">
      <c r="A10" s="171" t="s">
        <v>1503</v>
      </c>
      <c r="B10" s="172"/>
      <c r="C10" s="172"/>
      <c r="D10" s="173" t="s">
        <v>1504</v>
      </c>
    </row>
    <row r="11" spans="1:4" ht="15.75" thickBot="1">
      <c r="A11" s="171" t="s">
        <v>1505</v>
      </c>
      <c r="B11" s="172"/>
      <c r="C11" s="172"/>
      <c r="D11" s="173" t="s">
        <v>1506</v>
      </c>
    </row>
    <row r="12" spans="1:4" ht="15.75" thickBot="1">
      <c r="A12" s="171" t="s">
        <v>1507</v>
      </c>
      <c r="B12" s="172"/>
      <c r="C12" s="172"/>
      <c r="D12" s="173" t="s">
        <v>1508</v>
      </c>
    </row>
    <row r="13" spans="1:4" ht="15.75" thickBot="1">
      <c r="A13" s="171" t="s">
        <v>1509</v>
      </c>
      <c r="B13" s="172"/>
      <c r="C13" s="172"/>
      <c r="D13" s="173" t="s">
        <v>1510</v>
      </c>
    </row>
    <row r="14" spans="1:4" ht="15.75" thickBot="1">
      <c r="A14" s="174" t="s">
        <v>1511</v>
      </c>
      <c r="B14" s="175"/>
      <c r="C14" s="175"/>
      <c r="D14" s="168" t="s">
        <v>1512</v>
      </c>
    </row>
    <row r="15" spans="1:4" ht="26.25" thickBot="1">
      <c r="A15" s="171" t="s">
        <v>1513</v>
      </c>
      <c r="B15" s="176"/>
      <c r="C15" s="176"/>
      <c r="D15" s="173" t="s">
        <v>1514</v>
      </c>
    </row>
    <row r="16" spans="1:4" ht="15.75" thickBot="1">
      <c r="A16" s="171" t="s">
        <v>1495</v>
      </c>
      <c r="B16" s="175"/>
      <c r="C16" s="175"/>
      <c r="D16" s="168" t="s">
        <v>1515</v>
      </c>
    </row>
    <row r="17" spans="1:4" ht="15.75" thickBot="1">
      <c r="A17" s="171" t="s">
        <v>479</v>
      </c>
      <c r="B17" s="172">
        <v>3406805239870</v>
      </c>
      <c r="C17" s="172">
        <v>3381980875219</v>
      </c>
      <c r="D17" s="173" t="s">
        <v>480</v>
      </c>
    </row>
    <row r="18" spans="1:4" ht="15.75" thickBot="1">
      <c r="A18" s="171" t="s">
        <v>561</v>
      </c>
      <c r="B18" s="172">
        <v>2731372732129</v>
      </c>
      <c r="C18" s="172">
        <v>2674175374453</v>
      </c>
      <c r="D18" s="173" t="s">
        <v>562</v>
      </c>
    </row>
    <row r="19" spans="1:4" ht="15.75" thickBot="1">
      <c r="A19" s="169" t="s">
        <v>1285</v>
      </c>
      <c r="B19" s="167"/>
      <c r="C19" s="167"/>
      <c r="D19" s="168" t="s">
        <v>1287</v>
      </c>
    </row>
    <row r="20" spans="1:4" ht="15.75" thickBot="1">
      <c r="A20" s="170" t="s">
        <v>1516</v>
      </c>
      <c r="B20" s="167"/>
      <c r="C20" s="167"/>
      <c r="D20" s="168" t="s">
        <v>1517</v>
      </c>
    </row>
    <row r="21" spans="1:4" ht="15.75" thickBot="1">
      <c r="A21" s="171" t="s">
        <v>1518</v>
      </c>
      <c r="B21" s="172"/>
      <c r="C21" s="172"/>
      <c r="D21" s="173" t="s">
        <v>1519</v>
      </c>
    </row>
    <row r="22" spans="1:4" ht="15.75" thickBot="1">
      <c r="A22" s="171" t="s">
        <v>1520</v>
      </c>
      <c r="B22" s="172"/>
      <c r="C22" s="172"/>
      <c r="D22" s="173" t="s">
        <v>1521</v>
      </c>
    </row>
    <row r="23" spans="1:4" ht="15.75" thickBot="1">
      <c r="A23" s="171" t="s">
        <v>1522</v>
      </c>
      <c r="B23" s="172"/>
      <c r="C23" s="172"/>
      <c r="D23" s="173" t="s">
        <v>1523</v>
      </c>
    </row>
    <row r="24" spans="1:4" ht="15.75" thickBot="1">
      <c r="A24" s="171" t="s">
        <v>1524</v>
      </c>
      <c r="B24" s="172"/>
      <c r="C24" s="172"/>
      <c r="D24" s="173" t="s">
        <v>1525</v>
      </c>
    </row>
    <row r="25" spans="1:4" ht="15.75" thickBot="1">
      <c r="A25" s="171" t="s">
        <v>1526</v>
      </c>
      <c r="B25" s="172"/>
      <c r="C25" s="172"/>
      <c r="D25" s="173" t="s">
        <v>1527</v>
      </c>
    </row>
    <row r="26" spans="1:4" ht="15.75" thickBot="1">
      <c r="A26" s="171" t="s">
        <v>1528</v>
      </c>
      <c r="B26" s="172"/>
      <c r="C26" s="172"/>
      <c r="D26" s="173" t="s">
        <v>1529</v>
      </c>
    </row>
    <row r="27" spans="1:4" ht="15.75" thickBot="1">
      <c r="A27" s="171" t="s">
        <v>1530</v>
      </c>
      <c r="B27" s="172"/>
      <c r="C27" s="172"/>
      <c r="D27" s="173" t="s">
        <v>1531</v>
      </c>
    </row>
    <row r="28" spans="1:4" ht="15.75" thickBot="1">
      <c r="A28" s="174" t="s">
        <v>1532</v>
      </c>
      <c r="B28" s="175"/>
      <c r="C28" s="175"/>
      <c r="D28" s="168" t="s">
        <v>1533</v>
      </c>
    </row>
    <row r="29" spans="1:4" ht="26.25" thickBot="1">
      <c r="A29" s="174" t="s">
        <v>1534</v>
      </c>
      <c r="B29" s="176"/>
      <c r="C29" s="176"/>
      <c r="D29" s="168" t="s">
        <v>1535</v>
      </c>
    </row>
    <row r="30" spans="1:4" ht="15.75" thickBot="1">
      <c r="A30" s="171" t="s">
        <v>1285</v>
      </c>
      <c r="B30" s="175"/>
      <c r="C30" s="175"/>
      <c r="D30" s="173" t="s">
        <v>1287</v>
      </c>
    </row>
    <row r="31" spans="1:4" ht="15.75" thickBot="1">
      <c r="A31" s="171" t="s">
        <v>477</v>
      </c>
      <c r="B31" s="172">
        <v>2331268251</v>
      </c>
      <c r="C31" s="172">
        <v>1942636425</v>
      </c>
      <c r="D31" s="173" t="s">
        <v>478</v>
      </c>
    </row>
    <row r="32" spans="1:4" ht="15.75" thickBot="1">
      <c r="A32" s="171" t="s">
        <v>563</v>
      </c>
      <c r="B32" s="172"/>
      <c r="C32" s="172"/>
      <c r="D32" s="173" t="s">
        <v>560</v>
      </c>
    </row>
    <row r="33" spans="1:4" ht="17.25" customHeight="1">
      <c r="A33" s="332" t="s">
        <v>1534</v>
      </c>
      <c r="B33" s="332"/>
      <c r="C33" s="333" t="s">
        <v>1535</v>
      </c>
      <c r="D33" s="333"/>
    </row>
    <row r="34" spans="1:4">
      <c r="A34" s="164"/>
      <c r="B34" s="165" t="s">
        <v>102</v>
      </c>
      <c r="C34" s="165" t="s">
        <v>103</v>
      </c>
    </row>
    <row r="35" spans="1:4" ht="26.25" thickBot="1">
      <c r="A35" s="166" t="s">
        <v>1534</v>
      </c>
      <c r="B35" s="167"/>
      <c r="C35" s="167"/>
      <c r="D35" s="168" t="s">
        <v>1535</v>
      </c>
    </row>
    <row r="36" spans="1:4" ht="26.25" thickBot="1">
      <c r="A36" s="169" t="s">
        <v>1536</v>
      </c>
      <c r="B36" s="167"/>
      <c r="C36" s="167"/>
      <c r="D36" s="168" t="s">
        <v>1537</v>
      </c>
    </row>
    <row r="37" spans="1:4" ht="26.25" thickBot="1">
      <c r="A37" s="177" t="s">
        <v>1538</v>
      </c>
      <c r="B37" s="172"/>
      <c r="C37" s="172"/>
      <c r="D37" s="173" t="s">
        <v>1539</v>
      </c>
    </row>
    <row r="38" spans="1:4" ht="26.25" thickBot="1">
      <c r="A38" s="177" t="s">
        <v>1540</v>
      </c>
      <c r="B38" s="172"/>
      <c r="C38" s="172"/>
      <c r="D38" s="173" t="s">
        <v>1541</v>
      </c>
    </row>
    <row r="39" spans="1:4" ht="26.25" thickBot="1">
      <c r="A39" s="170" t="s">
        <v>1542</v>
      </c>
      <c r="B39" s="175"/>
      <c r="C39" s="175"/>
      <c r="D39" s="168" t="s">
        <v>1543</v>
      </c>
    </row>
    <row r="40" spans="1:4" ht="26.25" thickBot="1">
      <c r="A40" s="169" t="s">
        <v>1544</v>
      </c>
      <c r="B40" s="167"/>
      <c r="C40" s="167"/>
      <c r="D40" s="168" t="s">
        <v>1545</v>
      </c>
    </row>
    <row r="41" spans="1:4" ht="26.25" thickBot="1">
      <c r="A41" s="177" t="s">
        <v>1546</v>
      </c>
      <c r="B41" s="172"/>
      <c r="C41" s="172"/>
      <c r="D41" s="173" t="s">
        <v>1547</v>
      </c>
    </row>
    <row r="42" spans="1:4" ht="39" thickBot="1">
      <c r="A42" s="177" t="s">
        <v>1548</v>
      </c>
      <c r="B42" s="172"/>
      <c r="C42" s="172"/>
      <c r="D42" s="173" t="s">
        <v>1549</v>
      </c>
    </row>
    <row r="43" spans="1:4" ht="39" thickBot="1">
      <c r="A43" s="170" t="s">
        <v>1550</v>
      </c>
      <c r="B43" s="175"/>
      <c r="C43" s="175"/>
      <c r="D43" s="168" t="s">
        <v>1551</v>
      </c>
    </row>
    <row r="44" spans="1:4" ht="26.25" thickBot="1">
      <c r="A44" s="169" t="s">
        <v>1552</v>
      </c>
      <c r="B44" s="167"/>
      <c r="C44" s="167"/>
      <c r="D44" s="168" t="s">
        <v>1553</v>
      </c>
    </row>
    <row r="45" spans="1:4" ht="26.25" thickBot="1">
      <c r="A45" s="177" t="s">
        <v>1554</v>
      </c>
      <c r="B45" s="172"/>
      <c r="C45" s="172"/>
      <c r="D45" s="173" t="s">
        <v>1555</v>
      </c>
    </row>
    <row r="46" spans="1:4" ht="26.25" thickBot="1">
      <c r="A46" s="177" t="s">
        <v>1556</v>
      </c>
      <c r="B46" s="172"/>
      <c r="C46" s="172"/>
      <c r="D46" s="173" t="s">
        <v>1557</v>
      </c>
    </row>
    <row r="47" spans="1:4" ht="26.25" thickBot="1">
      <c r="A47" s="170" t="s">
        <v>1558</v>
      </c>
      <c r="B47" s="175"/>
      <c r="C47" s="175"/>
      <c r="D47" s="168" t="s">
        <v>1559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E0A8268-032B-41AE-A17B-7A96067C08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F8EEC-C997-46A5-8298-3A2FEC926F72}">
  <dimension ref="A1:C6"/>
  <sheetViews>
    <sheetView showGridLines="0" workbookViewId="0">
      <selection sqref="A1:C1"/>
    </sheetView>
  </sheetViews>
  <sheetFormatPr defaultRowHeight="15"/>
  <cols>
    <col min="1" max="1" width="41.83203125" style="178" bestFit="1" customWidth="1" collapsed="1"/>
    <col min="2" max="2" width="33.33203125" style="178" customWidth="1" collapsed="1"/>
    <col min="3" max="3" width="34.1640625" style="178" bestFit="1" customWidth="1" collapsed="1"/>
    <col min="4" max="16384" width="9.33203125" style="178" collapsed="1"/>
  </cols>
  <sheetData>
    <row r="1" spans="1:3" ht="34.5" customHeight="1">
      <c r="A1" s="334" t="s">
        <v>1560</v>
      </c>
      <c r="B1" s="335"/>
      <c r="C1" s="335"/>
    </row>
    <row r="3" spans="1:3" ht="17.25" customHeight="1">
      <c r="A3" s="179" t="s">
        <v>1463</v>
      </c>
      <c r="B3" s="336" t="s">
        <v>1464</v>
      </c>
      <c r="C3" s="336"/>
    </row>
    <row r="4" spans="1:3">
      <c r="A4" s="180"/>
      <c r="B4" s="181" t="s">
        <v>102</v>
      </c>
    </row>
    <row r="5" spans="1:3" ht="15.75" thickBot="1">
      <c r="A5" s="182" t="s">
        <v>1463</v>
      </c>
      <c r="B5" s="183"/>
      <c r="C5" s="184" t="s">
        <v>1464</v>
      </c>
    </row>
    <row r="6" spans="1:3" ht="75" customHeight="1" thickBot="1">
      <c r="A6" s="185" t="s">
        <v>1561</v>
      </c>
      <c r="B6" s="186" t="s">
        <v>1562</v>
      </c>
      <c r="C6" s="187" t="s">
        <v>1563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FC9C15-314E-4C67-A73A-2FC156575A6B}">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31C36-CBF4-473C-8FF4-998F40137770}">
  <dimension ref="A1:J3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15.6640625" style="189" bestFit="1" customWidth="1" collapsed="1"/>
    <col min="5" max="5" width="14"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14" style="189" bestFit="1" customWidth="1" collapsed="1"/>
    <col min="11" max="16384" width="9.33203125" style="189" collapsed="1"/>
  </cols>
  <sheetData>
    <row r="1" spans="1:10" ht="17.25">
      <c r="A1" s="188" t="s">
        <v>1564</v>
      </c>
    </row>
    <row r="3" spans="1:10" ht="17.25" customHeight="1">
      <c r="A3" s="337" t="s">
        <v>17</v>
      </c>
      <c r="B3" s="337"/>
      <c r="C3" s="337"/>
      <c r="D3" s="337"/>
      <c r="E3" s="337"/>
      <c r="F3" s="338" t="s">
        <v>104</v>
      </c>
      <c r="G3" s="338"/>
      <c r="H3" s="338"/>
      <c r="I3" s="338"/>
      <c r="J3" s="338"/>
    </row>
    <row r="4" spans="1:10" ht="34.5" customHeight="1">
      <c r="A4" s="337" t="s">
        <v>1565</v>
      </c>
      <c r="B4" s="337"/>
      <c r="C4" s="338" t="s">
        <v>1566</v>
      </c>
      <c r="D4" s="338"/>
      <c r="E4" s="338"/>
      <c r="F4" s="337" t="s">
        <v>1565</v>
      </c>
      <c r="G4" s="337"/>
      <c r="H4" s="338" t="s">
        <v>1566</v>
      </c>
      <c r="I4" s="338"/>
      <c r="J4" s="338"/>
    </row>
    <row r="5" spans="1:10" ht="23.25">
      <c r="A5" s="345"/>
      <c r="B5" s="345"/>
      <c r="C5" s="190" t="s">
        <v>1567</v>
      </c>
      <c r="D5" s="345"/>
      <c r="E5" s="345"/>
      <c r="F5" s="345"/>
      <c r="G5" s="345"/>
      <c r="H5" s="190" t="s">
        <v>1567</v>
      </c>
      <c r="I5" s="345"/>
      <c r="J5" s="345"/>
    </row>
    <row r="6" spans="1:10">
      <c r="A6" s="345"/>
      <c r="B6" s="345"/>
      <c r="C6" s="190" t="s">
        <v>603</v>
      </c>
      <c r="D6" s="345"/>
      <c r="E6" s="345"/>
      <c r="F6" s="345"/>
      <c r="G6" s="345"/>
      <c r="H6" s="190" t="s">
        <v>603</v>
      </c>
      <c r="I6" s="345"/>
      <c r="J6" s="345"/>
    </row>
    <row r="7" spans="1:10" ht="15.75" thickBot="1">
      <c r="A7" s="340" t="s">
        <v>1472</v>
      </c>
      <c r="B7" s="191" t="s">
        <v>1473</v>
      </c>
      <c r="C7" s="192">
        <v>474218932565</v>
      </c>
      <c r="D7" s="193" t="s">
        <v>1473</v>
      </c>
      <c r="E7" s="343" t="s">
        <v>1474</v>
      </c>
      <c r="F7" s="340" t="s">
        <v>1472</v>
      </c>
      <c r="G7" s="191" t="s">
        <v>1473</v>
      </c>
      <c r="H7" s="192">
        <v>537054899229</v>
      </c>
      <c r="I7" s="193" t="s">
        <v>1473</v>
      </c>
      <c r="J7" s="343" t="s">
        <v>1474</v>
      </c>
    </row>
    <row r="8" spans="1:10" ht="15.75" thickBot="1">
      <c r="A8" s="340"/>
      <c r="B8" s="191" t="s">
        <v>1475</v>
      </c>
      <c r="C8" s="192"/>
      <c r="D8" s="193" t="s">
        <v>1475</v>
      </c>
      <c r="E8" s="343"/>
      <c r="F8" s="340"/>
      <c r="G8" s="191" t="s">
        <v>1475</v>
      </c>
      <c r="H8" s="192"/>
      <c r="I8" s="193" t="s">
        <v>1475</v>
      </c>
      <c r="J8" s="343"/>
    </row>
    <row r="9" spans="1:10" ht="15.75" thickBot="1">
      <c r="A9" s="340"/>
      <c r="B9" s="191" t="s">
        <v>1476</v>
      </c>
      <c r="C9" s="192"/>
      <c r="D9" s="193" t="s">
        <v>1476</v>
      </c>
      <c r="E9" s="343"/>
      <c r="F9" s="340"/>
      <c r="G9" s="191" t="s">
        <v>1476</v>
      </c>
      <c r="H9" s="192"/>
      <c r="I9" s="193" t="s">
        <v>1476</v>
      </c>
      <c r="J9" s="343"/>
    </row>
    <row r="10" spans="1:10" ht="15.75" thickBot="1">
      <c r="A10" s="340"/>
      <c r="B10" s="191" t="s">
        <v>1477</v>
      </c>
      <c r="C10" s="192"/>
      <c r="D10" s="193" t="s">
        <v>1477</v>
      </c>
      <c r="E10" s="343"/>
      <c r="F10" s="340"/>
      <c r="G10" s="191" t="s">
        <v>1477</v>
      </c>
      <c r="H10" s="192"/>
      <c r="I10" s="193" t="s">
        <v>1477</v>
      </c>
      <c r="J10" s="343"/>
    </row>
    <row r="11" spans="1:10" ht="15.75" thickBot="1">
      <c r="A11" s="340"/>
      <c r="B11" s="191" t="s">
        <v>1478</v>
      </c>
      <c r="C11" s="192"/>
      <c r="D11" s="193" t="s">
        <v>1478</v>
      </c>
      <c r="E11" s="343"/>
      <c r="F11" s="340"/>
      <c r="G11" s="191" t="s">
        <v>1478</v>
      </c>
      <c r="H11" s="192"/>
      <c r="I11" s="193" t="s">
        <v>1478</v>
      </c>
      <c r="J11" s="343"/>
    </row>
    <row r="12" spans="1:10" ht="15.75" thickBot="1">
      <c r="A12" s="340"/>
      <c r="B12" s="191" t="s">
        <v>1479</v>
      </c>
      <c r="C12" s="192"/>
      <c r="D12" s="193" t="s">
        <v>1479</v>
      </c>
      <c r="E12" s="343"/>
      <c r="F12" s="340"/>
      <c r="G12" s="191" t="s">
        <v>1479</v>
      </c>
      <c r="H12" s="192"/>
      <c r="I12" s="193" t="s">
        <v>1479</v>
      </c>
      <c r="J12" s="343"/>
    </row>
    <row r="13" spans="1:10" ht="15.75" thickBot="1">
      <c r="A13" s="340"/>
      <c r="B13" s="191" t="s">
        <v>1480</v>
      </c>
      <c r="C13" s="192"/>
      <c r="D13" s="193" t="s">
        <v>1480</v>
      </c>
      <c r="E13" s="343"/>
      <c r="F13" s="340"/>
      <c r="G13" s="191" t="s">
        <v>1480</v>
      </c>
      <c r="H13" s="192"/>
      <c r="I13" s="193" t="s">
        <v>1480</v>
      </c>
      <c r="J13" s="343"/>
    </row>
    <row r="14" spans="1:10" ht="15.75" thickBot="1">
      <c r="A14" s="340"/>
      <c r="B14" s="191" t="s">
        <v>1481</v>
      </c>
      <c r="C14" s="192"/>
      <c r="D14" s="193" t="s">
        <v>1481</v>
      </c>
      <c r="E14" s="343"/>
      <c r="F14" s="340"/>
      <c r="G14" s="191" t="s">
        <v>1481</v>
      </c>
      <c r="H14" s="192"/>
      <c r="I14" s="193" t="s">
        <v>1481</v>
      </c>
      <c r="J14" s="343"/>
    </row>
    <row r="15" spans="1:10" ht="15.75" thickBot="1">
      <c r="A15" s="340"/>
      <c r="B15" s="191" t="s">
        <v>1482</v>
      </c>
      <c r="C15" s="192"/>
      <c r="D15" s="193" t="s">
        <v>1482</v>
      </c>
      <c r="E15" s="343"/>
      <c r="F15" s="340"/>
      <c r="G15" s="191" t="s">
        <v>1482</v>
      </c>
      <c r="H15" s="192"/>
      <c r="I15" s="193" t="s">
        <v>1482</v>
      </c>
      <c r="J15" s="343"/>
    </row>
    <row r="16" spans="1:10" ht="15.75" thickBot="1">
      <c r="A16" s="340"/>
      <c r="B16" s="191" t="s">
        <v>1483</v>
      </c>
      <c r="C16" s="192"/>
      <c r="D16" s="193" t="s">
        <v>1483</v>
      </c>
      <c r="E16" s="343"/>
      <c r="F16" s="340"/>
      <c r="G16" s="191" t="s">
        <v>1483</v>
      </c>
      <c r="H16" s="192"/>
      <c r="I16" s="193" t="s">
        <v>1483</v>
      </c>
      <c r="J16" s="343"/>
    </row>
    <row r="17" spans="1:10" ht="15.75" thickBot="1">
      <c r="A17" s="340"/>
      <c r="B17" s="191" t="s">
        <v>1484</v>
      </c>
      <c r="C17" s="192"/>
      <c r="D17" s="193" t="s">
        <v>1484</v>
      </c>
      <c r="E17" s="343"/>
      <c r="F17" s="340"/>
      <c r="G17" s="191" t="s">
        <v>1484</v>
      </c>
      <c r="H17" s="192"/>
      <c r="I17" s="193" t="s">
        <v>1484</v>
      </c>
      <c r="J17" s="343"/>
    </row>
    <row r="18" spans="1:10" ht="15.75" thickBot="1">
      <c r="A18" s="340"/>
      <c r="B18" s="191" t="s">
        <v>1485</v>
      </c>
      <c r="C18" s="192"/>
      <c r="D18" s="193" t="s">
        <v>1486</v>
      </c>
      <c r="E18" s="343"/>
      <c r="F18" s="340"/>
      <c r="G18" s="191" t="s">
        <v>1485</v>
      </c>
      <c r="H18" s="192"/>
      <c r="I18" s="193" t="s">
        <v>1486</v>
      </c>
      <c r="J18" s="343"/>
    </row>
    <row r="19" spans="1:10" ht="15.75" thickBot="1">
      <c r="A19" s="341"/>
      <c r="B19" s="194" t="s">
        <v>1487</v>
      </c>
      <c r="C19" s="195">
        <v>474218932565</v>
      </c>
      <c r="D19" s="196" t="s">
        <v>1488</v>
      </c>
      <c r="E19" s="344"/>
      <c r="F19" s="341"/>
      <c r="G19" s="194" t="s">
        <v>1487</v>
      </c>
      <c r="H19" s="195">
        <v>537054899229</v>
      </c>
      <c r="I19" s="196" t="s">
        <v>1488</v>
      </c>
      <c r="J19" s="344"/>
    </row>
    <row r="20" spans="1:10" ht="15.75" thickBot="1">
      <c r="A20" s="339" t="s">
        <v>1489</v>
      </c>
      <c r="B20" s="191" t="s">
        <v>1473</v>
      </c>
      <c r="C20" s="192">
        <v>649215026468</v>
      </c>
      <c r="D20" s="193" t="s">
        <v>1473</v>
      </c>
      <c r="E20" s="342" t="s">
        <v>1490</v>
      </c>
      <c r="F20" s="339" t="s">
        <v>1489</v>
      </c>
      <c r="G20" s="191" t="s">
        <v>1473</v>
      </c>
      <c r="H20" s="192">
        <v>579703923444</v>
      </c>
      <c r="I20" s="193" t="s">
        <v>1473</v>
      </c>
      <c r="J20" s="342" t="s">
        <v>1490</v>
      </c>
    </row>
    <row r="21" spans="1:10" ht="15.75" thickBot="1">
      <c r="A21" s="340"/>
      <c r="B21" s="191" t="s">
        <v>1475</v>
      </c>
      <c r="C21" s="192"/>
      <c r="D21" s="193" t="s">
        <v>1475</v>
      </c>
      <c r="E21" s="343"/>
      <c r="F21" s="340"/>
      <c r="G21" s="191" t="s">
        <v>1475</v>
      </c>
      <c r="H21" s="192"/>
      <c r="I21" s="193" t="s">
        <v>1475</v>
      </c>
      <c r="J21" s="343"/>
    </row>
    <row r="22" spans="1:10" ht="15.75" thickBot="1">
      <c r="A22" s="340"/>
      <c r="B22" s="191" t="s">
        <v>1476</v>
      </c>
      <c r="C22" s="192"/>
      <c r="D22" s="193" t="s">
        <v>1476</v>
      </c>
      <c r="E22" s="343"/>
      <c r="F22" s="340"/>
      <c r="G22" s="191" t="s">
        <v>1476</v>
      </c>
      <c r="H22" s="192"/>
      <c r="I22" s="193" t="s">
        <v>1476</v>
      </c>
      <c r="J22" s="343"/>
    </row>
    <row r="23" spans="1:10" ht="15.75" thickBot="1">
      <c r="A23" s="340"/>
      <c r="B23" s="191" t="s">
        <v>1477</v>
      </c>
      <c r="C23" s="192"/>
      <c r="D23" s="193" t="s">
        <v>1477</v>
      </c>
      <c r="E23" s="343"/>
      <c r="F23" s="340"/>
      <c r="G23" s="191" t="s">
        <v>1477</v>
      </c>
      <c r="H23" s="192"/>
      <c r="I23" s="193" t="s">
        <v>1477</v>
      </c>
      <c r="J23" s="343"/>
    </row>
    <row r="24" spans="1:10" ht="15.75" thickBot="1">
      <c r="A24" s="340"/>
      <c r="B24" s="191" t="s">
        <v>1478</v>
      </c>
      <c r="C24" s="192"/>
      <c r="D24" s="193" t="s">
        <v>1478</v>
      </c>
      <c r="E24" s="343"/>
      <c r="F24" s="340"/>
      <c r="G24" s="191" t="s">
        <v>1478</v>
      </c>
      <c r="H24" s="192"/>
      <c r="I24" s="193" t="s">
        <v>1478</v>
      </c>
      <c r="J24" s="343"/>
    </row>
    <row r="25" spans="1:10" ht="15.75" thickBot="1">
      <c r="A25" s="340"/>
      <c r="B25" s="191" t="s">
        <v>1479</v>
      </c>
      <c r="C25" s="192"/>
      <c r="D25" s="193" t="s">
        <v>1479</v>
      </c>
      <c r="E25" s="343"/>
      <c r="F25" s="340"/>
      <c r="G25" s="191" t="s">
        <v>1479</v>
      </c>
      <c r="H25" s="192"/>
      <c r="I25" s="193" t="s">
        <v>1479</v>
      </c>
      <c r="J25" s="343"/>
    </row>
    <row r="26" spans="1:10" ht="15.75" thickBot="1">
      <c r="A26" s="340"/>
      <c r="B26" s="191" t="s">
        <v>1480</v>
      </c>
      <c r="C26" s="192"/>
      <c r="D26" s="193" t="s">
        <v>1480</v>
      </c>
      <c r="E26" s="343"/>
      <c r="F26" s="340"/>
      <c r="G26" s="191" t="s">
        <v>1480</v>
      </c>
      <c r="H26" s="192"/>
      <c r="I26" s="193" t="s">
        <v>1480</v>
      </c>
      <c r="J26" s="343"/>
    </row>
    <row r="27" spans="1:10" ht="15.75" thickBot="1">
      <c r="A27" s="340"/>
      <c r="B27" s="191" t="s">
        <v>1481</v>
      </c>
      <c r="C27" s="192"/>
      <c r="D27" s="193" t="s">
        <v>1481</v>
      </c>
      <c r="E27" s="343"/>
      <c r="F27" s="340"/>
      <c r="G27" s="191" t="s">
        <v>1481</v>
      </c>
      <c r="H27" s="192"/>
      <c r="I27" s="193" t="s">
        <v>1481</v>
      </c>
      <c r="J27" s="343"/>
    </row>
    <row r="28" spans="1:10" ht="15.75" thickBot="1">
      <c r="A28" s="340"/>
      <c r="B28" s="191" t="s">
        <v>1482</v>
      </c>
      <c r="C28" s="192"/>
      <c r="D28" s="193" t="s">
        <v>1482</v>
      </c>
      <c r="E28" s="343"/>
      <c r="F28" s="340"/>
      <c r="G28" s="191" t="s">
        <v>1482</v>
      </c>
      <c r="H28" s="192"/>
      <c r="I28" s="193" t="s">
        <v>1482</v>
      </c>
      <c r="J28" s="343"/>
    </row>
    <row r="29" spans="1:10" ht="15.75" thickBot="1">
      <c r="A29" s="340"/>
      <c r="B29" s="191" t="s">
        <v>1483</v>
      </c>
      <c r="C29" s="192"/>
      <c r="D29" s="193" t="s">
        <v>1483</v>
      </c>
      <c r="E29" s="343"/>
      <c r="F29" s="340"/>
      <c r="G29" s="191" t="s">
        <v>1483</v>
      </c>
      <c r="H29" s="192"/>
      <c r="I29" s="193" t="s">
        <v>1483</v>
      </c>
      <c r="J29" s="343"/>
    </row>
    <row r="30" spans="1:10" ht="15.75" thickBot="1">
      <c r="A30" s="340"/>
      <c r="B30" s="191" t="s">
        <v>1484</v>
      </c>
      <c r="C30" s="192"/>
      <c r="D30" s="193" t="s">
        <v>1484</v>
      </c>
      <c r="E30" s="343"/>
      <c r="F30" s="340"/>
      <c r="G30" s="191" t="s">
        <v>1484</v>
      </c>
      <c r="H30" s="192"/>
      <c r="I30" s="193" t="s">
        <v>1484</v>
      </c>
      <c r="J30" s="343"/>
    </row>
    <row r="31" spans="1:10" ht="15.75" thickBot="1">
      <c r="A31" s="340"/>
      <c r="B31" s="191" t="s">
        <v>1485</v>
      </c>
      <c r="C31" s="192"/>
      <c r="D31" s="193" t="s">
        <v>1486</v>
      </c>
      <c r="E31" s="343"/>
      <c r="F31" s="340"/>
      <c r="G31" s="191" t="s">
        <v>1485</v>
      </c>
      <c r="H31" s="192"/>
      <c r="I31" s="193" t="s">
        <v>1486</v>
      </c>
      <c r="J31" s="343"/>
    </row>
    <row r="32" spans="1:10" ht="15.75" thickBot="1">
      <c r="A32" s="341"/>
      <c r="B32" s="194" t="s">
        <v>1487</v>
      </c>
      <c r="C32" s="195">
        <v>649215026468</v>
      </c>
      <c r="D32" s="196" t="s">
        <v>1488</v>
      </c>
      <c r="E32" s="344"/>
      <c r="F32" s="341"/>
      <c r="G32" s="194" t="s">
        <v>1487</v>
      </c>
      <c r="H32" s="195">
        <v>579703923444</v>
      </c>
      <c r="I32" s="196" t="s">
        <v>1488</v>
      </c>
      <c r="J32" s="3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3448F28-9C27-4DA6-8E24-B68AAC93BD9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A5EA-E104-452C-BAF5-A655EEB9CDC6}">
  <dimension ref="A1:D39"/>
  <sheetViews>
    <sheetView showGridLines="0" workbookViewId="0"/>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17.25">
      <c r="A1" s="197" t="s">
        <v>1568</v>
      </c>
    </row>
    <row r="3" spans="1:4" ht="17.25" customHeight="1">
      <c r="A3" s="346" t="s">
        <v>1569</v>
      </c>
      <c r="B3" s="346"/>
      <c r="C3" s="347" t="s">
        <v>1570</v>
      </c>
      <c r="D3" s="347"/>
    </row>
    <row r="4" spans="1:4">
      <c r="A4" s="199"/>
      <c r="B4" s="200" t="s">
        <v>102</v>
      </c>
      <c r="C4" s="200" t="s">
        <v>106</v>
      </c>
    </row>
    <row r="5" spans="1:4" ht="15.75" thickBot="1">
      <c r="A5" s="201" t="s">
        <v>1569</v>
      </c>
      <c r="B5" s="202"/>
      <c r="C5" s="202"/>
      <c r="D5" s="203" t="s">
        <v>1570</v>
      </c>
    </row>
    <row r="6" spans="1:4" ht="15.75" thickBot="1">
      <c r="A6" s="204" t="s">
        <v>1571</v>
      </c>
      <c r="B6" s="205"/>
      <c r="C6" s="205"/>
      <c r="D6" s="203" t="s">
        <v>1572</v>
      </c>
    </row>
    <row r="7" spans="1:4" ht="15.75" thickBot="1">
      <c r="A7" s="204" t="s">
        <v>1573</v>
      </c>
      <c r="B7" s="206"/>
      <c r="C7" s="206"/>
      <c r="D7" s="207" t="s">
        <v>1574</v>
      </c>
    </row>
    <row r="8" spans="1:4" ht="15.75" thickBot="1">
      <c r="A8" s="204" t="s">
        <v>1575</v>
      </c>
      <c r="B8" s="205"/>
      <c r="C8" s="205"/>
      <c r="D8" s="207" t="s">
        <v>1576</v>
      </c>
    </row>
    <row r="9" spans="1:4" ht="15.75" thickBot="1">
      <c r="A9" s="208" t="s">
        <v>1577</v>
      </c>
      <c r="B9" s="209"/>
      <c r="C9" s="209"/>
      <c r="D9" s="203" t="s">
        <v>1578</v>
      </c>
    </row>
    <row r="10" spans="1:4" ht="15.75" thickBot="1">
      <c r="A10" s="204" t="s">
        <v>1579</v>
      </c>
      <c r="B10" s="206"/>
      <c r="C10" s="206"/>
      <c r="D10" s="207" t="s">
        <v>1580</v>
      </c>
    </row>
    <row r="11" spans="1:4" ht="15.75" thickBot="1">
      <c r="A11" s="204" t="s">
        <v>1581</v>
      </c>
      <c r="B11" s="206"/>
      <c r="C11" s="206"/>
      <c r="D11" s="207" t="s">
        <v>1582</v>
      </c>
    </row>
    <row r="12" spans="1:4" ht="15.75" thickBot="1">
      <c r="A12" s="204" t="s">
        <v>1583</v>
      </c>
      <c r="B12" s="206"/>
      <c r="C12" s="206"/>
      <c r="D12" s="207" t="s">
        <v>1584</v>
      </c>
    </row>
    <row r="13" spans="1:4" ht="15.75" thickBot="1">
      <c r="A13" s="204" t="s">
        <v>1585</v>
      </c>
      <c r="B13" s="206"/>
      <c r="C13" s="206"/>
      <c r="D13" s="207" t="s">
        <v>1586</v>
      </c>
    </row>
    <row r="14" spans="1:4" ht="15.75" thickBot="1">
      <c r="A14" s="204" t="s">
        <v>1587</v>
      </c>
      <c r="B14" s="206"/>
      <c r="C14" s="206"/>
      <c r="D14" s="207" t="s">
        <v>1588</v>
      </c>
    </row>
    <row r="15" spans="1:4" ht="15.75" thickBot="1">
      <c r="A15" s="204" t="s">
        <v>1589</v>
      </c>
      <c r="B15" s="206"/>
      <c r="C15" s="206"/>
      <c r="D15" s="207" t="s">
        <v>1590</v>
      </c>
    </row>
    <row r="16" spans="1:4" ht="26.25" thickBot="1">
      <c r="A16" s="204" t="s">
        <v>1591</v>
      </c>
      <c r="B16" s="206"/>
      <c r="C16" s="206"/>
      <c r="D16" s="207" t="s">
        <v>1592</v>
      </c>
    </row>
    <row r="17" spans="1:4" ht="15.75" thickBot="1">
      <c r="A17" s="204" t="s">
        <v>1593</v>
      </c>
      <c r="B17" s="206"/>
      <c r="C17" s="206"/>
      <c r="D17" s="207" t="s">
        <v>1594</v>
      </c>
    </row>
    <row r="18" spans="1:4" ht="15.75" thickBot="1">
      <c r="A18" s="204" t="s">
        <v>1595</v>
      </c>
      <c r="B18" s="206"/>
      <c r="C18" s="206"/>
      <c r="D18" s="207" t="s">
        <v>1596</v>
      </c>
    </row>
    <row r="19" spans="1:4" ht="15.75" thickBot="1">
      <c r="A19" s="204" t="s">
        <v>1597</v>
      </c>
      <c r="B19" s="206"/>
      <c r="C19" s="206"/>
      <c r="D19" s="207" t="s">
        <v>1598</v>
      </c>
    </row>
    <row r="20" spans="1:4" ht="15.75" thickBot="1">
      <c r="A20" s="204" t="s">
        <v>1599</v>
      </c>
      <c r="B20" s="206"/>
      <c r="C20" s="206"/>
      <c r="D20" s="207" t="s">
        <v>1600</v>
      </c>
    </row>
    <row r="21" spans="1:4" ht="15.75" thickBot="1">
      <c r="A21" s="204" t="s">
        <v>1601</v>
      </c>
      <c r="B21" s="206"/>
      <c r="C21" s="206"/>
      <c r="D21" s="207" t="s">
        <v>1602</v>
      </c>
    </row>
    <row r="22" spans="1:4" ht="15.75" thickBot="1">
      <c r="A22" s="204" t="s">
        <v>1603</v>
      </c>
      <c r="B22" s="206"/>
      <c r="C22" s="206"/>
      <c r="D22" s="207" t="s">
        <v>1604</v>
      </c>
    </row>
    <row r="23" spans="1:4" ht="15.75" thickBot="1">
      <c r="A23" s="204" t="s">
        <v>1605</v>
      </c>
      <c r="B23" s="206"/>
      <c r="C23" s="206"/>
      <c r="D23" s="207" t="s">
        <v>1606</v>
      </c>
    </row>
    <row r="24" spans="1:4" ht="15.75" thickBot="1">
      <c r="A24" s="204" t="s">
        <v>1607</v>
      </c>
      <c r="B24" s="206"/>
      <c r="C24" s="206"/>
      <c r="D24" s="207" t="s">
        <v>1608</v>
      </c>
    </row>
    <row r="25" spans="1:4" ht="15.75" thickBot="1">
      <c r="A25" s="204" t="s">
        <v>1609</v>
      </c>
      <c r="B25" s="206"/>
      <c r="C25" s="206"/>
      <c r="D25" s="207" t="s">
        <v>1610</v>
      </c>
    </row>
    <row r="26" spans="1:4" ht="15.75" thickBot="1">
      <c r="A26" s="204" t="s">
        <v>1611</v>
      </c>
      <c r="B26" s="206"/>
      <c r="C26" s="206"/>
      <c r="D26" s="207" t="s">
        <v>1612</v>
      </c>
    </row>
    <row r="27" spans="1:4" ht="15.75" thickBot="1">
      <c r="A27" s="204" t="s">
        <v>1613</v>
      </c>
      <c r="B27" s="206"/>
      <c r="C27" s="206"/>
      <c r="D27" s="207" t="s">
        <v>1614</v>
      </c>
    </row>
    <row r="28" spans="1:4" ht="15.75" thickBot="1">
      <c r="A28" s="208" t="s">
        <v>1615</v>
      </c>
      <c r="B28" s="209"/>
      <c r="C28" s="209"/>
      <c r="D28" s="203" t="s">
        <v>1616</v>
      </c>
    </row>
    <row r="29" spans="1:4" ht="15.75" thickBot="1">
      <c r="A29" s="208" t="s">
        <v>1617</v>
      </c>
      <c r="B29" s="205"/>
      <c r="C29" s="205"/>
      <c r="D29" s="203" t="s">
        <v>1618</v>
      </c>
    </row>
    <row r="30" spans="1:4" ht="15.75" thickBot="1">
      <c r="A30" s="204" t="s">
        <v>1619</v>
      </c>
      <c r="B30" s="205"/>
      <c r="C30" s="205"/>
      <c r="D30" s="207" t="s">
        <v>1620</v>
      </c>
    </row>
    <row r="31" spans="1:4" ht="15.75" thickBot="1">
      <c r="A31" s="208" t="s">
        <v>1621</v>
      </c>
      <c r="B31" s="209"/>
      <c r="C31" s="209"/>
      <c r="D31" s="203" t="s">
        <v>1622</v>
      </c>
    </row>
    <row r="32" spans="1:4" ht="15.75" thickBot="1">
      <c r="A32" s="208" t="s">
        <v>1623</v>
      </c>
      <c r="B32" s="205"/>
      <c r="C32" s="205"/>
      <c r="D32" s="203" t="s">
        <v>1624</v>
      </c>
    </row>
    <row r="33" spans="1:4" ht="15.75" thickBot="1">
      <c r="A33" s="204" t="s">
        <v>1625</v>
      </c>
      <c r="B33" s="206"/>
      <c r="C33" s="206"/>
      <c r="D33" s="207" t="s">
        <v>1626</v>
      </c>
    </row>
    <row r="34" spans="1:4" ht="15.75" thickBot="1">
      <c r="A34" s="204" t="s">
        <v>1627</v>
      </c>
      <c r="B34" s="205"/>
      <c r="C34" s="205"/>
      <c r="D34" s="207" t="s">
        <v>1628</v>
      </c>
    </row>
    <row r="35" spans="1:4" ht="15.75" thickBot="1">
      <c r="A35" s="204" t="s">
        <v>1629</v>
      </c>
      <c r="B35" s="206">
        <v>55170019124</v>
      </c>
      <c r="C35" s="206">
        <v>59997276443</v>
      </c>
      <c r="D35" s="207" t="s">
        <v>1630</v>
      </c>
    </row>
    <row r="36" spans="1:4" ht="26.25" thickBot="1">
      <c r="A36" s="204" t="s">
        <v>1631</v>
      </c>
      <c r="B36" s="206"/>
      <c r="C36" s="206"/>
      <c r="D36" s="207" t="s">
        <v>1632</v>
      </c>
    </row>
    <row r="37" spans="1:4" ht="15.75" thickBot="1">
      <c r="A37" s="204" t="s">
        <v>1633</v>
      </c>
      <c r="B37" s="206"/>
      <c r="C37" s="206"/>
      <c r="D37" s="207" t="s">
        <v>1634</v>
      </c>
    </row>
    <row r="38" spans="1:4" ht="15.75" thickBot="1">
      <c r="A38" s="204" t="s">
        <v>1635</v>
      </c>
      <c r="B38" s="206"/>
      <c r="C38" s="206"/>
      <c r="D38" s="207" t="s">
        <v>1636</v>
      </c>
    </row>
    <row r="39" spans="1:4" ht="26.25" thickBot="1">
      <c r="A39" s="208" t="s">
        <v>826</v>
      </c>
      <c r="B39" s="209">
        <v>55170019124</v>
      </c>
      <c r="C39" s="209">
        <v>59997276443</v>
      </c>
      <c r="D39" s="203"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18E32E-F032-4F71-BFC4-8A89C7B248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C16DC-D76E-48B7-8206-04DF0E9894F2}">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 style="210" bestFit="1" customWidth="1" collapsed="1"/>
    <col min="4" max="16384" width="9.33203125" style="210" collapsed="1"/>
  </cols>
  <sheetData>
    <row r="1" spans="1:3" ht="34.5" customHeight="1">
      <c r="A1" s="348" t="s">
        <v>1637</v>
      </c>
      <c r="B1" s="349"/>
      <c r="C1" s="349"/>
    </row>
    <row r="3" spans="1:3" ht="17.25" customHeight="1">
      <c r="A3" s="211" t="s">
        <v>1463</v>
      </c>
      <c r="B3" s="350" t="s">
        <v>1464</v>
      </c>
      <c r="C3" s="350"/>
    </row>
    <row r="4" spans="1:3">
      <c r="A4" s="212"/>
      <c r="B4" s="213" t="s">
        <v>102</v>
      </c>
    </row>
    <row r="5" spans="1:3" ht="15.75" thickBot="1">
      <c r="A5" s="214" t="s">
        <v>1463</v>
      </c>
      <c r="B5" s="215"/>
      <c r="C5" s="216" t="s">
        <v>1464</v>
      </c>
    </row>
    <row r="6" spans="1:3" ht="75" customHeight="1" thickBot="1">
      <c r="A6" s="217" t="s">
        <v>1638</v>
      </c>
      <c r="B6" s="218" t="s">
        <v>1639</v>
      </c>
      <c r="C6" s="219"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5DDDE6-F4E7-46B7-B521-64468086AC6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D6269-1678-44A9-8D3F-AE7F87236D27}">
  <dimension ref="A1:L318"/>
  <sheetViews>
    <sheetView showGridLines="0" workbookViewId="0"/>
  </sheetViews>
  <sheetFormatPr defaultRowHeight="15"/>
  <cols>
    <col min="1" max="1" width="42.6640625" style="221" bestFit="1" customWidth="1" collapsed="1"/>
    <col min="2" max="2" width="19" style="221" customWidth="1" collapsed="1"/>
    <col min="3" max="4" width="38.33203125" style="221" bestFit="1" customWidth="1" collapsed="1"/>
    <col min="5" max="5" width="42.6640625" style="221" bestFit="1" customWidth="1" collapsed="1"/>
    <col min="6" max="6" width="15.6640625" style="221" bestFit="1" customWidth="1" collapsed="1"/>
    <col min="7" max="7" width="42.6640625" style="221" bestFit="1" customWidth="1" collapsed="1"/>
    <col min="8" max="8" width="19" style="221" bestFit="1" customWidth="1" collapsed="1"/>
    <col min="9" max="9" width="38.33203125" style="221" bestFit="1" customWidth="1" collapsed="1"/>
    <col min="10" max="10" width="25" style="221" bestFit="1" customWidth="1" collapsed="1"/>
    <col min="11" max="11" width="42.6640625" style="221" bestFit="1" customWidth="1" collapsed="1"/>
    <col min="12" max="12" width="15.6640625" style="221" bestFit="1" customWidth="1" collapsed="1"/>
    <col min="13" max="16384" width="9.33203125" style="221" collapsed="1"/>
  </cols>
  <sheetData>
    <row r="1" spans="1:12" ht="17.25">
      <c r="A1" s="220" t="s">
        <v>1641</v>
      </c>
    </row>
    <row r="3" spans="1:12" ht="17.25" customHeight="1">
      <c r="A3" s="353" t="s">
        <v>17</v>
      </c>
      <c r="B3" s="353"/>
      <c r="C3" s="353"/>
      <c r="D3" s="353"/>
      <c r="E3" s="353"/>
      <c r="F3" s="353"/>
      <c r="G3" s="354" t="s">
        <v>104</v>
      </c>
      <c r="H3" s="354"/>
      <c r="I3" s="354"/>
      <c r="J3" s="354"/>
      <c r="K3" s="354"/>
      <c r="L3" s="354"/>
    </row>
    <row r="4" spans="1:12" ht="17.25" customHeight="1">
      <c r="A4" s="353" t="s">
        <v>1642</v>
      </c>
      <c r="B4" s="353"/>
      <c r="C4" s="353"/>
      <c r="D4" s="354" t="s">
        <v>1643</v>
      </c>
      <c r="E4" s="354"/>
      <c r="F4" s="354"/>
      <c r="G4" s="353" t="s">
        <v>1642</v>
      </c>
      <c r="H4" s="353"/>
      <c r="I4" s="353"/>
      <c r="J4" s="354" t="s">
        <v>1643</v>
      </c>
      <c r="K4" s="354"/>
      <c r="L4" s="354"/>
    </row>
    <row r="5" spans="1:12">
      <c r="A5" s="355"/>
      <c r="B5" s="355"/>
      <c r="C5" s="356" t="s">
        <v>1644</v>
      </c>
      <c r="D5" s="356"/>
      <c r="E5" s="355"/>
      <c r="F5" s="355"/>
      <c r="G5" s="355"/>
      <c r="H5" s="355"/>
      <c r="I5" s="356" t="s">
        <v>1644</v>
      </c>
      <c r="J5" s="356"/>
      <c r="K5" s="355"/>
      <c r="L5" s="355"/>
    </row>
    <row r="6" spans="1:12" ht="23.25">
      <c r="A6" s="355"/>
      <c r="B6" s="355"/>
      <c r="C6" s="222" t="s">
        <v>1645</v>
      </c>
      <c r="D6" s="222" t="s">
        <v>1646</v>
      </c>
      <c r="E6" s="355"/>
      <c r="F6" s="355"/>
      <c r="G6" s="355"/>
      <c r="H6" s="355"/>
      <c r="I6" s="222" t="s">
        <v>1645</v>
      </c>
      <c r="J6" s="222" t="s">
        <v>1646</v>
      </c>
      <c r="K6" s="355"/>
      <c r="L6" s="355"/>
    </row>
    <row r="7" spans="1:12" ht="15.75" thickBot="1">
      <c r="A7" s="358" t="s">
        <v>1647</v>
      </c>
      <c r="B7" s="223" t="s">
        <v>1473</v>
      </c>
      <c r="C7" s="224"/>
      <c r="D7" s="224"/>
      <c r="E7" s="361" t="s">
        <v>1647</v>
      </c>
      <c r="F7" s="225" t="s">
        <v>1473</v>
      </c>
      <c r="G7" s="358" t="s">
        <v>1647</v>
      </c>
      <c r="H7" s="223" t="s">
        <v>1473</v>
      </c>
      <c r="I7" s="224"/>
      <c r="J7" s="224"/>
      <c r="K7" s="361" t="s">
        <v>1647</v>
      </c>
      <c r="L7" s="225" t="s">
        <v>1473</v>
      </c>
    </row>
    <row r="8" spans="1:12" ht="15.75" thickBot="1">
      <c r="A8" s="358"/>
      <c r="B8" s="223" t="s">
        <v>1475</v>
      </c>
      <c r="C8" s="224"/>
      <c r="D8" s="224"/>
      <c r="E8" s="361"/>
      <c r="F8" s="225" t="s">
        <v>1475</v>
      </c>
      <c r="G8" s="358"/>
      <c r="H8" s="223" t="s">
        <v>1475</v>
      </c>
      <c r="I8" s="224"/>
      <c r="J8" s="224"/>
      <c r="K8" s="361"/>
      <c r="L8" s="225" t="s">
        <v>1475</v>
      </c>
    </row>
    <row r="9" spans="1:12" ht="15.75" thickBot="1">
      <c r="A9" s="358"/>
      <c r="B9" s="223" t="s">
        <v>1476</v>
      </c>
      <c r="C9" s="224"/>
      <c r="D9" s="224"/>
      <c r="E9" s="361"/>
      <c r="F9" s="225" t="s">
        <v>1476</v>
      </c>
      <c r="G9" s="358"/>
      <c r="H9" s="223" t="s">
        <v>1476</v>
      </c>
      <c r="I9" s="224"/>
      <c r="J9" s="224"/>
      <c r="K9" s="361"/>
      <c r="L9" s="225" t="s">
        <v>1476</v>
      </c>
    </row>
    <row r="10" spans="1:12" ht="15.75" thickBot="1">
      <c r="A10" s="358"/>
      <c r="B10" s="223" t="s">
        <v>1477</v>
      </c>
      <c r="C10" s="224"/>
      <c r="D10" s="224"/>
      <c r="E10" s="361"/>
      <c r="F10" s="225" t="s">
        <v>1477</v>
      </c>
      <c r="G10" s="358"/>
      <c r="H10" s="223" t="s">
        <v>1477</v>
      </c>
      <c r="I10" s="224"/>
      <c r="J10" s="224"/>
      <c r="K10" s="361"/>
      <c r="L10" s="225" t="s">
        <v>1477</v>
      </c>
    </row>
    <row r="11" spans="1:12" ht="15.75" thickBot="1">
      <c r="A11" s="358"/>
      <c r="B11" s="223" t="s">
        <v>1478</v>
      </c>
      <c r="C11" s="224"/>
      <c r="D11" s="224"/>
      <c r="E11" s="361"/>
      <c r="F11" s="225" t="s">
        <v>1478</v>
      </c>
      <c r="G11" s="358"/>
      <c r="H11" s="223" t="s">
        <v>1478</v>
      </c>
      <c r="I11" s="224"/>
      <c r="J11" s="224"/>
      <c r="K11" s="361"/>
      <c r="L11" s="225" t="s">
        <v>1478</v>
      </c>
    </row>
    <row r="12" spans="1:12" ht="15.75" thickBot="1">
      <c r="A12" s="358"/>
      <c r="B12" s="223" t="s">
        <v>1479</v>
      </c>
      <c r="C12" s="224"/>
      <c r="D12" s="224"/>
      <c r="E12" s="361"/>
      <c r="F12" s="225" t="s">
        <v>1479</v>
      </c>
      <c r="G12" s="358"/>
      <c r="H12" s="223" t="s">
        <v>1479</v>
      </c>
      <c r="I12" s="224"/>
      <c r="J12" s="224"/>
      <c r="K12" s="361"/>
      <c r="L12" s="225" t="s">
        <v>1479</v>
      </c>
    </row>
    <row r="13" spans="1:12" ht="15.75" thickBot="1">
      <c r="A13" s="358"/>
      <c r="B13" s="223" t="s">
        <v>1480</v>
      </c>
      <c r="C13" s="224"/>
      <c r="D13" s="224"/>
      <c r="E13" s="361"/>
      <c r="F13" s="225" t="s">
        <v>1480</v>
      </c>
      <c r="G13" s="358"/>
      <c r="H13" s="223" t="s">
        <v>1480</v>
      </c>
      <c r="I13" s="224"/>
      <c r="J13" s="224"/>
      <c r="K13" s="361"/>
      <c r="L13" s="225" t="s">
        <v>1480</v>
      </c>
    </row>
    <row r="14" spans="1:12" ht="15.75" thickBot="1">
      <c r="A14" s="358"/>
      <c r="B14" s="223" t="s">
        <v>1481</v>
      </c>
      <c r="C14" s="224"/>
      <c r="D14" s="224"/>
      <c r="E14" s="361"/>
      <c r="F14" s="225" t="s">
        <v>1481</v>
      </c>
      <c r="G14" s="358"/>
      <c r="H14" s="223" t="s">
        <v>1481</v>
      </c>
      <c r="I14" s="224"/>
      <c r="J14" s="224"/>
      <c r="K14" s="361"/>
      <c r="L14" s="225" t="s">
        <v>1481</v>
      </c>
    </row>
    <row r="15" spans="1:12" ht="15.75" thickBot="1">
      <c r="A15" s="358"/>
      <c r="B15" s="223" t="s">
        <v>1482</v>
      </c>
      <c r="C15" s="224"/>
      <c r="D15" s="224"/>
      <c r="E15" s="361"/>
      <c r="F15" s="225" t="s">
        <v>1482</v>
      </c>
      <c r="G15" s="358"/>
      <c r="H15" s="223" t="s">
        <v>1482</v>
      </c>
      <c r="I15" s="224"/>
      <c r="J15" s="224"/>
      <c r="K15" s="361"/>
      <c r="L15" s="225" t="s">
        <v>1482</v>
      </c>
    </row>
    <row r="16" spans="1:12" ht="15.75" thickBot="1">
      <c r="A16" s="358"/>
      <c r="B16" s="223" t="s">
        <v>1483</v>
      </c>
      <c r="C16" s="224"/>
      <c r="D16" s="224"/>
      <c r="E16" s="361"/>
      <c r="F16" s="225" t="s">
        <v>1483</v>
      </c>
      <c r="G16" s="358"/>
      <c r="H16" s="223" t="s">
        <v>1483</v>
      </c>
      <c r="I16" s="224"/>
      <c r="J16" s="224"/>
      <c r="K16" s="361"/>
      <c r="L16" s="225" t="s">
        <v>1483</v>
      </c>
    </row>
    <row r="17" spans="1:12" ht="15.75" thickBot="1">
      <c r="A17" s="358"/>
      <c r="B17" s="223" t="s">
        <v>1484</v>
      </c>
      <c r="C17" s="224"/>
      <c r="D17" s="224"/>
      <c r="E17" s="361"/>
      <c r="F17" s="225" t="s">
        <v>1484</v>
      </c>
      <c r="G17" s="358"/>
      <c r="H17" s="223" t="s">
        <v>1484</v>
      </c>
      <c r="I17" s="224"/>
      <c r="J17" s="224"/>
      <c r="K17" s="361"/>
      <c r="L17" s="225" t="s">
        <v>1484</v>
      </c>
    </row>
    <row r="18" spans="1:12" ht="26.25" thickBot="1">
      <c r="A18" s="358"/>
      <c r="B18" s="223" t="s">
        <v>1485</v>
      </c>
      <c r="C18" s="224"/>
      <c r="D18" s="224"/>
      <c r="E18" s="361"/>
      <c r="F18" s="225" t="s">
        <v>1486</v>
      </c>
      <c r="G18" s="358"/>
      <c r="H18" s="223" t="s">
        <v>1485</v>
      </c>
      <c r="I18" s="224"/>
      <c r="J18" s="224"/>
      <c r="K18" s="361"/>
      <c r="L18" s="225" t="s">
        <v>1486</v>
      </c>
    </row>
    <row r="19" spans="1:12" ht="15.75" thickBot="1">
      <c r="A19" s="359"/>
      <c r="B19" s="226" t="s">
        <v>1487</v>
      </c>
      <c r="C19" s="227"/>
      <c r="D19" s="228"/>
      <c r="E19" s="362"/>
      <c r="F19" s="229" t="s">
        <v>1488</v>
      </c>
      <c r="G19" s="359"/>
      <c r="H19" s="226" t="s">
        <v>1487</v>
      </c>
      <c r="I19" s="227"/>
      <c r="J19" s="228"/>
      <c r="K19" s="362"/>
      <c r="L19" s="229" t="s">
        <v>1488</v>
      </c>
    </row>
    <row r="20" spans="1:12" ht="15.75" thickBot="1">
      <c r="A20" s="357" t="s">
        <v>1648</v>
      </c>
      <c r="B20" s="223" t="s">
        <v>1473</v>
      </c>
      <c r="C20" s="224"/>
      <c r="D20" s="224"/>
      <c r="E20" s="360" t="s">
        <v>1648</v>
      </c>
      <c r="F20" s="225" t="s">
        <v>1473</v>
      </c>
      <c r="G20" s="357" t="s">
        <v>1648</v>
      </c>
      <c r="H20" s="223" t="s">
        <v>1473</v>
      </c>
      <c r="I20" s="224"/>
      <c r="J20" s="224"/>
      <c r="K20" s="360" t="s">
        <v>1648</v>
      </c>
      <c r="L20" s="225" t="s">
        <v>1473</v>
      </c>
    </row>
    <row r="21" spans="1:12" ht="15.75" thickBot="1">
      <c r="A21" s="358"/>
      <c r="B21" s="223" t="s">
        <v>1475</v>
      </c>
      <c r="C21" s="224"/>
      <c r="D21" s="224"/>
      <c r="E21" s="361"/>
      <c r="F21" s="225" t="s">
        <v>1475</v>
      </c>
      <c r="G21" s="358"/>
      <c r="H21" s="223" t="s">
        <v>1475</v>
      </c>
      <c r="I21" s="224"/>
      <c r="J21" s="224"/>
      <c r="K21" s="361"/>
      <c r="L21" s="225" t="s">
        <v>1475</v>
      </c>
    </row>
    <row r="22" spans="1:12" ht="15.75" thickBot="1">
      <c r="A22" s="358"/>
      <c r="B22" s="223" t="s">
        <v>1476</v>
      </c>
      <c r="C22" s="224"/>
      <c r="D22" s="224"/>
      <c r="E22" s="361"/>
      <c r="F22" s="225" t="s">
        <v>1476</v>
      </c>
      <c r="G22" s="358"/>
      <c r="H22" s="223" t="s">
        <v>1476</v>
      </c>
      <c r="I22" s="224"/>
      <c r="J22" s="224"/>
      <c r="K22" s="361"/>
      <c r="L22" s="225" t="s">
        <v>1476</v>
      </c>
    </row>
    <row r="23" spans="1:12" ht="15.75" thickBot="1">
      <c r="A23" s="358"/>
      <c r="B23" s="223" t="s">
        <v>1477</v>
      </c>
      <c r="C23" s="224"/>
      <c r="D23" s="224"/>
      <c r="E23" s="361"/>
      <c r="F23" s="225" t="s">
        <v>1477</v>
      </c>
      <c r="G23" s="358"/>
      <c r="H23" s="223" t="s">
        <v>1477</v>
      </c>
      <c r="I23" s="224"/>
      <c r="J23" s="224"/>
      <c r="K23" s="361"/>
      <c r="L23" s="225" t="s">
        <v>1477</v>
      </c>
    </row>
    <row r="24" spans="1:12" ht="15.75" thickBot="1">
      <c r="A24" s="358"/>
      <c r="B24" s="223" t="s">
        <v>1478</v>
      </c>
      <c r="C24" s="224"/>
      <c r="D24" s="224"/>
      <c r="E24" s="361"/>
      <c r="F24" s="225" t="s">
        <v>1478</v>
      </c>
      <c r="G24" s="358"/>
      <c r="H24" s="223" t="s">
        <v>1478</v>
      </c>
      <c r="I24" s="224"/>
      <c r="J24" s="224"/>
      <c r="K24" s="361"/>
      <c r="L24" s="225" t="s">
        <v>1478</v>
      </c>
    </row>
    <row r="25" spans="1:12" ht="15.75" thickBot="1">
      <c r="A25" s="358"/>
      <c r="B25" s="223" t="s">
        <v>1479</v>
      </c>
      <c r="C25" s="224"/>
      <c r="D25" s="224"/>
      <c r="E25" s="361"/>
      <c r="F25" s="225" t="s">
        <v>1479</v>
      </c>
      <c r="G25" s="358"/>
      <c r="H25" s="223" t="s">
        <v>1479</v>
      </c>
      <c r="I25" s="224"/>
      <c r="J25" s="224"/>
      <c r="K25" s="361"/>
      <c r="L25" s="225" t="s">
        <v>1479</v>
      </c>
    </row>
    <row r="26" spans="1:12" ht="15.75" thickBot="1">
      <c r="A26" s="358"/>
      <c r="B26" s="223" t="s">
        <v>1480</v>
      </c>
      <c r="C26" s="224"/>
      <c r="D26" s="224"/>
      <c r="E26" s="361"/>
      <c r="F26" s="225" t="s">
        <v>1480</v>
      </c>
      <c r="G26" s="358"/>
      <c r="H26" s="223" t="s">
        <v>1480</v>
      </c>
      <c r="I26" s="224"/>
      <c r="J26" s="224"/>
      <c r="K26" s="361"/>
      <c r="L26" s="225" t="s">
        <v>1480</v>
      </c>
    </row>
    <row r="27" spans="1:12" ht="15.75" thickBot="1">
      <c r="A27" s="358"/>
      <c r="B27" s="223" t="s">
        <v>1481</v>
      </c>
      <c r="C27" s="224"/>
      <c r="D27" s="224"/>
      <c r="E27" s="361"/>
      <c r="F27" s="225" t="s">
        <v>1481</v>
      </c>
      <c r="G27" s="358"/>
      <c r="H27" s="223" t="s">
        <v>1481</v>
      </c>
      <c r="I27" s="224"/>
      <c r="J27" s="224"/>
      <c r="K27" s="361"/>
      <c r="L27" s="225" t="s">
        <v>1481</v>
      </c>
    </row>
    <row r="28" spans="1:12" ht="15.75" thickBot="1">
      <c r="A28" s="358"/>
      <c r="B28" s="223" t="s">
        <v>1482</v>
      </c>
      <c r="C28" s="224"/>
      <c r="D28" s="224"/>
      <c r="E28" s="361"/>
      <c r="F28" s="225" t="s">
        <v>1482</v>
      </c>
      <c r="G28" s="358"/>
      <c r="H28" s="223" t="s">
        <v>1482</v>
      </c>
      <c r="I28" s="224"/>
      <c r="J28" s="224"/>
      <c r="K28" s="361"/>
      <c r="L28" s="225" t="s">
        <v>1482</v>
      </c>
    </row>
    <row r="29" spans="1:12" ht="15.75" thickBot="1">
      <c r="A29" s="358"/>
      <c r="B29" s="223" t="s">
        <v>1483</v>
      </c>
      <c r="C29" s="224"/>
      <c r="D29" s="224"/>
      <c r="E29" s="361"/>
      <c r="F29" s="225" t="s">
        <v>1483</v>
      </c>
      <c r="G29" s="358"/>
      <c r="H29" s="223" t="s">
        <v>1483</v>
      </c>
      <c r="I29" s="224"/>
      <c r="J29" s="224"/>
      <c r="K29" s="361"/>
      <c r="L29" s="225" t="s">
        <v>1483</v>
      </c>
    </row>
    <row r="30" spans="1:12" ht="15.75" thickBot="1">
      <c r="A30" s="358"/>
      <c r="B30" s="223" t="s">
        <v>1484</v>
      </c>
      <c r="C30" s="224"/>
      <c r="D30" s="224"/>
      <c r="E30" s="361"/>
      <c r="F30" s="225" t="s">
        <v>1484</v>
      </c>
      <c r="G30" s="358"/>
      <c r="H30" s="223" t="s">
        <v>1484</v>
      </c>
      <c r="I30" s="224"/>
      <c r="J30" s="224"/>
      <c r="K30" s="361"/>
      <c r="L30" s="225" t="s">
        <v>1484</v>
      </c>
    </row>
    <row r="31" spans="1:12" ht="26.25" thickBot="1">
      <c r="A31" s="358"/>
      <c r="B31" s="223" t="s">
        <v>1485</v>
      </c>
      <c r="C31" s="224"/>
      <c r="D31" s="224"/>
      <c r="E31" s="361"/>
      <c r="F31" s="225" t="s">
        <v>1486</v>
      </c>
      <c r="G31" s="358"/>
      <c r="H31" s="223" t="s">
        <v>1485</v>
      </c>
      <c r="I31" s="224"/>
      <c r="J31" s="224"/>
      <c r="K31" s="361"/>
      <c r="L31" s="225" t="s">
        <v>1486</v>
      </c>
    </row>
    <row r="32" spans="1:12" ht="15.75" thickBot="1">
      <c r="A32" s="359"/>
      <c r="B32" s="226" t="s">
        <v>1487</v>
      </c>
      <c r="C32" s="227"/>
      <c r="D32" s="228"/>
      <c r="E32" s="362"/>
      <c r="F32" s="229" t="s">
        <v>1488</v>
      </c>
      <c r="G32" s="359"/>
      <c r="H32" s="226" t="s">
        <v>1487</v>
      </c>
      <c r="I32" s="227"/>
      <c r="J32" s="228"/>
      <c r="K32" s="362"/>
      <c r="L32" s="229" t="s">
        <v>1488</v>
      </c>
    </row>
    <row r="33" spans="1:12" ht="15.75" thickBot="1">
      <c r="A33" s="357" t="s">
        <v>1649</v>
      </c>
      <c r="B33" s="223" t="s">
        <v>1473</v>
      </c>
      <c r="C33" s="224"/>
      <c r="D33" s="224"/>
      <c r="E33" s="360" t="s">
        <v>1649</v>
      </c>
      <c r="F33" s="225" t="s">
        <v>1473</v>
      </c>
      <c r="G33" s="357" t="s">
        <v>1649</v>
      </c>
      <c r="H33" s="223" t="s">
        <v>1473</v>
      </c>
      <c r="I33" s="224"/>
      <c r="J33" s="224"/>
      <c r="K33" s="360" t="s">
        <v>1649</v>
      </c>
      <c r="L33" s="225" t="s">
        <v>1473</v>
      </c>
    </row>
    <row r="34" spans="1:12" ht="15.75" thickBot="1">
      <c r="A34" s="358"/>
      <c r="B34" s="223" t="s">
        <v>1475</v>
      </c>
      <c r="C34" s="224"/>
      <c r="D34" s="224"/>
      <c r="E34" s="361"/>
      <c r="F34" s="225" t="s">
        <v>1475</v>
      </c>
      <c r="G34" s="358"/>
      <c r="H34" s="223" t="s">
        <v>1475</v>
      </c>
      <c r="I34" s="224"/>
      <c r="J34" s="224"/>
      <c r="K34" s="361"/>
      <c r="L34" s="225" t="s">
        <v>1475</v>
      </c>
    </row>
    <row r="35" spans="1:12" ht="15.75" thickBot="1">
      <c r="A35" s="358"/>
      <c r="B35" s="223" t="s">
        <v>1476</v>
      </c>
      <c r="C35" s="224"/>
      <c r="D35" s="224"/>
      <c r="E35" s="361"/>
      <c r="F35" s="225" t="s">
        <v>1476</v>
      </c>
      <c r="G35" s="358"/>
      <c r="H35" s="223" t="s">
        <v>1476</v>
      </c>
      <c r="I35" s="224"/>
      <c r="J35" s="224"/>
      <c r="K35" s="361"/>
      <c r="L35" s="225" t="s">
        <v>1476</v>
      </c>
    </row>
    <row r="36" spans="1:12" ht="15.75" thickBot="1">
      <c r="A36" s="358"/>
      <c r="B36" s="223" t="s">
        <v>1477</v>
      </c>
      <c r="C36" s="224"/>
      <c r="D36" s="224"/>
      <c r="E36" s="361"/>
      <c r="F36" s="225" t="s">
        <v>1477</v>
      </c>
      <c r="G36" s="358"/>
      <c r="H36" s="223" t="s">
        <v>1477</v>
      </c>
      <c r="I36" s="224"/>
      <c r="J36" s="224"/>
      <c r="K36" s="361"/>
      <c r="L36" s="225" t="s">
        <v>1477</v>
      </c>
    </row>
    <row r="37" spans="1:12" ht="15.75" thickBot="1">
      <c r="A37" s="358"/>
      <c r="B37" s="223" t="s">
        <v>1478</v>
      </c>
      <c r="C37" s="224"/>
      <c r="D37" s="224"/>
      <c r="E37" s="361"/>
      <c r="F37" s="225" t="s">
        <v>1478</v>
      </c>
      <c r="G37" s="358"/>
      <c r="H37" s="223" t="s">
        <v>1478</v>
      </c>
      <c r="I37" s="224"/>
      <c r="J37" s="224"/>
      <c r="K37" s="361"/>
      <c r="L37" s="225" t="s">
        <v>1478</v>
      </c>
    </row>
    <row r="38" spans="1:12" ht="15.75" thickBot="1">
      <c r="A38" s="358"/>
      <c r="B38" s="223" t="s">
        <v>1479</v>
      </c>
      <c r="C38" s="224"/>
      <c r="D38" s="224"/>
      <c r="E38" s="361"/>
      <c r="F38" s="225" t="s">
        <v>1479</v>
      </c>
      <c r="G38" s="358"/>
      <c r="H38" s="223" t="s">
        <v>1479</v>
      </c>
      <c r="I38" s="224"/>
      <c r="J38" s="224"/>
      <c r="K38" s="361"/>
      <c r="L38" s="225" t="s">
        <v>1479</v>
      </c>
    </row>
    <row r="39" spans="1:12" ht="15.75" thickBot="1">
      <c r="A39" s="358"/>
      <c r="B39" s="223" t="s">
        <v>1480</v>
      </c>
      <c r="C39" s="224"/>
      <c r="D39" s="224"/>
      <c r="E39" s="361"/>
      <c r="F39" s="225" t="s">
        <v>1480</v>
      </c>
      <c r="G39" s="358"/>
      <c r="H39" s="223" t="s">
        <v>1480</v>
      </c>
      <c r="I39" s="224"/>
      <c r="J39" s="224"/>
      <c r="K39" s="361"/>
      <c r="L39" s="225" t="s">
        <v>1480</v>
      </c>
    </row>
    <row r="40" spans="1:12" ht="15.75" thickBot="1">
      <c r="A40" s="358"/>
      <c r="B40" s="223" t="s">
        <v>1481</v>
      </c>
      <c r="C40" s="224"/>
      <c r="D40" s="224"/>
      <c r="E40" s="361"/>
      <c r="F40" s="225" t="s">
        <v>1481</v>
      </c>
      <c r="G40" s="358"/>
      <c r="H40" s="223" t="s">
        <v>1481</v>
      </c>
      <c r="I40" s="224"/>
      <c r="J40" s="224"/>
      <c r="K40" s="361"/>
      <c r="L40" s="225" t="s">
        <v>1481</v>
      </c>
    </row>
    <row r="41" spans="1:12" ht="15.75" thickBot="1">
      <c r="A41" s="358"/>
      <c r="B41" s="223" t="s">
        <v>1482</v>
      </c>
      <c r="C41" s="224"/>
      <c r="D41" s="224"/>
      <c r="E41" s="361"/>
      <c r="F41" s="225" t="s">
        <v>1482</v>
      </c>
      <c r="G41" s="358"/>
      <c r="H41" s="223" t="s">
        <v>1482</v>
      </c>
      <c r="I41" s="224"/>
      <c r="J41" s="224"/>
      <c r="K41" s="361"/>
      <c r="L41" s="225" t="s">
        <v>1482</v>
      </c>
    </row>
    <row r="42" spans="1:12" ht="15.75" thickBot="1">
      <c r="A42" s="358"/>
      <c r="B42" s="223" t="s">
        <v>1483</v>
      </c>
      <c r="C42" s="224"/>
      <c r="D42" s="224"/>
      <c r="E42" s="361"/>
      <c r="F42" s="225" t="s">
        <v>1483</v>
      </c>
      <c r="G42" s="358"/>
      <c r="H42" s="223" t="s">
        <v>1483</v>
      </c>
      <c r="I42" s="224"/>
      <c r="J42" s="224"/>
      <c r="K42" s="361"/>
      <c r="L42" s="225" t="s">
        <v>1483</v>
      </c>
    </row>
    <row r="43" spans="1:12" ht="15.75" thickBot="1">
      <c r="A43" s="358"/>
      <c r="B43" s="223" t="s">
        <v>1484</v>
      </c>
      <c r="C43" s="224"/>
      <c r="D43" s="224"/>
      <c r="E43" s="361"/>
      <c r="F43" s="225" t="s">
        <v>1484</v>
      </c>
      <c r="G43" s="358"/>
      <c r="H43" s="223" t="s">
        <v>1484</v>
      </c>
      <c r="I43" s="224"/>
      <c r="J43" s="224"/>
      <c r="K43" s="361"/>
      <c r="L43" s="225" t="s">
        <v>1484</v>
      </c>
    </row>
    <row r="44" spans="1:12" ht="26.25" thickBot="1">
      <c r="A44" s="358"/>
      <c r="B44" s="223" t="s">
        <v>1485</v>
      </c>
      <c r="C44" s="224"/>
      <c r="D44" s="224"/>
      <c r="E44" s="361"/>
      <c r="F44" s="225" t="s">
        <v>1486</v>
      </c>
      <c r="G44" s="358"/>
      <c r="H44" s="223" t="s">
        <v>1485</v>
      </c>
      <c r="I44" s="224"/>
      <c r="J44" s="224"/>
      <c r="K44" s="361"/>
      <c r="L44" s="225" t="s">
        <v>1486</v>
      </c>
    </row>
    <row r="45" spans="1:12" ht="15.75" thickBot="1">
      <c r="A45" s="359"/>
      <c r="B45" s="226" t="s">
        <v>1487</v>
      </c>
      <c r="C45" s="227"/>
      <c r="D45" s="228"/>
      <c r="E45" s="362"/>
      <c r="F45" s="229" t="s">
        <v>1488</v>
      </c>
      <c r="G45" s="359"/>
      <c r="H45" s="226" t="s">
        <v>1487</v>
      </c>
      <c r="I45" s="227"/>
      <c r="J45" s="228"/>
      <c r="K45" s="362"/>
      <c r="L45" s="229" t="s">
        <v>1488</v>
      </c>
    </row>
    <row r="46" spans="1:12" ht="15.75" thickBot="1">
      <c r="A46" s="357" t="s">
        <v>1650</v>
      </c>
      <c r="B46" s="223" t="s">
        <v>1473</v>
      </c>
      <c r="C46" s="224"/>
      <c r="D46" s="224"/>
      <c r="E46" s="360" t="s">
        <v>1650</v>
      </c>
      <c r="F46" s="225" t="s">
        <v>1473</v>
      </c>
      <c r="G46" s="357" t="s">
        <v>1650</v>
      </c>
      <c r="H46" s="223" t="s">
        <v>1473</v>
      </c>
      <c r="I46" s="224"/>
      <c r="J46" s="224"/>
      <c r="K46" s="360" t="s">
        <v>1650</v>
      </c>
      <c r="L46" s="225" t="s">
        <v>1473</v>
      </c>
    </row>
    <row r="47" spans="1:12" ht="15.75" thickBot="1">
      <c r="A47" s="358"/>
      <c r="B47" s="223" t="s">
        <v>1475</v>
      </c>
      <c r="C47" s="224"/>
      <c r="D47" s="224"/>
      <c r="E47" s="361"/>
      <c r="F47" s="225" t="s">
        <v>1475</v>
      </c>
      <c r="G47" s="358"/>
      <c r="H47" s="223" t="s">
        <v>1475</v>
      </c>
      <c r="I47" s="224"/>
      <c r="J47" s="224"/>
      <c r="K47" s="361"/>
      <c r="L47" s="225" t="s">
        <v>1475</v>
      </c>
    </row>
    <row r="48" spans="1:12" ht="15.75" thickBot="1">
      <c r="A48" s="358"/>
      <c r="B48" s="223" t="s">
        <v>1476</v>
      </c>
      <c r="C48" s="224"/>
      <c r="D48" s="224"/>
      <c r="E48" s="361"/>
      <c r="F48" s="225" t="s">
        <v>1476</v>
      </c>
      <c r="G48" s="358"/>
      <c r="H48" s="223" t="s">
        <v>1476</v>
      </c>
      <c r="I48" s="224"/>
      <c r="J48" s="224"/>
      <c r="K48" s="361"/>
      <c r="L48" s="225" t="s">
        <v>1476</v>
      </c>
    </row>
    <row r="49" spans="1:12" ht="15.75" thickBot="1">
      <c r="A49" s="358"/>
      <c r="B49" s="223" t="s">
        <v>1477</v>
      </c>
      <c r="C49" s="224"/>
      <c r="D49" s="224"/>
      <c r="E49" s="361"/>
      <c r="F49" s="225" t="s">
        <v>1477</v>
      </c>
      <c r="G49" s="358"/>
      <c r="H49" s="223" t="s">
        <v>1477</v>
      </c>
      <c r="I49" s="224"/>
      <c r="J49" s="224"/>
      <c r="K49" s="361"/>
      <c r="L49" s="225" t="s">
        <v>1477</v>
      </c>
    </row>
    <row r="50" spans="1:12" ht="15.75" thickBot="1">
      <c r="A50" s="358"/>
      <c r="B50" s="223" t="s">
        <v>1478</v>
      </c>
      <c r="C50" s="224"/>
      <c r="D50" s="224"/>
      <c r="E50" s="361"/>
      <c r="F50" s="225" t="s">
        <v>1478</v>
      </c>
      <c r="G50" s="358"/>
      <c r="H50" s="223" t="s">
        <v>1478</v>
      </c>
      <c r="I50" s="224"/>
      <c r="J50" s="224"/>
      <c r="K50" s="361"/>
      <c r="L50" s="225" t="s">
        <v>1478</v>
      </c>
    </row>
    <row r="51" spans="1:12" ht="15.75" thickBot="1">
      <c r="A51" s="358"/>
      <c r="B51" s="223" t="s">
        <v>1479</v>
      </c>
      <c r="C51" s="224"/>
      <c r="D51" s="224"/>
      <c r="E51" s="361"/>
      <c r="F51" s="225" t="s">
        <v>1479</v>
      </c>
      <c r="G51" s="358"/>
      <c r="H51" s="223" t="s">
        <v>1479</v>
      </c>
      <c r="I51" s="224"/>
      <c r="J51" s="224"/>
      <c r="K51" s="361"/>
      <c r="L51" s="225" t="s">
        <v>1479</v>
      </c>
    </row>
    <row r="52" spans="1:12" ht="15.75" thickBot="1">
      <c r="A52" s="358"/>
      <c r="B52" s="223" t="s">
        <v>1480</v>
      </c>
      <c r="C52" s="224"/>
      <c r="D52" s="224"/>
      <c r="E52" s="361"/>
      <c r="F52" s="225" t="s">
        <v>1480</v>
      </c>
      <c r="G52" s="358"/>
      <c r="H52" s="223" t="s">
        <v>1480</v>
      </c>
      <c r="I52" s="224"/>
      <c r="J52" s="224"/>
      <c r="K52" s="361"/>
      <c r="L52" s="225" t="s">
        <v>1480</v>
      </c>
    </row>
    <row r="53" spans="1:12" ht="15.75" thickBot="1">
      <c r="A53" s="358"/>
      <c r="B53" s="223" t="s">
        <v>1481</v>
      </c>
      <c r="C53" s="224"/>
      <c r="D53" s="224"/>
      <c r="E53" s="361"/>
      <c r="F53" s="225" t="s">
        <v>1481</v>
      </c>
      <c r="G53" s="358"/>
      <c r="H53" s="223" t="s">
        <v>1481</v>
      </c>
      <c r="I53" s="224"/>
      <c r="J53" s="224"/>
      <c r="K53" s="361"/>
      <c r="L53" s="225" t="s">
        <v>1481</v>
      </c>
    </row>
    <row r="54" spans="1:12" ht="15.75" thickBot="1">
      <c r="A54" s="358"/>
      <c r="B54" s="223" t="s">
        <v>1482</v>
      </c>
      <c r="C54" s="224"/>
      <c r="D54" s="224"/>
      <c r="E54" s="361"/>
      <c r="F54" s="225" t="s">
        <v>1482</v>
      </c>
      <c r="G54" s="358"/>
      <c r="H54" s="223" t="s">
        <v>1482</v>
      </c>
      <c r="I54" s="224"/>
      <c r="J54" s="224"/>
      <c r="K54" s="361"/>
      <c r="L54" s="225" t="s">
        <v>1482</v>
      </c>
    </row>
    <row r="55" spans="1:12" ht="15.75" thickBot="1">
      <c r="A55" s="358"/>
      <c r="B55" s="223" t="s">
        <v>1483</v>
      </c>
      <c r="C55" s="224"/>
      <c r="D55" s="224"/>
      <c r="E55" s="361"/>
      <c r="F55" s="225" t="s">
        <v>1483</v>
      </c>
      <c r="G55" s="358"/>
      <c r="H55" s="223" t="s">
        <v>1483</v>
      </c>
      <c r="I55" s="224"/>
      <c r="J55" s="224"/>
      <c r="K55" s="361"/>
      <c r="L55" s="225" t="s">
        <v>1483</v>
      </c>
    </row>
    <row r="56" spans="1:12" ht="15.75" thickBot="1">
      <c r="A56" s="358"/>
      <c r="B56" s="223" t="s">
        <v>1484</v>
      </c>
      <c r="C56" s="224"/>
      <c r="D56" s="224"/>
      <c r="E56" s="361"/>
      <c r="F56" s="225" t="s">
        <v>1484</v>
      </c>
      <c r="G56" s="358"/>
      <c r="H56" s="223" t="s">
        <v>1484</v>
      </c>
      <c r="I56" s="224"/>
      <c r="J56" s="224"/>
      <c r="K56" s="361"/>
      <c r="L56" s="225" t="s">
        <v>1484</v>
      </c>
    </row>
    <row r="57" spans="1:12" ht="26.25" thickBot="1">
      <c r="A57" s="358"/>
      <c r="B57" s="223" t="s">
        <v>1485</v>
      </c>
      <c r="C57" s="224"/>
      <c r="D57" s="224"/>
      <c r="E57" s="361"/>
      <c r="F57" s="225" t="s">
        <v>1486</v>
      </c>
      <c r="G57" s="358"/>
      <c r="H57" s="223" t="s">
        <v>1485</v>
      </c>
      <c r="I57" s="224"/>
      <c r="J57" s="224"/>
      <c r="K57" s="361"/>
      <c r="L57" s="225" t="s">
        <v>1486</v>
      </c>
    </row>
    <row r="58" spans="1:12" ht="15.75" thickBot="1">
      <c r="A58" s="359"/>
      <c r="B58" s="226" t="s">
        <v>1487</v>
      </c>
      <c r="C58" s="227"/>
      <c r="D58" s="228"/>
      <c r="E58" s="362"/>
      <c r="F58" s="229" t="s">
        <v>1488</v>
      </c>
      <c r="G58" s="359"/>
      <c r="H58" s="226" t="s">
        <v>1487</v>
      </c>
      <c r="I58" s="227"/>
      <c r="J58" s="228"/>
      <c r="K58" s="362"/>
      <c r="L58" s="229" t="s">
        <v>1488</v>
      </c>
    </row>
    <row r="59" spans="1:12" ht="15.75" thickBot="1">
      <c r="A59" s="357" t="s">
        <v>1651</v>
      </c>
      <c r="B59" s="223" t="s">
        <v>1473</v>
      </c>
      <c r="C59" s="224"/>
      <c r="D59" s="224"/>
      <c r="E59" s="360" t="s">
        <v>1651</v>
      </c>
      <c r="F59" s="225" t="s">
        <v>1473</v>
      </c>
      <c r="G59" s="357" t="s">
        <v>1651</v>
      </c>
      <c r="H59" s="223" t="s">
        <v>1473</v>
      </c>
      <c r="I59" s="224"/>
      <c r="J59" s="224"/>
      <c r="K59" s="360" t="s">
        <v>1651</v>
      </c>
      <c r="L59" s="225" t="s">
        <v>1473</v>
      </c>
    </row>
    <row r="60" spans="1:12" ht="15.75" thickBot="1">
      <c r="A60" s="358"/>
      <c r="B60" s="223" t="s">
        <v>1475</v>
      </c>
      <c r="C60" s="224"/>
      <c r="D60" s="224"/>
      <c r="E60" s="361"/>
      <c r="F60" s="225" t="s">
        <v>1475</v>
      </c>
      <c r="G60" s="358"/>
      <c r="H60" s="223" t="s">
        <v>1475</v>
      </c>
      <c r="I60" s="224"/>
      <c r="J60" s="224"/>
      <c r="K60" s="361"/>
      <c r="L60" s="225" t="s">
        <v>1475</v>
      </c>
    </row>
    <row r="61" spans="1:12" ht="15.75" thickBot="1">
      <c r="A61" s="358"/>
      <c r="B61" s="223" t="s">
        <v>1476</v>
      </c>
      <c r="C61" s="224"/>
      <c r="D61" s="224"/>
      <c r="E61" s="361"/>
      <c r="F61" s="225" t="s">
        <v>1476</v>
      </c>
      <c r="G61" s="358"/>
      <c r="H61" s="223" t="s">
        <v>1476</v>
      </c>
      <c r="I61" s="224"/>
      <c r="J61" s="224"/>
      <c r="K61" s="361"/>
      <c r="L61" s="225" t="s">
        <v>1476</v>
      </c>
    </row>
    <row r="62" spans="1:12" ht="15.75" thickBot="1">
      <c r="A62" s="358"/>
      <c r="B62" s="223" t="s">
        <v>1477</v>
      </c>
      <c r="C62" s="224"/>
      <c r="D62" s="224"/>
      <c r="E62" s="361"/>
      <c r="F62" s="225" t="s">
        <v>1477</v>
      </c>
      <c r="G62" s="358"/>
      <c r="H62" s="223" t="s">
        <v>1477</v>
      </c>
      <c r="I62" s="224"/>
      <c r="J62" s="224"/>
      <c r="K62" s="361"/>
      <c r="L62" s="225" t="s">
        <v>1477</v>
      </c>
    </row>
    <row r="63" spans="1:12" ht="15.75" thickBot="1">
      <c r="A63" s="358"/>
      <c r="B63" s="223" t="s">
        <v>1478</v>
      </c>
      <c r="C63" s="224"/>
      <c r="D63" s="224"/>
      <c r="E63" s="361"/>
      <c r="F63" s="225" t="s">
        <v>1478</v>
      </c>
      <c r="G63" s="358"/>
      <c r="H63" s="223" t="s">
        <v>1478</v>
      </c>
      <c r="I63" s="224"/>
      <c r="J63" s="224"/>
      <c r="K63" s="361"/>
      <c r="L63" s="225" t="s">
        <v>1478</v>
      </c>
    </row>
    <row r="64" spans="1:12" ht="15.75" thickBot="1">
      <c r="A64" s="358"/>
      <c r="B64" s="223" t="s">
        <v>1479</v>
      </c>
      <c r="C64" s="224"/>
      <c r="D64" s="224"/>
      <c r="E64" s="361"/>
      <c r="F64" s="225" t="s">
        <v>1479</v>
      </c>
      <c r="G64" s="358"/>
      <c r="H64" s="223" t="s">
        <v>1479</v>
      </c>
      <c r="I64" s="224"/>
      <c r="J64" s="224"/>
      <c r="K64" s="361"/>
      <c r="L64" s="225" t="s">
        <v>1479</v>
      </c>
    </row>
    <row r="65" spans="1:12" ht="15.75" thickBot="1">
      <c r="A65" s="358"/>
      <c r="B65" s="223" t="s">
        <v>1480</v>
      </c>
      <c r="C65" s="224"/>
      <c r="D65" s="224"/>
      <c r="E65" s="361"/>
      <c r="F65" s="225" t="s">
        <v>1480</v>
      </c>
      <c r="G65" s="358"/>
      <c r="H65" s="223" t="s">
        <v>1480</v>
      </c>
      <c r="I65" s="224"/>
      <c r="J65" s="224"/>
      <c r="K65" s="361"/>
      <c r="L65" s="225" t="s">
        <v>1480</v>
      </c>
    </row>
    <row r="66" spans="1:12" ht="15.75" thickBot="1">
      <c r="A66" s="358"/>
      <c r="B66" s="223" t="s">
        <v>1481</v>
      </c>
      <c r="C66" s="224"/>
      <c r="D66" s="224"/>
      <c r="E66" s="361"/>
      <c r="F66" s="225" t="s">
        <v>1481</v>
      </c>
      <c r="G66" s="358"/>
      <c r="H66" s="223" t="s">
        <v>1481</v>
      </c>
      <c r="I66" s="224"/>
      <c r="J66" s="224"/>
      <c r="K66" s="361"/>
      <c r="L66" s="225" t="s">
        <v>1481</v>
      </c>
    </row>
    <row r="67" spans="1:12" ht="15.75" thickBot="1">
      <c r="A67" s="358"/>
      <c r="B67" s="223" t="s">
        <v>1482</v>
      </c>
      <c r="C67" s="224"/>
      <c r="D67" s="224"/>
      <c r="E67" s="361"/>
      <c r="F67" s="225" t="s">
        <v>1482</v>
      </c>
      <c r="G67" s="358"/>
      <c r="H67" s="223" t="s">
        <v>1482</v>
      </c>
      <c r="I67" s="224"/>
      <c r="J67" s="224"/>
      <c r="K67" s="361"/>
      <c r="L67" s="225" t="s">
        <v>1482</v>
      </c>
    </row>
    <row r="68" spans="1:12" ht="15.75" thickBot="1">
      <c r="A68" s="358"/>
      <c r="B68" s="223" t="s">
        <v>1483</v>
      </c>
      <c r="C68" s="224"/>
      <c r="D68" s="224"/>
      <c r="E68" s="361"/>
      <c r="F68" s="225" t="s">
        <v>1483</v>
      </c>
      <c r="G68" s="358"/>
      <c r="H68" s="223" t="s">
        <v>1483</v>
      </c>
      <c r="I68" s="224"/>
      <c r="J68" s="224"/>
      <c r="K68" s="361"/>
      <c r="L68" s="225" t="s">
        <v>1483</v>
      </c>
    </row>
    <row r="69" spans="1:12" ht="15.75" thickBot="1">
      <c r="A69" s="358"/>
      <c r="B69" s="223" t="s">
        <v>1484</v>
      </c>
      <c r="C69" s="224"/>
      <c r="D69" s="224"/>
      <c r="E69" s="361"/>
      <c r="F69" s="225" t="s">
        <v>1484</v>
      </c>
      <c r="G69" s="358"/>
      <c r="H69" s="223" t="s">
        <v>1484</v>
      </c>
      <c r="I69" s="224"/>
      <c r="J69" s="224"/>
      <c r="K69" s="361"/>
      <c r="L69" s="225" t="s">
        <v>1484</v>
      </c>
    </row>
    <row r="70" spans="1:12" ht="26.25" thickBot="1">
      <c r="A70" s="358"/>
      <c r="B70" s="223" t="s">
        <v>1485</v>
      </c>
      <c r="C70" s="224"/>
      <c r="D70" s="224"/>
      <c r="E70" s="361"/>
      <c r="F70" s="225" t="s">
        <v>1486</v>
      </c>
      <c r="G70" s="358"/>
      <c r="H70" s="223" t="s">
        <v>1485</v>
      </c>
      <c r="I70" s="224"/>
      <c r="J70" s="224"/>
      <c r="K70" s="361"/>
      <c r="L70" s="225" t="s">
        <v>1486</v>
      </c>
    </row>
    <row r="71" spans="1:12" ht="15.75" thickBot="1">
      <c r="A71" s="359"/>
      <c r="B71" s="226" t="s">
        <v>1487</v>
      </c>
      <c r="C71" s="227"/>
      <c r="D71" s="228"/>
      <c r="E71" s="362"/>
      <c r="F71" s="229" t="s">
        <v>1488</v>
      </c>
      <c r="G71" s="359"/>
      <c r="H71" s="226" t="s">
        <v>1487</v>
      </c>
      <c r="I71" s="227"/>
      <c r="J71" s="228"/>
      <c r="K71" s="362"/>
      <c r="L71" s="229" t="s">
        <v>1488</v>
      </c>
    </row>
    <row r="72" spans="1:12" ht="15.75" thickBot="1">
      <c r="A72" s="357" t="s">
        <v>1652</v>
      </c>
      <c r="B72" s="223" t="s">
        <v>1473</v>
      </c>
      <c r="C72" s="224"/>
      <c r="D72" s="224"/>
      <c r="E72" s="360" t="s">
        <v>1652</v>
      </c>
      <c r="F72" s="225" t="s">
        <v>1473</v>
      </c>
      <c r="G72" s="357" t="s">
        <v>1652</v>
      </c>
      <c r="H72" s="223" t="s">
        <v>1473</v>
      </c>
      <c r="I72" s="224"/>
      <c r="J72" s="224"/>
      <c r="K72" s="360" t="s">
        <v>1652</v>
      </c>
      <c r="L72" s="225" t="s">
        <v>1473</v>
      </c>
    </row>
    <row r="73" spans="1:12" ht="15.75" thickBot="1">
      <c r="A73" s="358"/>
      <c r="B73" s="223" t="s">
        <v>1475</v>
      </c>
      <c r="C73" s="224"/>
      <c r="D73" s="224"/>
      <c r="E73" s="361"/>
      <c r="F73" s="225" t="s">
        <v>1475</v>
      </c>
      <c r="G73" s="358"/>
      <c r="H73" s="223" t="s">
        <v>1475</v>
      </c>
      <c r="I73" s="224"/>
      <c r="J73" s="224"/>
      <c r="K73" s="361"/>
      <c r="L73" s="225" t="s">
        <v>1475</v>
      </c>
    </row>
    <row r="74" spans="1:12" ht="15.75" thickBot="1">
      <c r="A74" s="358"/>
      <c r="B74" s="223" t="s">
        <v>1476</v>
      </c>
      <c r="C74" s="224"/>
      <c r="D74" s="224"/>
      <c r="E74" s="361"/>
      <c r="F74" s="225" t="s">
        <v>1476</v>
      </c>
      <c r="G74" s="358"/>
      <c r="H74" s="223" t="s">
        <v>1476</v>
      </c>
      <c r="I74" s="224"/>
      <c r="J74" s="224"/>
      <c r="K74" s="361"/>
      <c r="L74" s="225" t="s">
        <v>1476</v>
      </c>
    </row>
    <row r="75" spans="1:12" ht="15.75" thickBot="1">
      <c r="A75" s="358"/>
      <c r="B75" s="223" t="s">
        <v>1477</v>
      </c>
      <c r="C75" s="224"/>
      <c r="D75" s="224"/>
      <c r="E75" s="361"/>
      <c r="F75" s="225" t="s">
        <v>1477</v>
      </c>
      <c r="G75" s="358"/>
      <c r="H75" s="223" t="s">
        <v>1477</v>
      </c>
      <c r="I75" s="224"/>
      <c r="J75" s="224"/>
      <c r="K75" s="361"/>
      <c r="L75" s="225" t="s">
        <v>1477</v>
      </c>
    </row>
    <row r="76" spans="1:12" ht="15.75" thickBot="1">
      <c r="A76" s="358"/>
      <c r="B76" s="223" t="s">
        <v>1478</v>
      </c>
      <c r="C76" s="224"/>
      <c r="D76" s="224"/>
      <c r="E76" s="361"/>
      <c r="F76" s="225" t="s">
        <v>1478</v>
      </c>
      <c r="G76" s="358"/>
      <c r="H76" s="223" t="s">
        <v>1478</v>
      </c>
      <c r="I76" s="224"/>
      <c r="J76" s="224"/>
      <c r="K76" s="361"/>
      <c r="L76" s="225" t="s">
        <v>1478</v>
      </c>
    </row>
    <row r="77" spans="1:12" ht="15.75" thickBot="1">
      <c r="A77" s="358"/>
      <c r="B77" s="223" t="s">
        <v>1479</v>
      </c>
      <c r="C77" s="224"/>
      <c r="D77" s="224"/>
      <c r="E77" s="361"/>
      <c r="F77" s="225" t="s">
        <v>1479</v>
      </c>
      <c r="G77" s="358"/>
      <c r="H77" s="223" t="s">
        <v>1479</v>
      </c>
      <c r="I77" s="224"/>
      <c r="J77" s="224"/>
      <c r="K77" s="361"/>
      <c r="L77" s="225" t="s">
        <v>1479</v>
      </c>
    </row>
    <row r="78" spans="1:12" ht="15.75" thickBot="1">
      <c r="A78" s="358"/>
      <c r="B78" s="223" t="s">
        <v>1480</v>
      </c>
      <c r="C78" s="224"/>
      <c r="D78" s="224"/>
      <c r="E78" s="361"/>
      <c r="F78" s="225" t="s">
        <v>1480</v>
      </c>
      <c r="G78" s="358"/>
      <c r="H78" s="223" t="s">
        <v>1480</v>
      </c>
      <c r="I78" s="224"/>
      <c r="J78" s="224"/>
      <c r="K78" s="361"/>
      <c r="L78" s="225" t="s">
        <v>1480</v>
      </c>
    </row>
    <row r="79" spans="1:12" ht="15.75" thickBot="1">
      <c r="A79" s="358"/>
      <c r="B79" s="223" t="s">
        <v>1481</v>
      </c>
      <c r="C79" s="224"/>
      <c r="D79" s="224"/>
      <c r="E79" s="361"/>
      <c r="F79" s="225" t="s">
        <v>1481</v>
      </c>
      <c r="G79" s="358"/>
      <c r="H79" s="223" t="s">
        <v>1481</v>
      </c>
      <c r="I79" s="224"/>
      <c r="J79" s="224"/>
      <c r="K79" s="361"/>
      <c r="L79" s="225" t="s">
        <v>1481</v>
      </c>
    </row>
    <row r="80" spans="1:12" ht="15.75" thickBot="1">
      <c r="A80" s="358"/>
      <c r="B80" s="223" t="s">
        <v>1482</v>
      </c>
      <c r="C80" s="224"/>
      <c r="D80" s="224"/>
      <c r="E80" s="361"/>
      <c r="F80" s="225" t="s">
        <v>1482</v>
      </c>
      <c r="G80" s="358"/>
      <c r="H80" s="223" t="s">
        <v>1482</v>
      </c>
      <c r="I80" s="224"/>
      <c r="J80" s="224"/>
      <c r="K80" s="361"/>
      <c r="L80" s="225" t="s">
        <v>1482</v>
      </c>
    </row>
    <row r="81" spans="1:12" ht="15.75" thickBot="1">
      <c r="A81" s="358"/>
      <c r="B81" s="223" t="s">
        <v>1483</v>
      </c>
      <c r="C81" s="224"/>
      <c r="D81" s="224"/>
      <c r="E81" s="361"/>
      <c r="F81" s="225" t="s">
        <v>1483</v>
      </c>
      <c r="G81" s="358"/>
      <c r="H81" s="223" t="s">
        <v>1483</v>
      </c>
      <c r="I81" s="224"/>
      <c r="J81" s="224"/>
      <c r="K81" s="361"/>
      <c r="L81" s="225" t="s">
        <v>1483</v>
      </c>
    </row>
    <row r="82" spans="1:12" ht="15.75" thickBot="1">
      <c r="A82" s="358"/>
      <c r="B82" s="223" t="s">
        <v>1484</v>
      </c>
      <c r="C82" s="224"/>
      <c r="D82" s="224"/>
      <c r="E82" s="361"/>
      <c r="F82" s="225" t="s">
        <v>1484</v>
      </c>
      <c r="G82" s="358"/>
      <c r="H82" s="223" t="s">
        <v>1484</v>
      </c>
      <c r="I82" s="224"/>
      <c r="J82" s="224"/>
      <c r="K82" s="361"/>
      <c r="L82" s="225" t="s">
        <v>1484</v>
      </c>
    </row>
    <row r="83" spans="1:12" ht="26.25" thickBot="1">
      <c r="A83" s="358"/>
      <c r="B83" s="223" t="s">
        <v>1485</v>
      </c>
      <c r="C83" s="224"/>
      <c r="D83" s="224"/>
      <c r="E83" s="361"/>
      <c r="F83" s="225" t="s">
        <v>1486</v>
      </c>
      <c r="G83" s="358"/>
      <c r="H83" s="223" t="s">
        <v>1485</v>
      </c>
      <c r="I83" s="224"/>
      <c r="J83" s="224"/>
      <c r="K83" s="361"/>
      <c r="L83" s="225" t="s">
        <v>1486</v>
      </c>
    </row>
    <row r="84" spans="1:12" ht="15.75" thickBot="1">
      <c r="A84" s="359"/>
      <c r="B84" s="226" t="s">
        <v>1487</v>
      </c>
      <c r="C84" s="227"/>
      <c r="D84" s="228"/>
      <c r="E84" s="362"/>
      <c r="F84" s="229" t="s">
        <v>1488</v>
      </c>
      <c r="G84" s="359"/>
      <c r="H84" s="226" t="s">
        <v>1487</v>
      </c>
      <c r="I84" s="227"/>
      <c r="J84" s="228"/>
      <c r="K84" s="362"/>
      <c r="L84" s="229" t="s">
        <v>1488</v>
      </c>
    </row>
    <row r="85" spans="1:12" ht="15.75" thickBot="1">
      <c r="A85" s="357" t="s">
        <v>1653</v>
      </c>
      <c r="B85" s="223" t="s">
        <v>1473</v>
      </c>
      <c r="C85" s="224"/>
      <c r="D85" s="224"/>
      <c r="E85" s="360" t="s">
        <v>1653</v>
      </c>
      <c r="F85" s="225" t="s">
        <v>1473</v>
      </c>
      <c r="G85" s="357" t="s">
        <v>1653</v>
      </c>
      <c r="H85" s="223" t="s">
        <v>1473</v>
      </c>
      <c r="I85" s="224"/>
      <c r="J85" s="224"/>
      <c r="K85" s="360" t="s">
        <v>1653</v>
      </c>
      <c r="L85" s="225" t="s">
        <v>1473</v>
      </c>
    </row>
    <row r="86" spans="1:12" ht="15.75" thickBot="1">
      <c r="A86" s="358"/>
      <c r="B86" s="223" t="s">
        <v>1475</v>
      </c>
      <c r="C86" s="224"/>
      <c r="D86" s="224"/>
      <c r="E86" s="361"/>
      <c r="F86" s="225" t="s">
        <v>1475</v>
      </c>
      <c r="G86" s="358"/>
      <c r="H86" s="223" t="s">
        <v>1475</v>
      </c>
      <c r="I86" s="224"/>
      <c r="J86" s="224"/>
      <c r="K86" s="361"/>
      <c r="L86" s="225" t="s">
        <v>1475</v>
      </c>
    </row>
    <row r="87" spans="1:12" ht="15.75" thickBot="1">
      <c r="A87" s="358"/>
      <c r="B87" s="223" t="s">
        <v>1476</v>
      </c>
      <c r="C87" s="224"/>
      <c r="D87" s="224"/>
      <c r="E87" s="361"/>
      <c r="F87" s="225" t="s">
        <v>1476</v>
      </c>
      <c r="G87" s="358"/>
      <c r="H87" s="223" t="s">
        <v>1476</v>
      </c>
      <c r="I87" s="224"/>
      <c r="J87" s="224"/>
      <c r="K87" s="361"/>
      <c r="L87" s="225" t="s">
        <v>1476</v>
      </c>
    </row>
    <row r="88" spans="1:12" ht="15.75" thickBot="1">
      <c r="A88" s="358"/>
      <c r="B88" s="223" t="s">
        <v>1477</v>
      </c>
      <c r="C88" s="224"/>
      <c r="D88" s="224"/>
      <c r="E88" s="361"/>
      <c r="F88" s="225" t="s">
        <v>1477</v>
      </c>
      <c r="G88" s="358"/>
      <c r="H88" s="223" t="s">
        <v>1477</v>
      </c>
      <c r="I88" s="224"/>
      <c r="J88" s="224"/>
      <c r="K88" s="361"/>
      <c r="L88" s="225" t="s">
        <v>1477</v>
      </c>
    </row>
    <row r="89" spans="1:12" ht="15.75" thickBot="1">
      <c r="A89" s="358"/>
      <c r="B89" s="223" t="s">
        <v>1478</v>
      </c>
      <c r="C89" s="224"/>
      <c r="D89" s="224"/>
      <c r="E89" s="361"/>
      <c r="F89" s="225" t="s">
        <v>1478</v>
      </c>
      <c r="G89" s="358"/>
      <c r="H89" s="223" t="s">
        <v>1478</v>
      </c>
      <c r="I89" s="224"/>
      <c r="J89" s="224"/>
      <c r="K89" s="361"/>
      <c r="L89" s="225" t="s">
        <v>1478</v>
      </c>
    </row>
    <row r="90" spans="1:12" ht="15.75" thickBot="1">
      <c r="A90" s="358"/>
      <c r="B90" s="223" t="s">
        <v>1479</v>
      </c>
      <c r="C90" s="224"/>
      <c r="D90" s="224"/>
      <c r="E90" s="361"/>
      <c r="F90" s="225" t="s">
        <v>1479</v>
      </c>
      <c r="G90" s="358"/>
      <c r="H90" s="223" t="s">
        <v>1479</v>
      </c>
      <c r="I90" s="224"/>
      <c r="J90" s="224"/>
      <c r="K90" s="361"/>
      <c r="L90" s="225" t="s">
        <v>1479</v>
      </c>
    </row>
    <row r="91" spans="1:12" ht="15.75" thickBot="1">
      <c r="A91" s="358"/>
      <c r="B91" s="223" t="s">
        <v>1480</v>
      </c>
      <c r="C91" s="224"/>
      <c r="D91" s="224"/>
      <c r="E91" s="361"/>
      <c r="F91" s="225" t="s">
        <v>1480</v>
      </c>
      <c r="G91" s="358"/>
      <c r="H91" s="223" t="s">
        <v>1480</v>
      </c>
      <c r="I91" s="224"/>
      <c r="J91" s="224"/>
      <c r="K91" s="361"/>
      <c r="L91" s="225" t="s">
        <v>1480</v>
      </c>
    </row>
    <row r="92" spans="1:12" ht="15.75" thickBot="1">
      <c r="A92" s="358"/>
      <c r="B92" s="223" t="s">
        <v>1481</v>
      </c>
      <c r="C92" s="224"/>
      <c r="D92" s="224"/>
      <c r="E92" s="361"/>
      <c r="F92" s="225" t="s">
        <v>1481</v>
      </c>
      <c r="G92" s="358"/>
      <c r="H92" s="223" t="s">
        <v>1481</v>
      </c>
      <c r="I92" s="224"/>
      <c r="J92" s="224"/>
      <c r="K92" s="361"/>
      <c r="L92" s="225" t="s">
        <v>1481</v>
      </c>
    </row>
    <row r="93" spans="1:12" ht="15.75" thickBot="1">
      <c r="A93" s="358"/>
      <c r="B93" s="223" t="s">
        <v>1482</v>
      </c>
      <c r="C93" s="224"/>
      <c r="D93" s="224"/>
      <c r="E93" s="361"/>
      <c r="F93" s="225" t="s">
        <v>1482</v>
      </c>
      <c r="G93" s="358"/>
      <c r="H93" s="223" t="s">
        <v>1482</v>
      </c>
      <c r="I93" s="224"/>
      <c r="J93" s="224"/>
      <c r="K93" s="361"/>
      <c r="L93" s="225" t="s">
        <v>1482</v>
      </c>
    </row>
    <row r="94" spans="1:12" ht="15.75" thickBot="1">
      <c r="A94" s="358"/>
      <c r="B94" s="223" t="s">
        <v>1483</v>
      </c>
      <c r="C94" s="224"/>
      <c r="D94" s="224"/>
      <c r="E94" s="361"/>
      <c r="F94" s="225" t="s">
        <v>1483</v>
      </c>
      <c r="G94" s="358"/>
      <c r="H94" s="223" t="s">
        <v>1483</v>
      </c>
      <c r="I94" s="224"/>
      <c r="J94" s="224"/>
      <c r="K94" s="361"/>
      <c r="L94" s="225" t="s">
        <v>1483</v>
      </c>
    </row>
    <row r="95" spans="1:12" ht="15.75" thickBot="1">
      <c r="A95" s="358"/>
      <c r="B95" s="223" t="s">
        <v>1484</v>
      </c>
      <c r="C95" s="224"/>
      <c r="D95" s="224"/>
      <c r="E95" s="361"/>
      <c r="F95" s="225" t="s">
        <v>1484</v>
      </c>
      <c r="G95" s="358"/>
      <c r="H95" s="223" t="s">
        <v>1484</v>
      </c>
      <c r="I95" s="224"/>
      <c r="J95" s="224"/>
      <c r="K95" s="361"/>
      <c r="L95" s="225" t="s">
        <v>1484</v>
      </c>
    </row>
    <row r="96" spans="1:12" ht="26.25" thickBot="1">
      <c r="A96" s="358"/>
      <c r="B96" s="223" t="s">
        <v>1485</v>
      </c>
      <c r="C96" s="224"/>
      <c r="D96" s="224"/>
      <c r="E96" s="361"/>
      <c r="F96" s="225" t="s">
        <v>1486</v>
      </c>
      <c r="G96" s="358"/>
      <c r="H96" s="223" t="s">
        <v>1485</v>
      </c>
      <c r="I96" s="224"/>
      <c r="J96" s="224"/>
      <c r="K96" s="361"/>
      <c r="L96" s="225" t="s">
        <v>1486</v>
      </c>
    </row>
    <row r="97" spans="1:12" ht="15.75" thickBot="1">
      <c r="A97" s="359"/>
      <c r="B97" s="226" t="s">
        <v>1487</v>
      </c>
      <c r="C97" s="227"/>
      <c r="D97" s="228"/>
      <c r="E97" s="362"/>
      <c r="F97" s="229" t="s">
        <v>1488</v>
      </c>
      <c r="G97" s="359"/>
      <c r="H97" s="226" t="s">
        <v>1487</v>
      </c>
      <c r="I97" s="227"/>
      <c r="J97" s="228"/>
      <c r="K97" s="362"/>
      <c r="L97" s="229" t="s">
        <v>1488</v>
      </c>
    </row>
    <row r="98" spans="1:12" ht="15.75" thickBot="1">
      <c r="A98" s="357" t="s">
        <v>1654</v>
      </c>
      <c r="B98" s="223" t="s">
        <v>1473</v>
      </c>
      <c r="C98" s="224"/>
      <c r="D98" s="224"/>
      <c r="E98" s="360" t="s">
        <v>1654</v>
      </c>
      <c r="F98" s="225" t="s">
        <v>1473</v>
      </c>
      <c r="G98" s="357" t="s">
        <v>1654</v>
      </c>
      <c r="H98" s="223" t="s">
        <v>1473</v>
      </c>
      <c r="I98" s="224"/>
      <c r="J98" s="224"/>
      <c r="K98" s="360" t="s">
        <v>1654</v>
      </c>
      <c r="L98" s="225" t="s">
        <v>1473</v>
      </c>
    </row>
    <row r="99" spans="1:12" ht="15.75" thickBot="1">
      <c r="A99" s="358"/>
      <c r="B99" s="223" t="s">
        <v>1475</v>
      </c>
      <c r="C99" s="224"/>
      <c r="D99" s="224"/>
      <c r="E99" s="361"/>
      <c r="F99" s="225" t="s">
        <v>1475</v>
      </c>
      <c r="G99" s="358"/>
      <c r="H99" s="223" t="s">
        <v>1475</v>
      </c>
      <c r="I99" s="224"/>
      <c r="J99" s="224"/>
      <c r="K99" s="361"/>
      <c r="L99" s="225" t="s">
        <v>1475</v>
      </c>
    </row>
    <row r="100" spans="1:12" ht="15.75" thickBot="1">
      <c r="A100" s="358"/>
      <c r="B100" s="223" t="s">
        <v>1476</v>
      </c>
      <c r="C100" s="224"/>
      <c r="D100" s="224"/>
      <c r="E100" s="361"/>
      <c r="F100" s="225" t="s">
        <v>1476</v>
      </c>
      <c r="G100" s="358"/>
      <c r="H100" s="223" t="s">
        <v>1476</v>
      </c>
      <c r="I100" s="224"/>
      <c r="J100" s="224"/>
      <c r="K100" s="361"/>
      <c r="L100" s="225" t="s">
        <v>1476</v>
      </c>
    </row>
    <row r="101" spans="1:12" ht="15.75" thickBot="1">
      <c r="A101" s="358"/>
      <c r="B101" s="223" t="s">
        <v>1477</v>
      </c>
      <c r="C101" s="224"/>
      <c r="D101" s="224"/>
      <c r="E101" s="361"/>
      <c r="F101" s="225" t="s">
        <v>1477</v>
      </c>
      <c r="G101" s="358"/>
      <c r="H101" s="223" t="s">
        <v>1477</v>
      </c>
      <c r="I101" s="224"/>
      <c r="J101" s="224"/>
      <c r="K101" s="361"/>
      <c r="L101" s="225" t="s">
        <v>1477</v>
      </c>
    </row>
    <row r="102" spans="1:12" ht="15.75" thickBot="1">
      <c r="A102" s="358"/>
      <c r="B102" s="223" t="s">
        <v>1478</v>
      </c>
      <c r="C102" s="224"/>
      <c r="D102" s="224"/>
      <c r="E102" s="361"/>
      <c r="F102" s="225" t="s">
        <v>1478</v>
      </c>
      <c r="G102" s="358"/>
      <c r="H102" s="223" t="s">
        <v>1478</v>
      </c>
      <c r="I102" s="224"/>
      <c r="J102" s="224"/>
      <c r="K102" s="361"/>
      <c r="L102" s="225" t="s">
        <v>1478</v>
      </c>
    </row>
    <row r="103" spans="1:12" ht="15.75" thickBot="1">
      <c r="A103" s="358"/>
      <c r="B103" s="223" t="s">
        <v>1479</v>
      </c>
      <c r="C103" s="224"/>
      <c r="D103" s="224"/>
      <c r="E103" s="361"/>
      <c r="F103" s="225" t="s">
        <v>1479</v>
      </c>
      <c r="G103" s="358"/>
      <c r="H103" s="223" t="s">
        <v>1479</v>
      </c>
      <c r="I103" s="224"/>
      <c r="J103" s="224"/>
      <c r="K103" s="361"/>
      <c r="L103" s="225" t="s">
        <v>1479</v>
      </c>
    </row>
    <row r="104" spans="1:12" ht="15.75" thickBot="1">
      <c r="A104" s="358"/>
      <c r="B104" s="223" t="s">
        <v>1480</v>
      </c>
      <c r="C104" s="224"/>
      <c r="D104" s="224"/>
      <c r="E104" s="361"/>
      <c r="F104" s="225" t="s">
        <v>1480</v>
      </c>
      <c r="G104" s="358"/>
      <c r="H104" s="223" t="s">
        <v>1480</v>
      </c>
      <c r="I104" s="224"/>
      <c r="J104" s="224"/>
      <c r="K104" s="361"/>
      <c r="L104" s="225" t="s">
        <v>1480</v>
      </c>
    </row>
    <row r="105" spans="1:12" ht="15.75" thickBot="1">
      <c r="A105" s="358"/>
      <c r="B105" s="223" t="s">
        <v>1481</v>
      </c>
      <c r="C105" s="224"/>
      <c r="D105" s="224"/>
      <c r="E105" s="361"/>
      <c r="F105" s="225" t="s">
        <v>1481</v>
      </c>
      <c r="G105" s="358"/>
      <c r="H105" s="223" t="s">
        <v>1481</v>
      </c>
      <c r="I105" s="224"/>
      <c r="J105" s="224"/>
      <c r="K105" s="361"/>
      <c r="L105" s="225" t="s">
        <v>1481</v>
      </c>
    </row>
    <row r="106" spans="1:12" ht="15.75" thickBot="1">
      <c r="A106" s="358"/>
      <c r="B106" s="223" t="s">
        <v>1482</v>
      </c>
      <c r="C106" s="224"/>
      <c r="D106" s="224"/>
      <c r="E106" s="361"/>
      <c r="F106" s="225" t="s">
        <v>1482</v>
      </c>
      <c r="G106" s="358"/>
      <c r="H106" s="223" t="s">
        <v>1482</v>
      </c>
      <c r="I106" s="224"/>
      <c r="J106" s="224"/>
      <c r="K106" s="361"/>
      <c r="L106" s="225" t="s">
        <v>1482</v>
      </c>
    </row>
    <row r="107" spans="1:12" ht="15.75" thickBot="1">
      <c r="A107" s="358"/>
      <c r="B107" s="223" t="s">
        <v>1483</v>
      </c>
      <c r="C107" s="224"/>
      <c r="D107" s="224"/>
      <c r="E107" s="361"/>
      <c r="F107" s="225" t="s">
        <v>1483</v>
      </c>
      <c r="G107" s="358"/>
      <c r="H107" s="223" t="s">
        <v>1483</v>
      </c>
      <c r="I107" s="224"/>
      <c r="J107" s="224"/>
      <c r="K107" s="361"/>
      <c r="L107" s="225" t="s">
        <v>1483</v>
      </c>
    </row>
    <row r="108" spans="1:12" ht="15.75" thickBot="1">
      <c r="A108" s="358"/>
      <c r="B108" s="223" t="s">
        <v>1484</v>
      </c>
      <c r="C108" s="224"/>
      <c r="D108" s="224"/>
      <c r="E108" s="361"/>
      <c r="F108" s="225" t="s">
        <v>1484</v>
      </c>
      <c r="G108" s="358"/>
      <c r="H108" s="223" t="s">
        <v>1484</v>
      </c>
      <c r="I108" s="224"/>
      <c r="J108" s="224"/>
      <c r="K108" s="361"/>
      <c r="L108" s="225" t="s">
        <v>1484</v>
      </c>
    </row>
    <row r="109" spans="1:12" ht="26.25" thickBot="1">
      <c r="A109" s="358"/>
      <c r="B109" s="223" t="s">
        <v>1485</v>
      </c>
      <c r="C109" s="224"/>
      <c r="D109" s="224"/>
      <c r="E109" s="361"/>
      <c r="F109" s="225" t="s">
        <v>1486</v>
      </c>
      <c r="G109" s="358"/>
      <c r="H109" s="223" t="s">
        <v>1485</v>
      </c>
      <c r="I109" s="224"/>
      <c r="J109" s="224"/>
      <c r="K109" s="361"/>
      <c r="L109" s="225" t="s">
        <v>1486</v>
      </c>
    </row>
    <row r="110" spans="1:12" ht="15.75" thickBot="1">
      <c r="A110" s="359"/>
      <c r="B110" s="226" t="s">
        <v>1487</v>
      </c>
      <c r="C110" s="227"/>
      <c r="D110" s="228"/>
      <c r="E110" s="362"/>
      <c r="F110" s="229" t="s">
        <v>1488</v>
      </c>
      <c r="G110" s="359"/>
      <c r="H110" s="226" t="s">
        <v>1487</v>
      </c>
      <c r="I110" s="227"/>
      <c r="J110" s="228"/>
      <c r="K110" s="362"/>
      <c r="L110" s="229" t="s">
        <v>1488</v>
      </c>
    </row>
    <row r="111" spans="1:12" ht="15.75" thickBot="1">
      <c r="A111" s="357" t="s">
        <v>1655</v>
      </c>
      <c r="B111" s="223" t="s">
        <v>1473</v>
      </c>
      <c r="C111" s="224"/>
      <c r="D111" s="224"/>
      <c r="E111" s="360" t="s">
        <v>1655</v>
      </c>
      <c r="F111" s="225" t="s">
        <v>1473</v>
      </c>
      <c r="G111" s="357" t="s">
        <v>1655</v>
      </c>
      <c r="H111" s="223" t="s">
        <v>1473</v>
      </c>
      <c r="I111" s="224"/>
      <c r="J111" s="224"/>
      <c r="K111" s="360" t="s">
        <v>1655</v>
      </c>
      <c r="L111" s="225" t="s">
        <v>1473</v>
      </c>
    </row>
    <row r="112" spans="1:12" ht="15.75" thickBot="1">
      <c r="A112" s="358"/>
      <c r="B112" s="223" t="s">
        <v>1475</v>
      </c>
      <c r="C112" s="224"/>
      <c r="D112" s="224"/>
      <c r="E112" s="361"/>
      <c r="F112" s="225" t="s">
        <v>1475</v>
      </c>
      <c r="G112" s="358"/>
      <c r="H112" s="223" t="s">
        <v>1475</v>
      </c>
      <c r="I112" s="224"/>
      <c r="J112" s="224"/>
      <c r="K112" s="361"/>
      <c r="L112" s="225" t="s">
        <v>1475</v>
      </c>
    </row>
    <row r="113" spans="1:12" ht="15.75" thickBot="1">
      <c r="A113" s="358"/>
      <c r="B113" s="223" t="s">
        <v>1476</v>
      </c>
      <c r="C113" s="224"/>
      <c r="D113" s="224"/>
      <c r="E113" s="361"/>
      <c r="F113" s="225" t="s">
        <v>1476</v>
      </c>
      <c r="G113" s="358"/>
      <c r="H113" s="223" t="s">
        <v>1476</v>
      </c>
      <c r="I113" s="224"/>
      <c r="J113" s="224"/>
      <c r="K113" s="361"/>
      <c r="L113" s="225" t="s">
        <v>1476</v>
      </c>
    </row>
    <row r="114" spans="1:12" ht="15.75" thickBot="1">
      <c r="A114" s="358"/>
      <c r="B114" s="223" t="s">
        <v>1477</v>
      </c>
      <c r="C114" s="224"/>
      <c r="D114" s="224"/>
      <c r="E114" s="361"/>
      <c r="F114" s="225" t="s">
        <v>1477</v>
      </c>
      <c r="G114" s="358"/>
      <c r="H114" s="223" t="s">
        <v>1477</v>
      </c>
      <c r="I114" s="224"/>
      <c r="J114" s="224"/>
      <c r="K114" s="361"/>
      <c r="L114" s="225" t="s">
        <v>1477</v>
      </c>
    </row>
    <row r="115" spans="1:12" ht="15.75" thickBot="1">
      <c r="A115" s="358"/>
      <c r="B115" s="223" t="s">
        <v>1478</v>
      </c>
      <c r="C115" s="224"/>
      <c r="D115" s="224"/>
      <c r="E115" s="361"/>
      <c r="F115" s="225" t="s">
        <v>1478</v>
      </c>
      <c r="G115" s="358"/>
      <c r="H115" s="223" t="s">
        <v>1478</v>
      </c>
      <c r="I115" s="224"/>
      <c r="J115" s="224"/>
      <c r="K115" s="361"/>
      <c r="L115" s="225" t="s">
        <v>1478</v>
      </c>
    </row>
    <row r="116" spans="1:12" ht="15.75" thickBot="1">
      <c r="A116" s="358"/>
      <c r="B116" s="223" t="s">
        <v>1479</v>
      </c>
      <c r="C116" s="224"/>
      <c r="D116" s="224"/>
      <c r="E116" s="361"/>
      <c r="F116" s="225" t="s">
        <v>1479</v>
      </c>
      <c r="G116" s="358"/>
      <c r="H116" s="223" t="s">
        <v>1479</v>
      </c>
      <c r="I116" s="224"/>
      <c r="J116" s="224"/>
      <c r="K116" s="361"/>
      <c r="L116" s="225" t="s">
        <v>1479</v>
      </c>
    </row>
    <row r="117" spans="1:12" ht="15.75" thickBot="1">
      <c r="A117" s="358"/>
      <c r="B117" s="223" t="s">
        <v>1480</v>
      </c>
      <c r="C117" s="224"/>
      <c r="D117" s="224"/>
      <c r="E117" s="361"/>
      <c r="F117" s="225" t="s">
        <v>1480</v>
      </c>
      <c r="G117" s="358"/>
      <c r="H117" s="223" t="s">
        <v>1480</v>
      </c>
      <c r="I117" s="224"/>
      <c r="J117" s="224"/>
      <c r="K117" s="361"/>
      <c r="L117" s="225" t="s">
        <v>1480</v>
      </c>
    </row>
    <row r="118" spans="1:12" ht="15.75" thickBot="1">
      <c r="A118" s="358"/>
      <c r="B118" s="223" t="s">
        <v>1481</v>
      </c>
      <c r="C118" s="224"/>
      <c r="D118" s="224"/>
      <c r="E118" s="361"/>
      <c r="F118" s="225" t="s">
        <v>1481</v>
      </c>
      <c r="G118" s="358"/>
      <c r="H118" s="223" t="s">
        <v>1481</v>
      </c>
      <c r="I118" s="224"/>
      <c r="J118" s="224"/>
      <c r="K118" s="361"/>
      <c r="L118" s="225" t="s">
        <v>1481</v>
      </c>
    </row>
    <row r="119" spans="1:12" ht="15.75" thickBot="1">
      <c r="A119" s="358"/>
      <c r="B119" s="223" t="s">
        <v>1482</v>
      </c>
      <c r="C119" s="224"/>
      <c r="D119" s="224"/>
      <c r="E119" s="361"/>
      <c r="F119" s="225" t="s">
        <v>1482</v>
      </c>
      <c r="G119" s="358"/>
      <c r="H119" s="223" t="s">
        <v>1482</v>
      </c>
      <c r="I119" s="224"/>
      <c r="J119" s="224"/>
      <c r="K119" s="361"/>
      <c r="L119" s="225" t="s">
        <v>1482</v>
      </c>
    </row>
    <row r="120" spans="1:12" ht="15.75" thickBot="1">
      <c r="A120" s="358"/>
      <c r="B120" s="223" t="s">
        <v>1483</v>
      </c>
      <c r="C120" s="224"/>
      <c r="D120" s="224"/>
      <c r="E120" s="361"/>
      <c r="F120" s="225" t="s">
        <v>1483</v>
      </c>
      <c r="G120" s="358"/>
      <c r="H120" s="223" t="s">
        <v>1483</v>
      </c>
      <c r="I120" s="224"/>
      <c r="J120" s="224"/>
      <c r="K120" s="361"/>
      <c r="L120" s="225" t="s">
        <v>1483</v>
      </c>
    </row>
    <row r="121" spans="1:12" ht="15.75" thickBot="1">
      <c r="A121" s="358"/>
      <c r="B121" s="223" t="s">
        <v>1484</v>
      </c>
      <c r="C121" s="224"/>
      <c r="D121" s="224"/>
      <c r="E121" s="361"/>
      <c r="F121" s="225" t="s">
        <v>1484</v>
      </c>
      <c r="G121" s="358"/>
      <c r="H121" s="223" t="s">
        <v>1484</v>
      </c>
      <c r="I121" s="224"/>
      <c r="J121" s="224"/>
      <c r="K121" s="361"/>
      <c r="L121" s="225" t="s">
        <v>1484</v>
      </c>
    </row>
    <row r="122" spans="1:12" ht="26.25" thickBot="1">
      <c r="A122" s="358"/>
      <c r="B122" s="223" t="s">
        <v>1485</v>
      </c>
      <c r="C122" s="224"/>
      <c r="D122" s="224"/>
      <c r="E122" s="361"/>
      <c r="F122" s="225" t="s">
        <v>1486</v>
      </c>
      <c r="G122" s="358"/>
      <c r="H122" s="223" t="s">
        <v>1485</v>
      </c>
      <c r="I122" s="224"/>
      <c r="J122" s="224"/>
      <c r="K122" s="361"/>
      <c r="L122" s="225" t="s">
        <v>1486</v>
      </c>
    </row>
    <row r="123" spans="1:12" ht="15.75" thickBot="1">
      <c r="A123" s="359"/>
      <c r="B123" s="226" t="s">
        <v>1487</v>
      </c>
      <c r="C123" s="227"/>
      <c r="D123" s="228"/>
      <c r="E123" s="362"/>
      <c r="F123" s="229" t="s">
        <v>1488</v>
      </c>
      <c r="G123" s="359"/>
      <c r="H123" s="226" t="s">
        <v>1487</v>
      </c>
      <c r="I123" s="227"/>
      <c r="J123" s="228"/>
      <c r="K123" s="362"/>
      <c r="L123" s="229" t="s">
        <v>1488</v>
      </c>
    </row>
    <row r="124" spans="1:12" ht="15.75" thickBot="1">
      <c r="A124" s="357" t="s">
        <v>1656</v>
      </c>
      <c r="B124" s="223" t="s">
        <v>1473</v>
      </c>
      <c r="C124" s="224"/>
      <c r="D124" s="224"/>
      <c r="E124" s="360" t="s">
        <v>1656</v>
      </c>
      <c r="F124" s="225" t="s">
        <v>1473</v>
      </c>
      <c r="G124" s="357" t="s">
        <v>1656</v>
      </c>
      <c r="H124" s="223" t="s">
        <v>1473</v>
      </c>
      <c r="I124" s="224"/>
      <c r="J124" s="224"/>
      <c r="K124" s="360" t="s">
        <v>1656</v>
      </c>
      <c r="L124" s="225" t="s">
        <v>1473</v>
      </c>
    </row>
    <row r="125" spans="1:12" ht="15.75" thickBot="1">
      <c r="A125" s="358"/>
      <c r="B125" s="223" t="s">
        <v>1475</v>
      </c>
      <c r="C125" s="224"/>
      <c r="D125" s="224"/>
      <c r="E125" s="361"/>
      <c r="F125" s="225" t="s">
        <v>1475</v>
      </c>
      <c r="G125" s="358"/>
      <c r="H125" s="223" t="s">
        <v>1475</v>
      </c>
      <c r="I125" s="224"/>
      <c r="J125" s="224"/>
      <c r="K125" s="361"/>
      <c r="L125" s="225" t="s">
        <v>1475</v>
      </c>
    </row>
    <row r="126" spans="1:12" ht="15.75" thickBot="1">
      <c r="A126" s="358"/>
      <c r="B126" s="223" t="s">
        <v>1476</v>
      </c>
      <c r="C126" s="224"/>
      <c r="D126" s="224"/>
      <c r="E126" s="361"/>
      <c r="F126" s="225" t="s">
        <v>1476</v>
      </c>
      <c r="G126" s="358"/>
      <c r="H126" s="223" t="s">
        <v>1476</v>
      </c>
      <c r="I126" s="224"/>
      <c r="J126" s="224"/>
      <c r="K126" s="361"/>
      <c r="L126" s="225" t="s">
        <v>1476</v>
      </c>
    </row>
    <row r="127" spans="1:12" ht="15.75" thickBot="1">
      <c r="A127" s="358"/>
      <c r="B127" s="223" t="s">
        <v>1477</v>
      </c>
      <c r="C127" s="224"/>
      <c r="D127" s="224"/>
      <c r="E127" s="361"/>
      <c r="F127" s="225" t="s">
        <v>1477</v>
      </c>
      <c r="G127" s="358"/>
      <c r="H127" s="223" t="s">
        <v>1477</v>
      </c>
      <c r="I127" s="224"/>
      <c r="J127" s="224"/>
      <c r="K127" s="361"/>
      <c r="L127" s="225" t="s">
        <v>1477</v>
      </c>
    </row>
    <row r="128" spans="1:12" ht="15.75" thickBot="1">
      <c r="A128" s="358"/>
      <c r="B128" s="223" t="s">
        <v>1478</v>
      </c>
      <c r="C128" s="224"/>
      <c r="D128" s="224"/>
      <c r="E128" s="361"/>
      <c r="F128" s="225" t="s">
        <v>1478</v>
      </c>
      <c r="G128" s="358"/>
      <c r="H128" s="223" t="s">
        <v>1478</v>
      </c>
      <c r="I128" s="224"/>
      <c r="J128" s="224"/>
      <c r="K128" s="361"/>
      <c r="L128" s="225" t="s">
        <v>1478</v>
      </c>
    </row>
    <row r="129" spans="1:12" ht="15.75" thickBot="1">
      <c r="A129" s="358"/>
      <c r="B129" s="223" t="s">
        <v>1479</v>
      </c>
      <c r="C129" s="224"/>
      <c r="D129" s="224"/>
      <c r="E129" s="361"/>
      <c r="F129" s="225" t="s">
        <v>1479</v>
      </c>
      <c r="G129" s="358"/>
      <c r="H129" s="223" t="s">
        <v>1479</v>
      </c>
      <c r="I129" s="224"/>
      <c r="J129" s="224"/>
      <c r="K129" s="361"/>
      <c r="L129" s="225" t="s">
        <v>1479</v>
      </c>
    </row>
    <row r="130" spans="1:12" ht="15.75" thickBot="1">
      <c r="A130" s="358"/>
      <c r="B130" s="223" t="s">
        <v>1480</v>
      </c>
      <c r="C130" s="224"/>
      <c r="D130" s="224"/>
      <c r="E130" s="361"/>
      <c r="F130" s="225" t="s">
        <v>1480</v>
      </c>
      <c r="G130" s="358"/>
      <c r="H130" s="223" t="s">
        <v>1480</v>
      </c>
      <c r="I130" s="224"/>
      <c r="J130" s="224"/>
      <c r="K130" s="361"/>
      <c r="L130" s="225" t="s">
        <v>1480</v>
      </c>
    </row>
    <row r="131" spans="1:12" ht="15.75" thickBot="1">
      <c r="A131" s="358"/>
      <c r="B131" s="223" t="s">
        <v>1481</v>
      </c>
      <c r="C131" s="224"/>
      <c r="D131" s="224"/>
      <c r="E131" s="361"/>
      <c r="F131" s="225" t="s">
        <v>1481</v>
      </c>
      <c r="G131" s="358"/>
      <c r="H131" s="223" t="s">
        <v>1481</v>
      </c>
      <c r="I131" s="224"/>
      <c r="J131" s="224"/>
      <c r="K131" s="361"/>
      <c r="L131" s="225" t="s">
        <v>1481</v>
      </c>
    </row>
    <row r="132" spans="1:12" ht="15.75" thickBot="1">
      <c r="A132" s="358"/>
      <c r="B132" s="223" t="s">
        <v>1482</v>
      </c>
      <c r="C132" s="224"/>
      <c r="D132" s="224"/>
      <c r="E132" s="361"/>
      <c r="F132" s="225" t="s">
        <v>1482</v>
      </c>
      <c r="G132" s="358"/>
      <c r="H132" s="223" t="s">
        <v>1482</v>
      </c>
      <c r="I132" s="224"/>
      <c r="J132" s="224"/>
      <c r="K132" s="361"/>
      <c r="L132" s="225" t="s">
        <v>1482</v>
      </c>
    </row>
    <row r="133" spans="1:12" ht="15.75" thickBot="1">
      <c r="A133" s="358"/>
      <c r="B133" s="223" t="s">
        <v>1483</v>
      </c>
      <c r="C133" s="224"/>
      <c r="D133" s="224"/>
      <c r="E133" s="361"/>
      <c r="F133" s="225" t="s">
        <v>1483</v>
      </c>
      <c r="G133" s="358"/>
      <c r="H133" s="223" t="s">
        <v>1483</v>
      </c>
      <c r="I133" s="224"/>
      <c r="J133" s="224"/>
      <c r="K133" s="361"/>
      <c r="L133" s="225" t="s">
        <v>1483</v>
      </c>
    </row>
    <row r="134" spans="1:12" ht="15.75" thickBot="1">
      <c r="A134" s="358"/>
      <c r="B134" s="223" t="s">
        <v>1484</v>
      </c>
      <c r="C134" s="224"/>
      <c r="D134" s="224"/>
      <c r="E134" s="361"/>
      <c r="F134" s="225" t="s">
        <v>1484</v>
      </c>
      <c r="G134" s="358"/>
      <c r="H134" s="223" t="s">
        <v>1484</v>
      </c>
      <c r="I134" s="224"/>
      <c r="J134" s="224"/>
      <c r="K134" s="361"/>
      <c r="L134" s="225" t="s">
        <v>1484</v>
      </c>
    </row>
    <row r="135" spans="1:12" ht="26.25" thickBot="1">
      <c r="A135" s="358"/>
      <c r="B135" s="223" t="s">
        <v>1485</v>
      </c>
      <c r="C135" s="224"/>
      <c r="D135" s="224"/>
      <c r="E135" s="361"/>
      <c r="F135" s="225" t="s">
        <v>1486</v>
      </c>
      <c r="G135" s="358"/>
      <c r="H135" s="223" t="s">
        <v>1485</v>
      </c>
      <c r="I135" s="224"/>
      <c r="J135" s="224"/>
      <c r="K135" s="361"/>
      <c r="L135" s="225" t="s">
        <v>1486</v>
      </c>
    </row>
    <row r="136" spans="1:12" ht="15.75" thickBot="1">
      <c r="A136" s="359"/>
      <c r="B136" s="226" t="s">
        <v>1487</v>
      </c>
      <c r="C136" s="227"/>
      <c r="D136" s="228"/>
      <c r="E136" s="362"/>
      <c r="F136" s="229" t="s">
        <v>1488</v>
      </c>
      <c r="G136" s="359"/>
      <c r="H136" s="226" t="s">
        <v>1487</v>
      </c>
      <c r="I136" s="227"/>
      <c r="J136" s="228"/>
      <c r="K136" s="362"/>
      <c r="L136" s="229" t="s">
        <v>1488</v>
      </c>
    </row>
    <row r="137" spans="1:12" ht="15.75" thickBot="1">
      <c r="A137" s="357" t="s">
        <v>1657</v>
      </c>
      <c r="B137" s="223" t="s">
        <v>1473</v>
      </c>
      <c r="C137" s="224"/>
      <c r="D137" s="224"/>
      <c r="E137" s="360" t="s">
        <v>1657</v>
      </c>
      <c r="F137" s="225" t="s">
        <v>1473</v>
      </c>
      <c r="G137" s="357" t="s">
        <v>1657</v>
      </c>
      <c r="H137" s="223" t="s">
        <v>1473</v>
      </c>
      <c r="I137" s="224"/>
      <c r="J137" s="224"/>
      <c r="K137" s="360" t="s">
        <v>1657</v>
      </c>
      <c r="L137" s="225" t="s">
        <v>1473</v>
      </c>
    </row>
    <row r="138" spans="1:12" ht="15.75" thickBot="1">
      <c r="A138" s="358"/>
      <c r="B138" s="223" t="s">
        <v>1475</v>
      </c>
      <c r="C138" s="224"/>
      <c r="D138" s="224"/>
      <c r="E138" s="361"/>
      <c r="F138" s="225" t="s">
        <v>1475</v>
      </c>
      <c r="G138" s="358"/>
      <c r="H138" s="223" t="s">
        <v>1475</v>
      </c>
      <c r="I138" s="224"/>
      <c r="J138" s="224"/>
      <c r="K138" s="361"/>
      <c r="L138" s="225" t="s">
        <v>1475</v>
      </c>
    </row>
    <row r="139" spans="1:12" ht="15.75" thickBot="1">
      <c r="A139" s="358"/>
      <c r="B139" s="223" t="s">
        <v>1476</v>
      </c>
      <c r="C139" s="224"/>
      <c r="D139" s="224"/>
      <c r="E139" s="361"/>
      <c r="F139" s="225" t="s">
        <v>1476</v>
      </c>
      <c r="G139" s="358"/>
      <c r="H139" s="223" t="s">
        <v>1476</v>
      </c>
      <c r="I139" s="224"/>
      <c r="J139" s="224"/>
      <c r="K139" s="361"/>
      <c r="L139" s="225" t="s">
        <v>1476</v>
      </c>
    </row>
    <row r="140" spans="1:12" ht="15.75" thickBot="1">
      <c r="A140" s="358"/>
      <c r="B140" s="223" t="s">
        <v>1477</v>
      </c>
      <c r="C140" s="224"/>
      <c r="D140" s="224"/>
      <c r="E140" s="361"/>
      <c r="F140" s="225" t="s">
        <v>1477</v>
      </c>
      <c r="G140" s="358"/>
      <c r="H140" s="223" t="s">
        <v>1477</v>
      </c>
      <c r="I140" s="224"/>
      <c r="J140" s="224"/>
      <c r="K140" s="361"/>
      <c r="L140" s="225" t="s">
        <v>1477</v>
      </c>
    </row>
    <row r="141" spans="1:12" ht="15.75" thickBot="1">
      <c r="A141" s="358"/>
      <c r="B141" s="223" t="s">
        <v>1478</v>
      </c>
      <c r="C141" s="224"/>
      <c r="D141" s="224"/>
      <c r="E141" s="361"/>
      <c r="F141" s="225" t="s">
        <v>1478</v>
      </c>
      <c r="G141" s="358"/>
      <c r="H141" s="223" t="s">
        <v>1478</v>
      </c>
      <c r="I141" s="224"/>
      <c r="J141" s="224"/>
      <c r="K141" s="361"/>
      <c r="L141" s="225" t="s">
        <v>1478</v>
      </c>
    </row>
    <row r="142" spans="1:12" ht="15.75" thickBot="1">
      <c r="A142" s="358"/>
      <c r="B142" s="223" t="s">
        <v>1479</v>
      </c>
      <c r="C142" s="224"/>
      <c r="D142" s="224"/>
      <c r="E142" s="361"/>
      <c r="F142" s="225" t="s">
        <v>1479</v>
      </c>
      <c r="G142" s="358"/>
      <c r="H142" s="223" t="s">
        <v>1479</v>
      </c>
      <c r="I142" s="224"/>
      <c r="J142" s="224"/>
      <c r="K142" s="361"/>
      <c r="L142" s="225" t="s">
        <v>1479</v>
      </c>
    </row>
    <row r="143" spans="1:12" ht="15.75" thickBot="1">
      <c r="A143" s="358"/>
      <c r="B143" s="223" t="s">
        <v>1480</v>
      </c>
      <c r="C143" s="224"/>
      <c r="D143" s="224"/>
      <c r="E143" s="361"/>
      <c r="F143" s="225" t="s">
        <v>1480</v>
      </c>
      <c r="G143" s="358"/>
      <c r="H143" s="223" t="s">
        <v>1480</v>
      </c>
      <c r="I143" s="224"/>
      <c r="J143" s="224"/>
      <c r="K143" s="361"/>
      <c r="L143" s="225" t="s">
        <v>1480</v>
      </c>
    </row>
    <row r="144" spans="1:12" ht="15.75" thickBot="1">
      <c r="A144" s="358"/>
      <c r="B144" s="223" t="s">
        <v>1481</v>
      </c>
      <c r="C144" s="224"/>
      <c r="D144" s="224"/>
      <c r="E144" s="361"/>
      <c r="F144" s="225" t="s">
        <v>1481</v>
      </c>
      <c r="G144" s="358"/>
      <c r="H144" s="223" t="s">
        <v>1481</v>
      </c>
      <c r="I144" s="224"/>
      <c r="J144" s="224"/>
      <c r="K144" s="361"/>
      <c r="L144" s="225" t="s">
        <v>1481</v>
      </c>
    </row>
    <row r="145" spans="1:12" ht="15.75" thickBot="1">
      <c r="A145" s="358"/>
      <c r="B145" s="223" t="s">
        <v>1482</v>
      </c>
      <c r="C145" s="224"/>
      <c r="D145" s="224"/>
      <c r="E145" s="361"/>
      <c r="F145" s="225" t="s">
        <v>1482</v>
      </c>
      <c r="G145" s="358"/>
      <c r="H145" s="223" t="s">
        <v>1482</v>
      </c>
      <c r="I145" s="224"/>
      <c r="J145" s="224"/>
      <c r="K145" s="361"/>
      <c r="L145" s="225" t="s">
        <v>1482</v>
      </c>
    </row>
    <row r="146" spans="1:12" ht="15.75" thickBot="1">
      <c r="A146" s="358"/>
      <c r="B146" s="223" t="s">
        <v>1483</v>
      </c>
      <c r="C146" s="224"/>
      <c r="D146" s="224"/>
      <c r="E146" s="361"/>
      <c r="F146" s="225" t="s">
        <v>1483</v>
      </c>
      <c r="G146" s="358"/>
      <c r="H146" s="223" t="s">
        <v>1483</v>
      </c>
      <c r="I146" s="224"/>
      <c r="J146" s="224"/>
      <c r="K146" s="361"/>
      <c r="L146" s="225" t="s">
        <v>1483</v>
      </c>
    </row>
    <row r="147" spans="1:12" ht="15.75" thickBot="1">
      <c r="A147" s="358"/>
      <c r="B147" s="223" t="s">
        <v>1484</v>
      </c>
      <c r="C147" s="224"/>
      <c r="D147" s="224"/>
      <c r="E147" s="361"/>
      <c r="F147" s="225" t="s">
        <v>1484</v>
      </c>
      <c r="G147" s="358"/>
      <c r="H147" s="223" t="s">
        <v>1484</v>
      </c>
      <c r="I147" s="224"/>
      <c r="J147" s="224"/>
      <c r="K147" s="361"/>
      <c r="L147" s="225" t="s">
        <v>1484</v>
      </c>
    </row>
    <row r="148" spans="1:12" ht="26.25" thickBot="1">
      <c r="A148" s="358"/>
      <c r="B148" s="223" t="s">
        <v>1485</v>
      </c>
      <c r="C148" s="224"/>
      <c r="D148" s="224"/>
      <c r="E148" s="361"/>
      <c r="F148" s="225" t="s">
        <v>1486</v>
      </c>
      <c r="G148" s="358"/>
      <c r="H148" s="223" t="s">
        <v>1485</v>
      </c>
      <c r="I148" s="224"/>
      <c r="J148" s="224"/>
      <c r="K148" s="361"/>
      <c r="L148" s="225" t="s">
        <v>1486</v>
      </c>
    </row>
    <row r="149" spans="1:12" ht="15.75" thickBot="1">
      <c r="A149" s="359"/>
      <c r="B149" s="226" t="s">
        <v>1487</v>
      </c>
      <c r="C149" s="227"/>
      <c r="D149" s="228"/>
      <c r="E149" s="362"/>
      <c r="F149" s="229" t="s">
        <v>1488</v>
      </c>
      <c r="G149" s="359"/>
      <c r="H149" s="226" t="s">
        <v>1487</v>
      </c>
      <c r="I149" s="227"/>
      <c r="J149" s="228"/>
      <c r="K149" s="362"/>
      <c r="L149" s="229" t="s">
        <v>1488</v>
      </c>
    </row>
    <row r="150" spans="1:12" ht="15.75" thickBot="1">
      <c r="A150" s="357" t="s">
        <v>1658</v>
      </c>
      <c r="B150" s="223" t="s">
        <v>1473</v>
      </c>
      <c r="C150" s="224"/>
      <c r="D150" s="224"/>
      <c r="E150" s="360" t="s">
        <v>1658</v>
      </c>
      <c r="F150" s="225" t="s">
        <v>1473</v>
      </c>
      <c r="G150" s="357" t="s">
        <v>1658</v>
      </c>
      <c r="H150" s="223" t="s">
        <v>1473</v>
      </c>
      <c r="I150" s="224"/>
      <c r="J150" s="224"/>
      <c r="K150" s="360" t="s">
        <v>1658</v>
      </c>
      <c r="L150" s="225" t="s">
        <v>1473</v>
      </c>
    </row>
    <row r="151" spans="1:12" ht="15.75" thickBot="1">
      <c r="A151" s="358"/>
      <c r="B151" s="223" t="s">
        <v>1475</v>
      </c>
      <c r="C151" s="224"/>
      <c r="D151" s="224"/>
      <c r="E151" s="361"/>
      <c r="F151" s="225" t="s">
        <v>1475</v>
      </c>
      <c r="G151" s="358"/>
      <c r="H151" s="223" t="s">
        <v>1475</v>
      </c>
      <c r="I151" s="224"/>
      <c r="J151" s="224"/>
      <c r="K151" s="361"/>
      <c r="L151" s="225" t="s">
        <v>1475</v>
      </c>
    </row>
    <row r="152" spans="1:12" ht="15.75" thickBot="1">
      <c r="A152" s="358"/>
      <c r="B152" s="223" t="s">
        <v>1476</v>
      </c>
      <c r="C152" s="224"/>
      <c r="D152" s="224"/>
      <c r="E152" s="361"/>
      <c r="F152" s="225" t="s">
        <v>1476</v>
      </c>
      <c r="G152" s="358"/>
      <c r="H152" s="223" t="s">
        <v>1476</v>
      </c>
      <c r="I152" s="224"/>
      <c r="J152" s="224"/>
      <c r="K152" s="361"/>
      <c r="L152" s="225" t="s">
        <v>1476</v>
      </c>
    </row>
    <row r="153" spans="1:12" ht="15.75" thickBot="1">
      <c r="A153" s="358"/>
      <c r="B153" s="223" t="s">
        <v>1477</v>
      </c>
      <c r="C153" s="224"/>
      <c r="D153" s="224"/>
      <c r="E153" s="361"/>
      <c r="F153" s="225" t="s">
        <v>1477</v>
      </c>
      <c r="G153" s="358"/>
      <c r="H153" s="223" t="s">
        <v>1477</v>
      </c>
      <c r="I153" s="224"/>
      <c r="J153" s="224"/>
      <c r="K153" s="361"/>
      <c r="L153" s="225" t="s">
        <v>1477</v>
      </c>
    </row>
    <row r="154" spans="1:12" ht="15.75" thickBot="1">
      <c r="A154" s="358"/>
      <c r="B154" s="223" t="s">
        <v>1478</v>
      </c>
      <c r="C154" s="224"/>
      <c r="D154" s="224"/>
      <c r="E154" s="361"/>
      <c r="F154" s="225" t="s">
        <v>1478</v>
      </c>
      <c r="G154" s="358"/>
      <c r="H154" s="223" t="s">
        <v>1478</v>
      </c>
      <c r="I154" s="224"/>
      <c r="J154" s="224"/>
      <c r="K154" s="361"/>
      <c r="L154" s="225" t="s">
        <v>1478</v>
      </c>
    </row>
    <row r="155" spans="1:12" ht="15.75" thickBot="1">
      <c r="A155" s="358"/>
      <c r="B155" s="223" t="s">
        <v>1479</v>
      </c>
      <c r="C155" s="224"/>
      <c r="D155" s="224"/>
      <c r="E155" s="361"/>
      <c r="F155" s="225" t="s">
        <v>1479</v>
      </c>
      <c r="G155" s="358"/>
      <c r="H155" s="223" t="s">
        <v>1479</v>
      </c>
      <c r="I155" s="224"/>
      <c r="J155" s="224"/>
      <c r="K155" s="361"/>
      <c r="L155" s="225" t="s">
        <v>1479</v>
      </c>
    </row>
    <row r="156" spans="1:12" ht="15.75" thickBot="1">
      <c r="A156" s="358"/>
      <c r="B156" s="223" t="s">
        <v>1480</v>
      </c>
      <c r="C156" s="224"/>
      <c r="D156" s="224"/>
      <c r="E156" s="361"/>
      <c r="F156" s="225" t="s">
        <v>1480</v>
      </c>
      <c r="G156" s="358"/>
      <c r="H156" s="223" t="s">
        <v>1480</v>
      </c>
      <c r="I156" s="224"/>
      <c r="J156" s="224"/>
      <c r="K156" s="361"/>
      <c r="L156" s="225" t="s">
        <v>1480</v>
      </c>
    </row>
    <row r="157" spans="1:12" ht="15.75" thickBot="1">
      <c r="A157" s="358"/>
      <c r="B157" s="223" t="s">
        <v>1481</v>
      </c>
      <c r="C157" s="224"/>
      <c r="D157" s="224"/>
      <c r="E157" s="361"/>
      <c r="F157" s="225" t="s">
        <v>1481</v>
      </c>
      <c r="G157" s="358"/>
      <c r="H157" s="223" t="s">
        <v>1481</v>
      </c>
      <c r="I157" s="224"/>
      <c r="J157" s="224"/>
      <c r="K157" s="361"/>
      <c r="L157" s="225" t="s">
        <v>1481</v>
      </c>
    </row>
    <row r="158" spans="1:12" ht="15.75" thickBot="1">
      <c r="A158" s="358"/>
      <c r="B158" s="223" t="s">
        <v>1482</v>
      </c>
      <c r="C158" s="224"/>
      <c r="D158" s="224"/>
      <c r="E158" s="361"/>
      <c r="F158" s="225" t="s">
        <v>1482</v>
      </c>
      <c r="G158" s="358"/>
      <c r="H158" s="223" t="s">
        <v>1482</v>
      </c>
      <c r="I158" s="224"/>
      <c r="J158" s="224"/>
      <c r="K158" s="361"/>
      <c r="L158" s="225" t="s">
        <v>1482</v>
      </c>
    </row>
    <row r="159" spans="1:12" ht="15.75" thickBot="1">
      <c r="A159" s="358"/>
      <c r="B159" s="223" t="s">
        <v>1483</v>
      </c>
      <c r="C159" s="224"/>
      <c r="D159" s="224"/>
      <c r="E159" s="361"/>
      <c r="F159" s="225" t="s">
        <v>1483</v>
      </c>
      <c r="G159" s="358"/>
      <c r="H159" s="223" t="s">
        <v>1483</v>
      </c>
      <c r="I159" s="224"/>
      <c r="J159" s="224"/>
      <c r="K159" s="361"/>
      <c r="L159" s="225" t="s">
        <v>1483</v>
      </c>
    </row>
    <row r="160" spans="1:12" ht="15.75" thickBot="1">
      <c r="A160" s="358"/>
      <c r="B160" s="223" t="s">
        <v>1484</v>
      </c>
      <c r="C160" s="224"/>
      <c r="D160" s="224"/>
      <c r="E160" s="361"/>
      <c r="F160" s="225" t="s">
        <v>1484</v>
      </c>
      <c r="G160" s="358"/>
      <c r="H160" s="223" t="s">
        <v>1484</v>
      </c>
      <c r="I160" s="224"/>
      <c r="J160" s="224"/>
      <c r="K160" s="361"/>
      <c r="L160" s="225" t="s">
        <v>1484</v>
      </c>
    </row>
    <row r="161" spans="1:12" ht="26.25" thickBot="1">
      <c r="A161" s="358"/>
      <c r="B161" s="223" t="s">
        <v>1485</v>
      </c>
      <c r="C161" s="224"/>
      <c r="D161" s="224"/>
      <c r="E161" s="361"/>
      <c r="F161" s="225" t="s">
        <v>1486</v>
      </c>
      <c r="G161" s="358"/>
      <c r="H161" s="223" t="s">
        <v>1485</v>
      </c>
      <c r="I161" s="224"/>
      <c r="J161" s="224"/>
      <c r="K161" s="361"/>
      <c r="L161" s="225" t="s">
        <v>1486</v>
      </c>
    </row>
    <row r="162" spans="1:12" ht="15.75" thickBot="1">
      <c r="A162" s="359"/>
      <c r="B162" s="226" t="s">
        <v>1487</v>
      </c>
      <c r="C162" s="227"/>
      <c r="D162" s="228"/>
      <c r="E162" s="362"/>
      <c r="F162" s="229" t="s">
        <v>1488</v>
      </c>
      <c r="G162" s="359"/>
      <c r="H162" s="226" t="s">
        <v>1487</v>
      </c>
      <c r="I162" s="227"/>
      <c r="J162" s="228"/>
      <c r="K162" s="362"/>
      <c r="L162" s="229" t="s">
        <v>1488</v>
      </c>
    </row>
    <row r="163" spans="1:12" ht="15.75" thickBot="1">
      <c r="A163" s="357" t="s">
        <v>1659</v>
      </c>
      <c r="B163" s="223" t="s">
        <v>1473</v>
      </c>
      <c r="C163" s="224"/>
      <c r="D163" s="224"/>
      <c r="E163" s="360" t="s">
        <v>1659</v>
      </c>
      <c r="F163" s="225" t="s">
        <v>1473</v>
      </c>
      <c r="G163" s="357" t="s">
        <v>1659</v>
      </c>
      <c r="H163" s="223" t="s">
        <v>1473</v>
      </c>
      <c r="I163" s="224"/>
      <c r="J163" s="224"/>
      <c r="K163" s="360" t="s">
        <v>1659</v>
      </c>
      <c r="L163" s="225" t="s">
        <v>1473</v>
      </c>
    </row>
    <row r="164" spans="1:12" ht="15.75" thickBot="1">
      <c r="A164" s="358"/>
      <c r="B164" s="223" t="s">
        <v>1475</v>
      </c>
      <c r="C164" s="224"/>
      <c r="D164" s="224"/>
      <c r="E164" s="361"/>
      <c r="F164" s="225" t="s">
        <v>1475</v>
      </c>
      <c r="G164" s="358"/>
      <c r="H164" s="223" t="s">
        <v>1475</v>
      </c>
      <c r="I164" s="224"/>
      <c r="J164" s="224"/>
      <c r="K164" s="361"/>
      <c r="L164" s="225" t="s">
        <v>1475</v>
      </c>
    </row>
    <row r="165" spans="1:12" ht="15.75" thickBot="1">
      <c r="A165" s="358"/>
      <c r="B165" s="223" t="s">
        <v>1476</v>
      </c>
      <c r="C165" s="224"/>
      <c r="D165" s="224"/>
      <c r="E165" s="361"/>
      <c r="F165" s="225" t="s">
        <v>1476</v>
      </c>
      <c r="G165" s="358"/>
      <c r="H165" s="223" t="s">
        <v>1476</v>
      </c>
      <c r="I165" s="224"/>
      <c r="J165" s="224"/>
      <c r="K165" s="361"/>
      <c r="L165" s="225" t="s">
        <v>1476</v>
      </c>
    </row>
    <row r="166" spans="1:12" ht="15.75" thickBot="1">
      <c r="A166" s="358"/>
      <c r="B166" s="223" t="s">
        <v>1477</v>
      </c>
      <c r="C166" s="224"/>
      <c r="D166" s="224"/>
      <c r="E166" s="361"/>
      <c r="F166" s="225" t="s">
        <v>1477</v>
      </c>
      <c r="G166" s="358"/>
      <c r="H166" s="223" t="s">
        <v>1477</v>
      </c>
      <c r="I166" s="224"/>
      <c r="J166" s="224"/>
      <c r="K166" s="361"/>
      <c r="L166" s="225" t="s">
        <v>1477</v>
      </c>
    </row>
    <row r="167" spans="1:12" ht="15.75" thickBot="1">
      <c r="A167" s="358"/>
      <c r="B167" s="223" t="s">
        <v>1478</v>
      </c>
      <c r="C167" s="224"/>
      <c r="D167" s="224"/>
      <c r="E167" s="361"/>
      <c r="F167" s="225" t="s">
        <v>1478</v>
      </c>
      <c r="G167" s="358"/>
      <c r="H167" s="223" t="s">
        <v>1478</v>
      </c>
      <c r="I167" s="224"/>
      <c r="J167" s="224"/>
      <c r="K167" s="361"/>
      <c r="L167" s="225" t="s">
        <v>1478</v>
      </c>
    </row>
    <row r="168" spans="1:12" ht="15.75" thickBot="1">
      <c r="A168" s="358"/>
      <c r="B168" s="223" t="s">
        <v>1479</v>
      </c>
      <c r="C168" s="224"/>
      <c r="D168" s="224"/>
      <c r="E168" s="361"/>
      <c r="F168" s="225" t="s">
        <v>1479</v>
      </c>
      <c r="G168" s="358"/>
      <c r="H168" s="223" t="s">
        <v>1479</v>
      </c>
      <c r="I168" s="224"/>
      <c r="J168" s="224"/>
      <c r="K168" s="361"/>
      <c r="L168" s="225" t="s">
        <v>1479</v>
      </c>
    </row>
    <row r="169" spans="1:12" ht="15.75" thickBot="1">
      <c r="A169" s="358"/>
      <c r="B169" s="223" t="s">
        <v>1480</v>
      </c>
      <c r="C169" s="224"/>
      <c r="D169" s="224"/>
      <c r="E169" s="361"/>
      <c r="F169" s="225" t="s">
        <v>1480</v>
      </c>
      <c r="G169" s="358"/>
      <c r="H169" s="223" t="s">
        <v>1480</v>
      </c>
      <c r="I169" s="224"/>
      <c r="J169" s="224"/>
      <c r="K169" s="361"/>
      <c r="L169" s="225" t="s">
        <v>1480</v>
      </c>
    </row>
    <row r="170" spans="1:12" ht="15.75" thickBot="1">
      <c r="A170" s="358"/>
      <c r="B170" s="223" t="s">
        <v>1481</v>
      </c>
      <c r="C170" s="224"/>
      <c r="D170" s="224"/>
      <c r="E170" s="361"/>
      <c r="F170" s="225" t="s">
        <v>1481</v>
      </c>
      <c r="G170" s="358"/>
      <c r="H170" s="223" t="s">
        <v>1481</v>
      </c>
      <c r="I170" s="224"/>
      <c r="J170" s="224"/>
      <c r="K170" s="361"/>
      <c r="L170" s="225" t="s">
        <v>1481</v>
      </c>
    </row>
    <row r="171" spans="1:12" ht="15.75" thickBot="1">
      <c r="A171" s="358"/>
      <c r="B171" s="223" t="s">
        <v>1482</v>
      </c>
      <c r="C171" s="224"/>
      <c r="D171" s="224"/>
      <c r="E171" s="361"/>
      <c r="F171" s="225" t="s">
        <v>1482</v>
      </c>
      <c r="G171" s="358"/>
      <c r="H171" s="223" t="s">
        <v>1482</v>
      </c>
      <c r="I171" s="224"/>
      <c r="J171" s="224"/>
      <c r="K171" s="361"/>
      <c r="L171" s="225" t="s">
        <v>1482</v>
      </c>
    </row>
    <row r="172" spans="1:12" ht="15.75" thickBot="1">
      <c r="A172" s="358"/>
      <c r="B172" s="223" t="s">
        <v>1483</v>
      </c>
      <c r="C172" s="224"/>
      <c r="D172" s="224"/>
      <c r="E172" s="361"/>
      <c r="F172" s="225" t="s">
        <v>1483</v>
      </c>
      <c r="G172" s="358"/>
      <c r="H172" s="223" t="s">
        <v>1483</v>
      </c>
      <c r="I172" s="224"/>
      <c r="J172" s="224"/>
      <c r="K172" s="361"/>
      <c r="L172" s="225" t="s">
        <v>1483</v>
      </c>
    </row>
    <row r="173" spans="1:12" ht="15.75" thickBot="1">
      <c r="A173" s="358"/>
      <c r="B173" s="223" t="s">
        <v>1484</v>
      </c>
      <c r="C173" s="224"/>
      <c r="D173" s="224"/>
      <c r="E173" s="361"/>
      <c r="F173" s="225" t="s">
        <v>1484</v>
      </c>
      <c r="G173" s="358"/>
      <c r="H173" s="223" t="s">
        <v>1484</v>
      </c>
      <c r="I173" s="224"/>
      <c r="J173" s="224"/>
      <c r="K173" s="361"/>
      <c r="L173" s="225" t="s">
        <v>1484</v>
      </c>
    </row>
    <row r="174" spans="1:12" ht="26.25" thickBot="1">
      <c r="A174" s="358"/>
      <c r="B174" s="223" t="s">
        <v>1485</v>
      </c>
      <c r="C174" s="224"/>
      <c r="D174" s="224"/>
      <c r="E174" s="361"/>
      <c r="F174" s="225" t="s">
        <v>1486</v>
      </c>
      <c r="G174" s="358"/>
      <c r="H174" s="223" t="s">
        <v>1485</v>
      </c>
      <c r="I174" s="224"/>
      <c r="J174" s="224"/>
      <c r="K174" s="361"/>
      <c r="L174" s="225" t="s">
        <v>1486</v>
      </c>
    </row>
    <row r="175" spans="1:12" ht="15.75" thickBot="1">
      <c r="A175" s="359"/>
      <c r="B175" s="226" t="s">
        <v>1487</v>
      </c>
      <c r="C175" s="227"/>
      <c r="D175" s="228"/>
      <c r="E175" s="362"/>
      <c r="F175" s="229" t="s">
        <v>1488</v>
      </c>
      <c r="G175" s="359"/>
      <c r="H175" s="226" t="s">
        <v>1487</v>
      </c>
      <c r="I175" s="227"/>
      <c r="J175" s="228"/>
      <c r="K175" s="362"/>
      <c r="L175" s="229" t="s">
        <v>1488</v>
      </c>
    </row>
    <row r="176" spans="1:12" ht="15.75" thickBot="1">
      <c r="A176" s="357" t="s">
        <v>1660</v>
      </c>
      <c r="B176" s="223" t="s">
        <v>1473</v>
      </c>
      <c r="C176" s="224"/>
      <c r="D176" s="224"/>
      <c r="E176" s="360" t="s">
        <v>1660</v>
      </c>
      <c r="F176" s="225" t="s">
        <v>1473</v>
      </c>
      <c r="G176" s="357" t="s">
        <v>1660</v>
      </c>
      <c r="H176" s="223" t="s">
        <v>1473</v>
      </c>
      <c r="I176" s="224"/>
      <c r="J176" s="224"/>
      <c r="K176" s="360" t="s">
        <v>1660</v>
      </c>
      <c r="L176" s="225" t="s">
        <v>1473</v>
      </c>
    </row>
    <row r="177" spans="1:12" ht="15.75" thickBot="1">
      <c r="A177" s="358"/>
      <c r="B177" s="223" t="s">
        <v>1475</v>
      </c>
      <c r="C177" s="224"/>
      <c r="D177" s="224"/>
      <c r="E177" s="361"/>
      <c r="F177" s="225" t="s">
        <v>1475</v>
      </c>
      <c r="G177" s="358"/>
      <c r="H177" s="223" t="s">
        <v>1475</v>
      </c>
      <c r="I177" s="224"/>
      <c r="J177" s="224"/>
      <c r="K177" s="361"/>
      <c r="L177" s="225" t="s">
        <v>1475</v>
      </c>
    </row>
    <row r="178" spans="1:12" ht="15.75" thickBot="1">
      <c r="A178" s="358"/>
      <c r="B178" s="223" t="s">
        <v>1476</v>
      </c>
      <c r="C178" s="224"/>
      <c r="D178" s="224"/>
      <c r="E178" s="361"/>
      <c r="F178" s="225" t="s">
        <v>1476</v>
      </c>
      <c r="G178" s="358"/>
      <c r="H178" s="223" t="s">
        <v>1476</v>
      </c>
      <c r="I178" s="224"/>
      <c r="J178" s="224"/>
      <c r="K178" s="361"/>
      <c r="L178" s="225" t="s">
        <v>1476</v>
      </c>
    </row>
    <row r="179" spans="1:12" ht="15.75" thickBot="1">
      <c r="A179" s="358"/>
      <c r="B179" s="223" t="s">
        <v>1477</v>
      </c>
      <c r="C179" s="224"/>
      <c r="D179" s="224"/>
      <c r="E179" s="361"/>
      <c r="F179" s="225" t="s">
        <v>1477</v>
      </c>
      <c r="G179" s="358"/>
      <c r="H179" s="223" t="s">
        <v>1477</v>
      </c>
      <c r="I179" s="224"/>
      <c r="J179" s="224"/>
      <c r="K179" s="361"/>
      <c r="L179" s="225" t="s">
        <v>1477</v>
      </c>
    </row>
    <row r="180" spans="1:12" ht="15.75" thickBot="1">
      <c r="A180" s="358"/>
      <c r="B180" s="223" t="s">
        <v>1478</v>
      </c>
      <c r="C180" s="224"/>
      <c r="D180" s="224"/>
      <c r="E180" s="361"/>
      <c r="F180" s="225" t="s">
        <v>1478</v>
      </c>
      <c r="G180" s="358"/>
      <c r="H180" s="223" t="s">
        <v>1478</v>
      </c>
      <c r="I180" s="224"/>
      <c r="J180" s="224"/>
      <c r="K180" s="361"/>
      <c r="L180" s="225" t="s">
        <v>1478</v>
      </c>
    </row>
    <row r="181" spans="1:12" ht="15.75" thickBot="1">
      <c r="A181" s="358"/>
      <c r="B181" s="223" t="s">
        <v>1479</v>
      </c>
      <c r="C181" s="224"/>
      <c r="D181" s="224"/>
      <c r="E181" s="361"/>
      <c r="F181" s="225" t="s">
        <v>1479</v>
      </c>
      <c r="G181" s="358"/>
      <c r="H181" s="223" t="s">
        <v>1479</v>
      </c>
      <c r="I181" s="224"/>
      <c r="J181" s="224"/>
      <c r="K181" s="361"/>
      <c r="L181" s="225" t="s">
        <v>1479</v>
      </c>
    </row>
    <row r="182" spans="1:12" ht="15.75" thickBot="1">
      <c r="A182" s="358"/>
      <c r="B182" s="223" t="s">
        <v>1480</v>
      </c>
      <c r="C182" s="224"/>
      <c r="D182" s="224"/>
      <c r="E182" s="361"/>
      <c r="F182" s="225" t="s">
        <v>1480</v>
      </c>
      <c r="G182" s="358"/>
      <c r="H182" s="223" t="s">
        <v>1480</v>
      </c>
      <c r="I182" s="224"/>
      <c r="J182" s="224"/>
      <c r="K182" s="361"/>
      <c r="L182" s="225" t="s">
        <v>1480</v>
      </c>
    </row>
    <row r="183" spans="1:12" ht="15.75" thickBot="1">
      <c r="A183" s="358"/>
      <c r="B183" s="223" t="s">
        <v>1481</v>
      </c>
      <c r="C183" s="224"/>
      <c r="D183" s="224"/>
      <c r="E183" s="361"/>
      <c r="F183" s="225" t="s">
        <v>1481</v>
      </c>
      <c r="G183" s="358"/>
      <c r="H183" s="223" t="s">
        <v>1481</v>
      </c>
      <c r="I183" s="224"/>
      <c r="J183" s="224"/>
      <c r="K183" s="361"/>
      <c r="L183" s="225" t="s">
        <v>1481</v>
      </c>
    </row>
    <row r="184" spans="1:12" ht="15.75" thickBot="1">
      <c r="A184" s="358"/>
      <c r="B184" s="223" t="s">
        <v>1482</v>
      </c>
      <c r="C184" s="224"/>
      <c r="D184" s="224"/>
      <c r="E184" s="361"/>
      <c r="F184" s="225" t="s">
        <v>1482</v>
      </c>
      <c r="G184" s="358"/>
      <c r="H184" s="223" t="s">
        <v>1482</v>
      </c>
      <c r="I184" s="224"/>
      <c r="J184" s="224"/>
      <c r="K184" s="361"/>
      <c r="L184" s="225" t="s">
        <v>1482</v>
      </c>
    </row>
    <row r="185" spans="1:12" ht="15.75" thickBot="1">
      <c r="A185" s="358"/>
      <c r="B185" s="223" t="s">
        <v>1483</v>
      </c>
      <c r="C185" s="224"/>
      <c r="D185" s="224"/>
      <c r="E185" s="361"/>
      <c r="F185" s="225" t="s">
        <v>1483</v>
      </c>
      <c r="G185" s="358"/>
      <c r="H185" s="223" t="s">
        <v>1483</v>
      </c>
      <c r="I185" s="224"/>
      <c r="J185" s="224"/>
      <c r="K185" s="361"/>
      <c r="L185" s="225" t="s">
        <v>1483</v>
      </c>
    </row>
    <row r="186" spans="1:12" ht="15.75" thickBot="1">
      <c r="A186" s="358"/>
      <c r="B186" s="223" t="s">
        <v>1484</v>
      </c>
      <c r="C186" s="224"/>
      <c r="D186" s="224"/>
      <c r="E186" s="361"/>
      <c r="F186" s="225" t="s">
        <v>1484</v>
      </c>
      <c r="G186" s="358"/>
      <c r="H186" s="223" t="s">
        <v>1484</v>
      </c>
      <c r="I186" s="224"/>
      <c r="J186" s="224"/>
      <c r="K186" s="361"/>
      <c r="L186" s="225" t="s">
        <v>1484</v>
      </c>
    </row>
    <row r="187" spans="1:12" ht="26.25" thickBot="1">
      <c r="A187" s="358"/>
      <c r="B187" s="223" t="s">
        <v>1485</v>
      </c>
      <c r="C187" s="224"/>
      <c r="D187" s="224"/>
      <c r="E187" s="361"/>
      <c r="F187" s="225" t="s">
        <v>1486</v>
      </c>
      <c r="G187" s="358"/>
      <c r="H187" s="223" t="s">
        <v>1485</v>
      </c>
      <c r="I187" s="224"/>
      <c r="J187" s="224"/>
      <c r="K187" s="361"/>
      <c r="L187" s="225" t="s">
        <v>1486</v>
      </c>
    </row>
    <row r="188" spans="1:12" ht="15.75" thickBot="1">
      <c r="A188" s="359"/>
      <c r="B188" s="226" t="s">
        <v>1487</v>
      </c>
      <c r="C188" s="227"/>
      <c r="D188" s="228"/>
      <c r="E188" s="362"/>
      <c r="F188" s="229" t="s">
        <v>1488</v>
      </c>
      <c r="G188" s="359"/>
      <c r="H188" s="226" t="s">
        <v>1487</v>
      </c>
      <c r="I188" s="227"/>
      <c r="J188" s="228"/>
      <c r="K188" s="362"/>
      <c r="L188" s="229" t="s">
        <v>1488</v>
      </c>
    </row>
    <row r="189" spans="1:12" ht="15.75" thickBot="1">
      <c r="A189" s="357" t="s">
        <v>1661</v>
      </c>
      <c r="B189" s="223" t="s">
        <v>1473</v>
      </c>
      <c r="C189" s="224"/>
      <c r="D189" s="224"/>
      <c r="E189" s="360" t="s">
        <v>1661</v>
      </c>
      <c r="F189" s="225" t="s">
        <v>1473</v>
      </c>
      <c r="G189" s="357" t="s">
        <v>1661</v>
      </c>
      <c r="H189" s="223" t="s">
        <v>1473</v>
      </c>
      <c r="I189" s="224"/>
      <c r="J189" s="224"/>
      <c r="K189" s="360" t="s">
        <v>1661</v>
      </c>
      <c r="L189" s="225" t="s">
        <v>1473</v>
      </c>
    </row>
    <row r="190" spans="1:12" ht="15.75" thickBot="1">
      <c r="A190" s="358"/>
      <c r="B190" s="223" t="s">
        <v>1475</v>
      </c>
      <c r="C190" s="224"/>
      <c r="D190" s="224"/>
      <c r="E190" s="361"/>
      <c r="F190" s="225" t="s">
        <v>1475</v>
      </c>
      <c r="G190" s="358"/>
      <c r="H190" s="223" t="s">
        <v>1475</v>
      </c>
      <c r="I190" s="224"/>
      <c r="J190" s="224"/>
      <c r="K190" s="361"/>
      <c r="L190" s="225" t="s">
        <v>1475</v>
      </c>
    </row>
    <row r="191" spans="1:12" ht="15.75" thickBot="1">
      <c r="A191" s="358"/>
      <c r="B191" s="223" t="s">
        <v>1476</v>
      </c>
      <c r="C191" s="224"/>
      <c r="D191" s="224"/>
      <c r="E191" s="361"/>
      <c r="F191" s="225" t="s">
        <v>1476</v>
      </c>
      <c r="G191" s="358"/>
      <c r="H191" s="223" t="s">
        <v>1476</v>
      </c>
      <c r="I191" s="224"/>
      <c r="J191" s="224"/>
      <c r="K191" s="361"/>
      <c r="L191" s="225" t="s">
        <v>1476</v>
      </c>
    </row>
    <row r="192" spans="1:12" ht="15.75" thickBot="1">
      <c r="A192" s="358"/>
      <c r="B192" s="223" t="s">
        <v>1477</v>
      </c>
      <c r="C192" s="224"/>
      <c r="D192" s="224"/>
      <c r="E192" s="361"/>
      <c r="F192" s="225" t="s">
        <v>1477</v>
      </c>
      <c r="G192" s="358"/>
      <c r="H192" s="223" t="s">
        <v>1477</v>
      </c>
      <c r="I192" s="224"/>
      <c r="J192" s="224"/>
      <c r="K192" s="361"/>
      <c r="L192" s="225" t="s">
        <v>1477</v>
      </c>
    </row>
    <row r="193" spans="1:12" ht="15.75" thickBot="1">
      <c r="A193" s="358"/>
      <c r="B193" s="223" t="s">
        <v>1478</v>
      </c>
      <c r="C193" s="224"/>
      <c r="D193" s="224"/>
      <c r="E193" s="361"/>
      <c r="F193" s="225" t="s">
        <v>1478</v>
      </c>
      <c r="G193" s="358"/>
      <c r="H193" s="223" t="s">
        <v>1478</v>
      </c>
      <c r="I193" s="224"/>
      <c r="J193" s="224"/>
      <c r="K193" s="361"/>
      <c r="L193" s="225" t="s">
        <v>1478</v>
      </c>
    </row>
    <row r="194" spans="1:12" ht="15.75" thickBot="1">
      <c r="A194" s="358"/>
      <c r="B194" s="223" t="s">
        <v>1479</v>
      </c>
      <c r="C194" s="224"/>
      <c r="D194" s="224"/>
      <c r="E194" s="361"/>
      <c r="F194" s="225" t="s">
        <v>1479</v>
      </c>
      <c r="G194" s="358"/>
      <c r="H194" s="223" t="s">
        <v>1479</v>
      </c>
      <c r="I194" s="224"/>
      <c r="J194" s="224"/>
      <c r="K194" s="361"/>
      <c r="L194" s="225" t="s">
        <v>1479</v>
      </c>
    </row>
    <row r="195" spans="1:12" ht="15.75" thickBot="1">
      <c r="A195" s="358"/>
      <c r="B195" s="223" t="s">
        <v>1480</v>
      </c>
      <c r="C195" s="224"/>
      <c r="D195" s="224"/>
      <c r="E195" s="361"/>
      <c r="F195" s="225" t="s">
        <v>1480</v>
      </c>
      <c r="G195" s="358"/>
      <c r="H195" s="223" t="s">
        <v>1480</v>
      </c>
      <c r="I195" s="224"/>
      <c r="J195" s="224"/>
      <c r="K195" s="361"/>
      <c r="L195" s="225" t="s">
        <v>1480</v>
      </c>
    </row>
    <row r="196" spans="1:12" ht="15.75" thickBot="1">
      <c r="A196" s="358"/>
      <c r="B196" s="223" t="s">
        <v>1481</v>
      </c>
      <c r="C196" s="224"/>
      <c r="D196" s="224"/>
      <c r="E196" s="361"/>
      <c r="F196" s="225" t="s">
        <v>1481</v>
      </c>
      <c r="G196" s="358"/>
      <c r="H196" s="223" t="s">
        <v>1481</v>
      </c>
      <c r="I196" s="224"/>
      <c r="J196" s="224"/>
      <c r="K196" s="361"/>
      <c r="L196" s="225" t="s">
        <v>1481</v>
      </c>
    </row>
    <row r="197" spans="1:12" ht="15.75" thickBot="1">
      <c r="A197" s="358"/>
      <c r="B197" s="223" t="s">
        <v>1482</v>
      </c>
      <c r="C197" s="224"/>
      <c r="D197" s="224"/>
      <c r="E197" s="361"/>
      <c r="F197" s="225" t="s">
        <v>1482</v>
      </c>
      <c r="G197" s="358"/>
      <c r="H197" s="223" t="s">
        <v>1482</v>
      </c>
      <c r="I197" s="224"/>
      <c r="J197" s="224"/>
      <c r="K197" s="361"/>
      <c r="L197" s="225" t="s">
        <v>1482</v>
      </c>
    </row>
    <row r="198" spans="1:12" ht="15.75" thickBot="1">
      <c r="A198" s="358"/>
      <c r="B198" s="223" t="s">
        <v>1483</v>
      </c>
      <c r="C198" s="224"/>
      <c r="D198" s="224"/>
      <c r="E198" s="361"/>
      <c r="F198" s="225" t="s">
        <v>1483</v>
      </c>
      <c r="G198" s="358"/>
      <c r="H198" s="223" t="s">
        <v>1483</v>
      </c>
      <c r="I198" s="224"/>
      <c r="J198" s="224"/>
      <c r="K198" s="361"/>
      <c r="L198" s="225" t="s">
        <v>1483</v>
      </c>
    </row>
    <row r="199" spans="1:12" ht="15.75" thickBot="1">
      <c r="A199" s="358"/>
      <c r="B199" s="223" t="s">
        <v>1484</v>
      </c>
      <c r="C199" s="224"/>
      <c r="D199" s="224"/>
      <c r="E199" s="361"/>
      <c r="F199" s="225" t="s">
        <v>1484</v>
      </c>
      <c r="G199" s="358"/>
      <c r="H199" s="223" t="s">
        <v>1484</v>
      </c>
      <c r="I199" s="224"/>
      <c r="J199" s="224"/>
      <c r="K199" s="361"/>
      <c r="L199" s="225" t="s">
        <v>1484</v>
      </c>
    </row>
    <row r="200" spans="1:12" ht="26.25" thickBot="1">
      <c r="A200" s="358"/>
      <c r="B200" s="223" t="s">
        <v>1485</v>
      </c>
      <c r="C200" s="224"/>
      <c r="D200" s="224"/>
      <c r="E200" s="361"/>
      <c r="F200" s="225" t="s">
        <v>1486</v>
      </c>
      <c r="G200" s="358"/>
      <c r="H200" s="223" t="s">
        <v>1485</v>
      </c>
      <c r="I200" s="224"/>
      <c r="J200" s="224"/>
      <c r="K200" s="361"/>
      <c r="L200" s="225" t="s">
        <v>1486</v>
      </c>
    </row>
    <row r="201" spans="1:12" ht="15.75" thickBot="1">
      <c r="A201" s="359"/>
      <c r="B201" s="226" t="s">
        <v>1487</v>
      </c>
      <c r="C201" s="227"/>
      <c r="D201" s="228"/>
      <c r="E201" s="362"/>
      <c r="F201" s="229" t="s">
        <v>1488</v>
      </c>
      <c r="G201" s="359"/>
      <c r="H201" s="226" t="s">
        <v>1487</v>
      </c>
      <c r="I201" s="227"/>
      <c r="J201" s="228"/>
      <c r="K201" s="362"/>
      <c r="L201" s="229" t="s">
        <v>1488</v>
      </c>
    </row>
    <row r="202" spans="1:12" ht="15.75" thickBot="1">
      <c r="A202" s="357" t="s">
        <v>1662</v>
      </c>
      <c r="B202" s="223" t="s">
        <v>1473</v>
      </c>
      <c r="C202" s="224"/>
      <c r="D202" s="224"/>
      <c r="E202" s="360" t="s">
        <v>1662</v>
      </c>
      <c r="F202" s="225" t="s">
        <v>1473</v>
      </c>
      <c r="G202" s="357" t="s">
        <v>1662</v>
      </c>
      <c r="H202" s="223" t="s">
        <v>1473</v>
      </c>
      <c r="I202" s="224"/>
      <c r="J202" s="224"/>
      <c r="K202" s="360" t="s">
        <v>1662</v>
      </c>
      <c r="L202" s="225" t="s">
        <v>1473</v>
      </c>
    </row>
    <row r="203" spans="1:12" ht="15.75" thickBot="1">
      <c r="A203" s="358"/>
      <c r="B203" s="223" t="s">
        <v>1475</v>
      </c>
      <c r="C203" s="224"/>
      <c r="D203" s="224"/>
      <c r="E203" s="361"/>
      <c r="F203" s="225" t="s">
        <v>1475</v>
      </c>
      <c r="G203" s="358"/>
      <c r="H203" s="223" t="s">
        <v>1475</v>
      </c>
      <c r="I203" s="224"/>
      <c r="J203" s="224"/>
      <c r="K203" s="361"/>
      <c r="L203" s="225" t="s">
        <v>1475</v>
      </c>
    </row>
    <row r="204" spans="1:12" ht="15.75" thickBot="1">
      <c r="A204" s="358"/>
      <c r="B204" s="223" t="s">
        <v>1476</v>
      </c>
      <c r="C204" s="224"/>
      <c r="D204" s="224"/>
      <c r="E204" s="361"/>
      <c r="F204" s="225" t="s">
        <v>1476</v>
      </c>
      <c r="G204" s="358"/>
      <c r="H204" s="223" t="s">
        <v>1476</v>
      </c>
      <c r="I204" s="224"/>
      <c r="J204" s="224"/>
      <c r="K204" s="361"/>
      <c r="L204" s="225" t="s">
        <v>1476</v>
      </c>
    </row>
    <row r="205" spans="1:12" ht="15.75" thickBot="1">
      <c r="A205" s="358"/>
      <c r="B205" s="223" t="s">
        <v>1477</v>
      </c>
      <c r="C205" s="224"/>
      <c r="D205" s="224"/>
      <c r="E205" s="361"/>
      <c r="F205" s="225" t="s">
        <v>1477</v>
      </c>
      <c r="G205" s="358"/>
      <c r="H205" s="223" t="s">
        <v>1477</v>
      </c>
      <c r="I205" s="224"/>
      <c r="J205" s="224"/>
      <c r="K205" s="361"/>
      <c r="L205" s="225" t="s">
        <v>1477</v>
      </c>
    </row>
    <row r="206" spans="1:12" ht="15.75" thickBot="1">
      <c r="A206" s="358"/>
      <c r="B206" s="223" t="s">
        <v>1478</v>
      </c>
      <c r="C206" s="224"/>
      <c r="D206" s="224"/>
      <c r="E206" s="361"/>
      <c r="F206" s="225" t="s">
        <v>1478</v>
      </c>
      <c r="G206" s="358"/>
      <c r="H206" s="223" t="s">
        <v>1478</v>
      </c>
      <c r="I206" s="224"/>
      <c r="J206" s="224"/>
      <c r="K206" s="361"/>
      <c r="L206" s="225" t="s">
        <v>1478</v>
      </c>
    </row>
    <row r="207" spans="1:12" ht="15.75" thickBot="1">
      <c r="A207" s="358"/>
      <c r="B207" s="223" t="s">
        <v>1479</v>
      </c>
      <c r="C207" s="224"/>
      <c r="D207" s="224"/>
      <c r="E207" s="361"/>
      <c r="F207" s="225" t="s">
        <v>1479</v>
      </c>
      <c r="G207" s="358"/>
      <c r="H207" s="223" t="s">
        <v>1479</v>
      </c>
      <c r="I207" s="224"/>
      <c r="J207" s="224"/>
      <c r="K207" s="361"/>
      <c r="L207" s="225" t="s">
        <v>1479</v>
      </c>
    </row>
    <row r="208" spans="1:12" ht="15.75" thickBot="1">
      <c r="A208" s="358"/>
      <c r="B208" s="223" t="s">
        <v>1480</v>
      </c>
      <c r="C208" s="224"/>
      <c r="D208" s="224"/>
      <c r="E208" s="361"/>
      <c r="F208" s="225" t="s">
        <v>1480</v>
      </c>
      <c r="G208" s="358"/>
      <c r="H208" s="223" t="s">
        <v>1480</v>
      </c>
      <c r="I208" s="224"/>
      <c r="J208" s="224"/>
      <c r="K208" s="361"/>
      <c r="L208" s="225" t="s">
        <v>1480</v>
      </c>
    </row>
    <row r="209" spans="1:12" ht="15.75" thickBot="1">
      <c r="A209" s="358"/>
      <c r="B209" s="223" t="s">
        <v>1481</v>
      </c>
      <c r="C209" s="224"/>
      <c r="D209" s="224"/>
      <c r="E209" s="361"/>
      <c r="F209" s="225" t="s">
        <v>1481</v>
      </c>
      <c r="G209" s="358"/>
      <c r="H209" s="223" t="s">
        <v>1481</v>
      </c>
      <c r="I209" s="224"/>
      <c r="J209" s="224"/>
      <c r="K209" s="361"/>
      <c r="L209" s="225" t="s">
        <v>1481</v>
      </c>
    </row>
    <row r="210" spans="1:12" ht="15.75" thickBot="1">
      <c r="A210" s="358"/>
      <c r="B210" s="223" t="s">
        <v>1482</v>
      </c>
      <c r="C210" s="224"/>
      <c r="D210" s="224"/>
      <c r="E210" s="361"/>
      <c r="F210" s="225" t="s">
        <v>1482</v>
      </c>
      <c r="G210" s="358"/>
      <c r="H210" s="223" t="s">
        <v>1482</v>
      </c>
      <c r="I210" s="224"/>
      <c r="J210" s="224"/>
      <c r="K210" s="361"/>
      <c r="L210" s="225" t="s">
        <v>1482</v>
      </c>
    </row>
    <row r="211" spans="1:12" ht="15.75" thickBot="1">
      <c r="A211" s="358"/>
      <c r="B211" s="223" t="s">
        <v>1483</v>
      </c>
      <c r="C211" s="224"/>
      <c r="D211" s="224"/>
      <c r="E211" s="361"/>
      <c r="F211" s="225" t="s">
        <v>1483</v>
      </c>
      <c r="G211" s="358"/>
      <c r="H211" s="223" t="s">
        <v>1483</v>
      </c>
      <c r="I211" s="224"/>
      <c r="J211" s="224"/>
      <c r="K211" s="361"/>
      <c r="L211" s="225" t="s">
        <v>1483</v>
      </c>
    </row>
    <row r="212" spans="1:12" ht="15.75" thickBot="1">
      <c r="A212" s="358"/>
      <c r="B212" s="223" t="s">
        <v>1484</v>
      </c>
      <c r="C212" s="224"/>
      <c r="D212" s="224"/>
      <c r="E212" s="361"/>
      <c r="F212" s="225" t="s">
        <v>1484</v>
      </c>
      <c r="G212" s="358"/>
      <c r="H212" s="223" t="s">
        <v>1484</v>
      </c>
      <c r="I212" s="224"/>
      <c r="J212" s="224"/>
      <c r="K212" s="361"/>
      <c r="L212" s="225" t="s">
        <v>1484</v>
      </c>
    </row>
    <row r="213" spans="1:12" ht="26.25" thickBot="1">
      <c r="A213" s="358"/>
      <c r="B213" s="223" t="s">
        <v>1485</v>
      </c>
      <c r="C213" s="224"/>
      <c r="D213" s="224"/>
      <c r="E213" s="361"/>
      <c r="F213" s="225" t="s">
        <v>1486</v>
      </c>
      <c r="G213" s="358"/>
      <c r="H213" s="223" t="s">
        <v>1485</v>
      </c>
      <c r="I213" s="224"/>
      <c r="J213" s="224"/>
      <c r="K213" s="361"/>
      <c r="L213" s="225" t="s">
        <v>1486</v>
      </c>
    </row>
    <row r="214" spans="1:12" ht="15.75" thickBot="1">
      <c r="A214" s="359"/>
      <c r="B214" s="226" t="s">
        <v>1487</v>
      </c>
      <c r="C214" s="227"/>
      <c r="D214" s="228"/>
      <c r="E214" s="362"/>
      <c r="F214" s="229" t="s">
        <v>1488</v>
      </c>
      <c r="G214" s="359"/>
      <c r="H214" s="226" t="s">
        <v>1487</v>
      </c>
      <c r="I214" s="227"/>
      <c r="J214" s="228"/>
      <c r="K214" s="362"/>
      <c r="L214" s="229" t="s">
        <v>1488</v>
      </c>
    </row>
    <row r="215" spans="1:12" ht="15.75" thickBot="1">
      <c r="A215" s="357" t="s">
        <v>1663</v>
      </c>
      <c r="B215" s="223" t="s">
        <v>1473</v>
      </c>
      <c r="C215" s="224">
        <v>121734000000</v>
      </c>
      <c r="D215" s="224">
        <v>121734000000</v>
      </c>
      <c r="E215" s="360" t="s">
        <v>1663</v>
      </c>
      <c r="F215" s="225" t="s">
        <v>1473</v>
      </c>
      <c r="G215" s="357" t="s">
        <v>1663</v>
      </c>
      <c r="H215" s="223" t="s">
        <v>1473</v>
      </c>
      <c r="I215" s="224">
        <v>125562000000</v>
      </c>
      <c r="J215" s="224">
        <v>125562000000</v>
      </c>
      <c r="K215" s="360" t="s">
        <v>1663</v>
      </c>
      <c r="L215" s="225" t="s">
        <v>1473</v>
      </c>
    </row>
    <row r="216" spans="1:12" ht="15.75" thickBot="1">
      <c r="A216" s="358"/>
      <c r="B216" s="223" t="s">
        <v>1475</v>
      </c>
      <c r="C216" s="224"/>
      <c r="D216" s="224"/>
      <c r="E216" s="361"/>
      <c r="F216" s="225" t="s">
        <v>1475</v>
      </c>
      <c r="G216" s="358"/>
      <c r="H216" s="223" t="s">
        <v>1475</v>
      </c>
      <c r="I216" s="224"/>
      <c r="J216" s="224"/>
      <c r="K216" s="361"/>
      <c r="L216" s="225" t="s">
        <v>1475</v>
      </c>
    </row>
    <row r="217" spans="1:12" ht="15.75" thickBot="1">
      <c r="A217" s="358"/>
      <c r="B217" s="223" t="s">
        <v>1476</v>
      </c>
      <c r="C217" s="224"/>
      <c r="D217" s="224"/>
      <c r="E217" s="361"/>
      <c r="F217" s="225" t="s">
        <v>1476</v>
      </c>
      <c r="G217" s="358"/>
      <c r="H217" s="223" t="s">
        <v>1476</v>
      </c>
      <c r="I217" s="224"/>
      <c r="J217" s="224"/>
      <c r="K217" s="361"/>
      <c r="L217" s="225" t="s">
        <v>1476</v>
      </c>
    </row>
    <row r="218" spans="1:12" ht="15.75" thickBot="1">
      <c r="A218" s="358"/>
      <c r="B218" s="223" t="s">
        <v>1477</v>
      </c>
      <c r="C218" s="224"/>
      <c r="D218" s="224"/>
      <c r="E218" s="361"/>
      <c r="F218" s="225" t="s">
        <v>1477</v>
      </c>
      <c r="G218" s="358"/>
      <c r="H218" s="223" t="s">
        <v>1477</v>
      </c>
      <c r="I218" s="224"/>
      <c r="J218" s="224"/>
      <c r="K218" s="361"/>
      <c r="L218" s="225" t="s">
        <v>1477</v>
      </c>
    </row>
    <row r="219" spans="1:12" ht="15.75" thickBot="1">
      <c r="A219" s="358"/>
      <c r="B219" s="223" t="s">
        <v>1478</v>
      </c>
      <c r="C219" s="224"/>
      <c r="D219" s="224"/>
      <c r="E219" s="361"/>
      <c r="F219" s="225" t="s">
        <v>1478</v>
      </c>
      <c r="G219" s="358"/>
      <c r="H219" s="223" t="s">
        <v>1478</v>
      </c>
      <c r="I219" s="224"/>
      <c r="J219" s="224"/>
      <c r="K219" s="361"/>
      <c r="L219" s="225" t="s">
        <v>1478</v>
      </c>
    </row>
    <row r="220" spans="1:12" ht="15.75" thickBot="1">
      <c r="A220" s="358"/>
      <c r="B220" s="223" t="s">
        <v>1479</v>
      </c>
      <c r="C220" s="224"/>
      <c r="D220" s="224"/>
      <c r="E220" s="361"/>
      <c r="F220" s="225" t="s">
        <v>1479</v>
      </c>
      <c r="G220" s="358"/>
      <c r="H220" s="223" t="s">
        <v>1479</v>
      </c>
      <c r="I220" s="224"/>
      <c r="J220" s="224"/>
      <c r="K220" s="361"/>
      <c r="L220" s="225" t="s">
        <v>1479</v>
      </c>
    </row>
    <row r="221" spans="1:12" ht="15.75" thickBot="1">
      <c r="A221" s="358"/>
      <c r="B221" s="223" t="s">
        <v>1480</v>
      </c>
      <c r="C221" s="224"/>
      <c r="D221" s="224"/>
      <c r="E221" s="361"/>
      <c r="F221" s="225" t="s">
        <v>1480</v>
      </c>
      <c r="G221" s="358"/>
      <c r="H221" s="223" t="s">
        <v>1480</v>
      </c>
      <c r="I221" s="224"/>
      <c r="J221" s="224"/>
      <c r="K221" s="361"/>
      <c r="L221" s="225" t="s">
        <v>1480</v>
      </c>
    </row>
    <row r="222" spans="1:12" ht="15.75" thickBot="1">
      <c r="A222" s="358"/>
      <c r="B222" s="223" t="s">
        <v>1481</v>
      </c>
      <c r="C222" s="224"/>
      <c r="D222" s="224"/>
      <c r="E222" s="361"/>
      <c r="F222" s="225" t="s">
        <v>1481</v>
      </c>
      <c r="G222" s="358"/>
      <c r="H222" s="223" t="s">
        <v>1481</v>
      </c>
      <c r="I222" s="224"/>
      <c r="J222" s="224"/>
      <c r="K222" s="361"/>
      <c r="L222" s="225" t="s">
        <v>1481</v>
      </c>
    </row>
    <row r="223" spans="1:12" ht="15.75" thickBot="1">
      <c r="A223" s="358"/>
      <c r="B223" s="223" t="s">
        <v>1482</v>
      </c>
      <c r="C223" s="224"/>
      <c r="D223" s="224"/>
      <c r="E223" s="361"/>
      <c r="F223" s="225" t="s">
        <v>1482</v>
      </c>
      <c r="G223" s="358"/>
      <c r="H223" s="223" t="s">
        <v>1482</v>
      </c>
      <c r="I223" s="224"/>
      <c r="J223" s="224"/>
      <c r="K223" s="361"/>
      <c r="L223" s="225" t="s">
        <v>1482</v>
      </c>
    </row>
    <row r="224" spans="1:12" ht="15.75" thickBot="1">
      <c r="A224" s="358"/>
      <c r="B224" s="223" t="s">
        <v>1483</v>
      </c>
      <c r="C224" s="224"/>
      <c r="D224" s="224"/>
      <c r="E224" s="361"/>
      <c r="F224" s="225" t="s">
        <v>1483</v>
      </c>
      <c r="G224" s="358"/>
      <c r="H224" s="223" t="s">
        <v>1483</v>
      </c>
      <c r="I224" s="224"/>
      <c r="J224" s="224"/>
      <c r="K224" s="361"/>
      <c r="L224" s="225" t="s">
        <v>1483</v>
      </c>
    </row>
    <row r="225" spans="1:12" ht="15.75" thickBot="1">
      <c r="A225" s="358"/>
      <c r="B225" s="223" t="s">
        <v>1484</v>
      </c>
      <c r="C225" s="224"/>
      <c r="D225" s="224"/>
      <c r="E225" s="361"/>
      <c r="F225" s="225" t="s">
        <v>1484</v>
      </c>
      <c r="G225" s="358"/>
      <c r="H225" s="223" t="s">
        <v>1484</v>
      </c>
      <c r="I225" s="224"/>
      <c r="J225" s="224"/>
      <c r="K225" s="361"/>
      <c r="L225" s="225" t="s">
        <v>1484</v>
      </c>
    </row>
    <row r="226" spans="1:12" ht="26.25" thickBot="1">
      <c r="A226" s="358"/>
      <c r="B226" s="223" t="s">
        <v>1485</v>
      </c>
      <c r="C226" s="224"/>
      <c r="D226" s="224"/>
      <c r="E226" s="361"/>
      <c r="F226" s="225" t="s">
        <v>1486</v>
      </c>
      <c r="G226" s="358"/>
      <c r="H226" s="223" t="s">
        <v>1485</v>
      </c>
      <c r="I226" s="224"/>
      <c r="J226" s="224"/>
      <c r="K226" s="361"/>
      <c r="L226" s="225" t="s">
        <v>1486</v>
      </c>
    </row>
    <row r="227" spans="1:12" ht="15.75" thickBot="1">
      <c r="A227" s="359"/>
      <c r="B227" s="226" t="s">
        <v>1487</v>
      </c>
      <c r="C227" s="227"/>
      <c r="D227" s="228">
        <v>121734000000</v>
      </c>
      <c r="E227" s="362"/>
      <c r="F227" s="229" t="s">
        <v>1488</v>
      </c>
      <c r="G227" s="359"/>
      <c r="H227" s="226" t="s">
        <v>1487</v>
      </c>
      <c r="I227" s="227"/>
      <c r="J227" s="228">
        <v>125562000000</v>
      </c>
      <c r="K227" s="362"/>
      <c r="L227" s="229" t="s">
        <v>1488</v>
      </c>
    </row>
    <row r="228" spans="1:12" ht="15.75" thickBot="1">
      <c r="A228" s="357" t="s">
        <v>1664</v>
      </c>
      <c r="B228" s="223" t="s">
        <v>1473</v>
      </c>
      <c r="C228" s="224"/>
      <c r="D228" s="224"/>
      <c r="E228" s="360" t="s">
        <v>1664</v>
      </c>
      <c r="F228" s="225" t="s">
        <v>1473</v>
      </c>
      <c r="G228" s="357" t="s">
        <v>1664</v>
      </c>
      <c r="H228" s="223" t="s">
        <v>1473</v>
      </c>
      <c r="I228" s="224"/>
      <c r="J228" s="224"/>
      <c r="K228" s="360" t="s">
        <v>1664</v>
      </c>
      <c r="L228" s="225" t="s">
        <v>1473</v>
      </c>
    </row>
    <row r="229" spans="1:12" ht="15.75" thickBot="1">
      <c r="A229" s="358"/>
      <c r="B229" s="223" t="s">
        <v>1475</v>
      </c>
      <c r="C229" s="224"/>
      <c r="D229" s="224"/>
      <c r="E229" s="361"/>
      <c r="F229" s="225" t="s">
        <v>1475</v>
      </c>
      <c r="G229" s="358"/>
      <c r="H229" s="223" t="s">
        <v>1475</v>
      </c>
      <c r="I229" s="224"/>
      <c r="J229" s="224"/>
      <c r="K229" s="361"/>
      <c r="L229" s="225" t="s">
        <v>1475</v>
      </c>
    </row>
    <row r="230" spans="1:12" ht="15.75" thickBot="1">
      <c r="A230" s="358"/>
      <c r="B230" s="223" t="s">
        <v>1476</v>
      </c>
      <c r="C230" s="224"/>
      <c r="D230" s="224"/>
      <c r="E230" s="361"/>
      <c r="F230" s="225" t="s">
        <v>1476</v>
      </c>
      <c r="G230" s="358"/>
      <c r="H230" s="223" t="s">
        <v>1476</v>
      </c>
      <c r="I230" s="224"/>
      <c r="J230" s="224"/>
      <c r="K230" s="361"/>
      <c r="L230" s="225" t="s">
        <v>1476</v>
      </c>
    </row>
    <row r="231" spans="1:12" ht="15.75" thickBot="1">
      <c r="A231" s="358"/>
      <c r="B231" s="223" t="s">
        <v>1477</v>
      </c>
      <c r="C231" s="224"/>
      <c r="D231" s="224"/>
      <c r="E231" s="361"/>
      <c r="F231" s="225" t="s">
        <v>1477</v>
      </c>
      <c r="G231" s="358"/>
      <c r="H231" s="223" t="s">
        <v>1477</v>
      </c>
      <c r="I231" s="224"/>
      <c r="J231" s="224"/>
      <c r="K231" s="361"/>
      <c r="L231" s="225" t="s">
        <v>1477</v>
      </c>
    </row>
    <row r="232" spans="1:12" ht="15.75" thickBot="1">
      <c r="A232" s="358"/>
      <c r="B232" s="223" t="s">
        <v>1478</v>
      </c>
      <c r="C232" s="224"/>
      <c r="D232" s="224"/>
      <c r="E232" s="361"/>
      <c r="F232" s="225" t="s">
        <v>1478</v>
      </c>
      <c r="G232" s="358"/>
      <c r="H232" s="223" t="s">
        <v>1478</v>
      </c>
      <c r="I232" s="224"/>
      <c r="J232" s="224"/>
      <c r="K232" s="361"/>
      <c r="L232" s="225" t="s">
        <v>1478</v>
      </c>
    </row>
    <row r="233" spans="1:12" ht="15.75" thickBot="1">
      <c r="A233" s="358"/>
      <c r="B233" s="223" t="s">
        <v>1479</v>
      </c>
      <c r="C233" s="224"/>
      <c r="D233" s="224"/>
      <c r="E233" s="361"/>
      <c r="F233" s="225" t="s">
        <v>1479</v>
      </c>
      <c r="G233" s="358"/>
      <c r="H233" s="223" t="s">
        <v>1479</v>
      </c>
      <c r="I233" s="224"/>
      <c r="J233" s="224"/>
      <c r="K233" s="361"/>
      <c r="L233" s="225" t="s">
        <v>1479</v>
      </c>
    </row>
    <row r="234" spans="1:12" ht="15.75" thickBot="1">
      <c r="A234" s="358"/>
      <c r="B234" s="223" t="s">
        <v>1480</v>
      </c>
      <c r="C234" s="224"/>
      <c r="D234" s="224"/>
      <c r="E234" s="361"/>
      <c r="F234" s="225" t="s">
        <v>1480</v>
      </c>
      <c r="G234" s="358"/>
      <c r="H234" s="223" t="s">
        <v>1480</v>
      </c>
      <c r="I234" s="224"/>
      <c r="J234" s="224"/>
      <c r="K234" s="361"/>
      <c r="L234" s="225" t="s">
        <v>1480</v>
      </c>
    </row>
    <row r="235" spans="1:12" ht="15.75" thickBot="1">
      <c r="A235" s="358"/>
      <c r="B235" s="223" t="s">
        <v>1481</v>
      </c>
      <c r="C235" s="224"/>
      <c r="D235" s="224"/>
      <c r="E235" s="361"/>
      <c r="F235" s="225" t="s">
        <v>1481</v>
      </c>
      <c r="G235" s="358"/>
      <c r="H235" s="223" t="s">
        <v>1481</v>
      </c>
      <c r="I235" s="224"/>
      <c r="J235" s="224"/>
      <c r="K235" s="361"/>
      <c r="L235" s="225" t="s">
        <v>1481</v>
      </c>
    </row>
    <row r="236" spans="1:12" ht="15.75" thickBot="1">
      <c r="A236" s="358"/>
      <c r="B236" s="223" t="s">
        <v>1482</v>
      </c>
      <c r="C236" s="224"/>
      <c r="D236" s="224"/>
      <c r="E236" s="361"/>
      <c r="F236" s="225" t="s">
        <v>1482</v>
      </c>
      <c r="G236" s="358"/>
      <c r="H236" s="223" t="s">
        <v>1482</v>
      </c>
      <c r="I236" s="224"/>
      <c r="J236" s="224"/>
      <c r="K236" s="361"/>
      <c r="L236" s="225" t="s">
        <v>1482</v>
      </c>
    </row>
    <row r="237" spans="1:12" ht="15.75" thickBot="1">
      <c r="A237" s="358"/>
      <c r="B237" s="223" t="s">
        <v>1483</v>
      </c>
      <c r="C237" s="224"/>
      <c r="D237" s="224"/>
      <c r="E237" s="361"/>
      <c r="F237" s="225" t="s">
        <v>1483</v>
      </c>
      <c r="G237" s="358"/>
      <c r="H237" s="223" t="s">
        <v>1483</v>
      </c>
      <c r="I237" s="224"/>
      <c r="J237" s="224"/>
      <c r="K237" s="361"/>
      <c r="L237" s="225" t="s">
        <v>1483</v>
      </c>
    </row>
    <row r="238" spans="1:12" ht="15.75" thickBot="1">
      <c r="A238" s="358"/>
      <c r="B238" s="223" t="s">
        <v>1484</v>
      </c>
      <c r="C238" s="224"/>
      <c r="D238" s="224"/>
      <c r="E238" s="361"/>
      <c r="F238" s="225" t="s">
        <v>1484</v>
      </c>
      <c r="G238" s="358"/>
      <c r="H238" s="223" t="s">
        <v>1484</v>
      </c>
      <c r="I238" s="224"/>
      <c r="J238" s="224"/>
      <c r="K238" s="361"/>
      <c r="L238" s="225" t="s">
        <v>1484</v>
      </c>
    </row>
    <row r="239" spans="1:12" ht="26.25" thickBot="1">
      <c r="A239" s="358"/>
      <c r="B239" s="223" t="s">
        <v>1485</v>
      </c>
      <c r="C239" s="224"/>
      <c r="D239" s="224"/>
      <c r="E239" s="361"/>
      <c r="F239" s="225" t="s">
        <v>1486</v>
      </c>
      <c r="G239" s="358"/>
      <c r="H239" s="223" t="s">
        <v>1485</v>
      </c>
      <c r="I239" s="224"/>
      <c r="J239" s="224"/>
      <c r="K239" s="361"/>
      <c r="L239" s="225" t="s">
        <v>1486</v>
      </c>
    </row>
    <row r="240" spans="1:12" ht="15.75" thickBot="1">
      <c r="A240" s="359"/>
      <c r="B240" s="226" t="s">
        <v>1487</v>
      </c>
      <c r="C240" s="227"/>
      <c r="D240" s="228"/>
      <c r="E240" s="362"/>
      <c r="F240" s="229" t="s">
        <v>1488</v>
      </c>
      <c r="G240" s="359"/>
      <c r="H240" s="226" t="s">
        <v>1487</v>
      </c>
      <c r="I240" s="227"/>
      <c r="J240" s="228"/>
      <c r="K240" s="362"/>
      <c r="L240" s="229" t="s">
        <v>1488</v>
      </c>
    </row>
    <row r="241" spans="1:12" ht="15.75" thickBot="1">
      <c r="A241" s="357" t="s">
        <v>1665</v>
      </c>
      <c r="B241" s="223" t="s">
        <v>1473</v>
      </c>
      <c r="C241" s="224"/>
      <c r="D241" s="224"/>
      <c r="E241" s="360" t="s">
        <v>1665</v>
      </c>
      <c r="F241" s="225" t="s">
        <v>1473</v>
      </c>
      <c r="G241" s="357" t="s">
        <v>1665</v>
      </c>
      <c r="H241" s="223" t="s">
        <v>1473</v>
      </c>
      <c r="I241" s="224"/>
      <c r="J241" s="224"/>
      <c r="K241" s="360" t="s">
        <v>1665</v>
      </c>
      <c r="L241" s="225" t="s">
        <v>1473</v>
      </c>
    </row>
    <row r="242" spans="1:12" ht="15.75" thickBot="1">
      <c r="A242" s="358"/>
      <c r="B242" s="223" t="s">
        <v>1475</v>
      </c>
      <c r="C242" s="224"/>
      <c r="D242" s="224"/>
      <c r="E242" s="361"/>
      <c r="F242" s="225" t="s">
        <v>1475</v>
      </c>
      <c r="G242" s="358"/>
      <c r="H242" s="223" t="s">
        <v>1475</v>
      </c>
      <c r="I242" s="224"/>
      <c r="J242" s="224"/>
      <c r="K242" s="361"/>
      <c r="L242" s="225" t="s">
        <v>1475</v>
      </c>
    </row>
    <row r="243" spans="1:12" ht="15.75" thickBot="1">
      <c r="A243" s="358"/>
      <c r="B243" s="223" t="s">
        <v>1476</v>
      </c>
      <c r="C243" s="224"/>
      <c r="D243" s="224"/>
      <c r="E243" s="361"/>
      <c r="F243" s="225" t="s">
        <v>1476</v>
      </c>
      <c r="G243" s="358"/>
      <c r="H243" s="223" t="s">
        <v>1476</v>
      </c>
      <c r="I243" s="224"/>
      <c r="J243" s="224"/>
      <c r="K243" s="361"/>
      <c r="L243" s="225" t="s">
        <v>1476</v>
      </c>
    </row>
    <row r="244" spans="1:12" ht="15.75" thickBot="1">
      <c r="A244" s="358"/>
      <c r="B244" s="223" t="s">
        <v>1477</v>
      </c>
      <c r="C244" s="224"/>
      <c r="D244" s="224"/>
      <c r="E244" s="361"/>
      <c r="F244" s="225" t="s">
        <v>1477</v>
      </c>
      <c r="G244" s="358"/>
      <c r="H244" s="223" t="s">
        <v>1477</v>
      </c>
      <c r="I244" s="224"/>
      <c r="J244" s="224"/>
      <c r="K244" s="361"/>
      <c r="L244" s="225" t="s">
        <v>1477</v>
      </c>
    </row>
    <row r="245" spans="1:12" ht="15.75" thickBot="1">
      <c r="A245" s="358"/>
      <c r="B245" s="223" t="s">
        <v>1478</v>
      </c>
      <c r="C245" s="224"/>
      <c r="D245" s="224"/>
      <c r="E245" s="361"/>
      <c r="F245" s="225" t="s">
        <v>1478</v>
      </c>
      <c r="G245" s="358"/>
      <c r="H245" s="223" t="s">
        <v>1478</v>
      </c>
      <c r="I245" s="224"/>
      <c r="J245" s="224"/>
      <c r="K245" s="361"/>
      <c r="L245" s="225" t="s">
        <v>1478</v>
      </c>
    </row>
    <row r="246" spans="1:12" ht="15.75" thickBot="1">
      <c r="A246" s="358"/>
      <c r="B246" s="223" t="s">
        <v>1479</v>
      </c>
      <c r="C246" s="224"/>
      <c r="D246" s="224"/>
      <c r="E246" s="361"/>
      <c r="F246" s="225" t="s">
        <v>1479</v>
      </c>
      <c r="G246" s="358"/>
      <c r="H246" s="223" t="s">
        <v>1479</v>
      </c>
      <c r="I246" s="224"/>
      <c r="J246" s="224"/>
      <c r="K246" s="361"/>
      <c r="L246" s="225" t="s">
        <v>1479</v>
      </c>
    </row>
    <row r="247" spans="1:12" ht="15.75" thickBot="1">
      <c r="A247" s="358"/>
      <c r="B247" s="223" t="s">
        <v>1480</v>
      </c>
      <c r="C247" s="224"/>
      <c r="D247" s="224"/>
      <c r="E247" s="361"/>
      <c r="F247" s="225" t="s">
        <v>1480</v>
      </c>
      <c r="G247" s="358"/>
      <c r="H247" s="223" t="s">
        <v>1480</v>
      </c>
      <c r="I247" s="224"/>
      <c r="J247" s="224"/>
      <c r="K247" s="361"/>
      <c r="L247" s="225" t="s">
        <v>1480</v>
      </c>
    </row>
    <row r="248" spans="1:12" ht="15.75" thickBot="1">
      <c r="A248" s="358"/>
      <c r="B248" s="223" t="s">
        <v>1481</v>
      </c>
      <c r="C248" s="224"/>
      <c r="D248" s="224"/>
      <c r="E248" s="361"/>
      <c r="F248" s="225" t="s">
        <v>1481</v>
      </c>
      <c r="G248" s="358"/>
      <c r="H248" s="223" t="s">
        <v>1481</v>
      </c>
      <c r="I248" s="224"/>
      <c r="J248" s="224"/>
      <c r="K248" s="361"/>
      <c r="L248" s="225" t="s">
        <v>1481</v>
      </c>
    </row>
    <row r="249" spans="1:12" ht="15.75" thickBot="1">
      <c r="A249" s="358"/>
      <c r="B249" s="223" t="s">
        <v>1482</v>
      </c>
      <c r="C249" s="224"/>
      <c r="D249" s="224"/>
      <c r="E249" s="361"/>
      <c r="F249" s="225" t="s">
        <v>1482</v>
      </c>
      <c r="G249" s="358"/>
      <c r="H249" s="223" t="s">
        <v>1482</v>
      </c>
      <c r="I249" s="224"/>
      <c r="J249" s="224"/>
      <c r="K249" s="361"/>
      <c r="L249" s="225" t="s">
        <v>1482</v>
      </c>
    </row>
    <row r="250" spans="1:12" ht="15.75" thickBot="1">
      <c r="A250" s="358"/>
      <c r="B250" s="223" t="s">
        <v>1483</v>
      </c>
      <c r="C250" s="224"/>
      <c r="D250" s="224"/>
      <c r="E250" s="361"/>
      <c r="F250" s="225" t="s">
        <v>1483</v>
      </c>
      <c r="G250" s="358"/>
      <c r="H250" s="223" t="s">
        <v>1483</v>
      </c>
      <c r="I250" s="224"/>
      <c r="J250" s="224"/>
      <c r="K250" s="361"/>
      <c r="L250" s="225" t="s">
        <v>1483</v>
      </c>
    </row>
    <row r="251" spans="1:12" ht="15.75" thickBot="1">
      <c r="A251" s="358"/>
      <c r="B251" s="223" t="s">
        <v>1484</v>
      </c>
      <c r="C251" s="224"/>
      <c r="D251" s="224"/>
      <c r="E251" s="361"/>
      <c r="F251" s="225" t="s">
        <v>1484</v>
      </c>
      <c r="G251" s="358"/>
      <c r="H251" s="223" t="s">
        <v>1484</v>
      </c>
      <c r="I251" s="224"/>
      <c r="J251" s="224"/>
      <c r="K251" s="361"/>
      <c r="L251" s="225" t="s">
        <v>1484</v>
      </c>
    </row>
    <row r="252" spans="1:12" ht="26.25" thickBot="1">
      <c r="A252" s="358"/>
      <c r="B252" s="223" t="s">
        <v>1485</v>
      </c>
      <c r="C252" s="224"/>
      <c r="D252" s="224"/>
      <c r="E252" s="361"/>
      <c r="F252" s="225" t="s">
        <v>1486</v>
      </c>
      <c r="G252" s="358"/>
      <c r="H252" s="223" t="s">
        <v>1485</v>
      </c>
      <c r="I252" s="224"/>
      <c r="J252" s="224"/>
      <c r="K252" s="361"/>
      <c r="L252" s="225" t="s">
        <v>1486</v>
      </c>
    </row>
    <row r="253" spans="1:12" ht="15.75" thickBot="1">
      <c r="A253" s="359"/>
      <c r="B253" s="226" t="s">
        <v>1487</v>
      </c>
      <c r="C253" s="227"/>
      <c r="D253" s="228"/>
      <c r="E253" s="362"/>
      <c r="F253" s="229" t="s">
        <v>1488</v>
      </c>
      <c r="G253" s="359"/>
      <c r="H253" s="226" t="s">
        <v>1487</v>
      </c>
      <c r="I253" s="227"/>
      <c r="J253" s="228"/>
      <c r="K253" s="362"/>
      <c r="L253" s="229" t="s">
        <v>1488</v>
      </c>
    </row>
    <row r="254" spans="1:12" ht="15.75" thickBot="1">
      <c r="A254" s="357" t="s">
        <v>1666</v>
      </c>
      <c r="B254" s="223" t="s">
        <v>1473</v>
      </c>
      <c r="C254" s="224">
        <v>123500000000</v>
      </c>
      <c r="D254" s="224">
        <v>123500000000</v>
      </c>
      <c r="E254" s="360" t="s">
        <v>1666</v>
      </c>
      <c r="F254" s="225" t="s">
        <v>1473</v>
      </c>
      <c r="G254" s="357" t="s">
        <v>1666</v>
      </c>
      <c r="H254" s="223" t="s">
        <v>1473</v>
      </c>
      <c r="I254" s="224">
        <v>123500000000</v>
      </c>
      <c r="J254" s="224">
        <v>123500000000</v>
      </c>
      <c r="K254" s="360" t="s">
        <v>1666</v>
      </c>
      <c r="L254" s="225" t="s">
        <v>1473</v>
      </c>
    </row>
    <row r="255" spans="1:12" ht="15.75" thickBot="1">
      <c r="A255" s="358"/>
      <c r="B255" s="223" t="s">
        <v>1475</v>
      </c>
      <c r="C255" s="224"/>
      <c r="D255" s="224"/>
      <c r="E255" s="361"/>
      <c r="F255" s="225" t="s">
        <v>1475</v>
      </c>
      <c r="G255" s="358"/>
      <c r="H255" s="223" t="s">
        <v>1475</v>
      </c>
      <c r="I255" s="224"/>
      <c r="J255" s="224"/>
      <c r="K255" s="361"/>
      <c r="L255" s="225" t="s">
        <v>1475</v>
      </c>
    </row>
    <row r="256" spans="1:12" ht="15.75" thickBot="1">
      <c r="A256" s="358"/>
      <c r="B256" s="223" t="s">
        <v>1476</v>
      </c>
      <c r="C256" s="224"/>
      <c r="D256" s="224"/>
      <c r="E256" s="361"/>
      <c r="F256" s="225" t="s">
        <v>1476</v>
      </c>
      <c r="G256" s="358"/>
      <c r="H256" s="223" t="s">
        <v>1476</v>
      </c>
      <c r="I256" s="224"/>
      <c r="J256" s="224"/>
      <c r="K256" s="361"/>
      <c r="L256" s="225" t="s">
        <v>1476</v>
      </c>
    </row>
    <row r="257" spans="1:12" ht="15.75" thickBot="1">
      <c r="A257" s="358"/>
      <c r="B257" s="223" t="s">
        <v>1477</v>
      </c>
      <c r="C257" s="224"/>
      <c r="D257" s="224"/>
      <c r="E257" s="361"/>
      <c r="F257" s="225" t="s">
        <v>1477</v>
      </c>
      <c r="G257" s="358"/>
      <c r="H257" s="223" t="s">
        <v>1477</v>
      </c>
      <c r="I257" s="224"/>
      <c r="J257" s="224"/>
      <c r="K257" s="361"/>
      <c r="L257" s="225" t="s">
        <v>1477</v>
      </c>
    </row>
    <row r="258" spans="1:12" ht="15.75" thickBot="1">
      <c r="A258" s="358"/>
      <c r="B258" s="223" t="s">
        <v>1478</v>
      </c>
      <c r="C258" s="224"/>
      <c r="D258" s="224"/>
      <c r="E258" s="361"/>
      <c r="F258" s="225" t="s">
        <v>1478</v>
      </c>
      <c r="G258" s="358"/>
      <c r="H258" s="223" t="s">
        <v>1478</v>
      </c>
      <c r="I258" s="224"/>
      <c r="J258" s="224"/>
      <c r="K258" s="361"/>
      <c r="L258" s="225" t="s">
        <v>1478</v>
      </c>
    </row>
    <row r="259" spans="1:12" ht="15.75" thickBot="1">
      <c r="A259" s="358"/>
      <c r="B259" s="223" t="s">
        <v>1479</v>
      </c>
      <c r="C259" s="224"/>
      <c r="D259" s="224"/>
      <c r="E259" s="361"/>
      <c r="F259" s="225" t="s">
        <v>1479</v>
      </c>
      <c r="G259" s="358"/>
      <c r="H259" s="223" t="s">
        <v>1479</v>
      </c>
      <c r="I259" s="224"/>
      <c r="J259" s="224"/>
      <c r="K259" s="361"/>
      <c r="L259" s="225" t="s">
        <v>1479</v>
      </c>
    </row>
    <row r="260" spans="1:12" ht="15.75" thickBot="1">
      <c r="A260" s="358"/>
      <c r="B260" s="223" t="s">
        <v>1480</v>
      </c>
      <c r="C260" s="224"/>
      <c r="D260" s="224"/>
      <c r="E260" s="361"/>
      <c r="F260" s="225" t="s">
        <v>1480</v>
      </c>
      <c r="G260" s="358"/>
      <c r="H260" s="223" t="s">
        <v>1480</v>
      </c>
      <c r="I260" s="224"/>
      <c r="J260" s="224"/>
      <c r="K260" s="361"/>
      <c r="L260" s="225" t="s">
        <v>1480</v>
      </c>
    </row>
    <row r="261" spans="1:12" ht="15.75" thickBot="1">
      <c r="A261" s="358"/>
      <c r="B261" s="223" t="s">
        <v>1481</v>
      </c>
      <c r="C261" s="224"/>
      <c r="D261" s="224"/>
      <c r="E261" s="361"/>
      <c r="F261" s="225" t="s">
        <v>1481</v>
      </c>
      <c r="G261" s="358"/>
      <c r="H261" s="223" t="s">
        <v>1481</v>
      </c>
      <c r="I261" s="224"/>
      <c r="J261" s="224"/>
      <c r="K261" s="361"/>
      <c r="L261" s="225" t="s">
        <v>1481</v>
      </c>
    </row>
    <row r="262" spans="1:12" ht="15.75" thickBot="1">
      <c r="A262" s="358"/>
      <c r="B262" s="223" t="s">
        <v>1482</v>
      </c>
      <c r="C262" s="224"/>
      <c r="D262" s="224"/>
      <c r="E262" s="361"/>
      <c r="F262" s="225" t="s">
        <v>1482</v>
      </c>
      <c r="G262" s="358"/>
      <c r="H262" s="223" t="s">
        <v>1482</v>
      </c>
      <c r="I262" s="224"/>
      <c r="J262" s="224"/>
      <c r="K262" s="361"/>
      <c r="L262" s="225" t="s">
        <v>1482</v>
      </c>
    </row>
    <row r="263" spans="1:12" ht="15.75" thickBot="1">
      <c r="A263" s="358"/>
      <c r="B263" s="223" t="s">
        <v>1483</v>
      </c>
      <c r="C263" s="224"/>
      <c r="D263" s="224"/>
      <c r="E263" s="361"/>
      <c r="F263" s="225" t="s">
        <v>1483</v>
      </c>
      <c r="G263" s="358"/>
      <c r="H263" s="223" t="s">
        <v>1483</v>
      </c>
      <c r="I263" s="224"/>
      <c r="J263" s="224"/>
      <c r="K263" s="361"/>
      <c r="L263" s="225" t="s">
        <v>1483</v>
      </c>
    </row>
    <row r="264" spans="1:12" ht="15.75" thickBot="1">
      <c r="A264" s="358"/>
      <c r="B264" s="223" t="s">
        <v>1484</v>
      </c>
      <c r="C264" s="224"/>
      <c r="D264" s="224"/>
      <c r="E264" s="361"/>
      <c r="F264" s="225" t="s">
        <v>1484</v>
      </c>
      <c r="G264" s="358"/>
      <c r="H264" s="223" t="s">
        <v>1484</v>
      </c>
      <c r="I264" s="224"/>
      <c r="J264" s="224"/>
      <c r="K264" s="361"/>
      <c r="L264" s="225" t="s">
        <v>1484</v>
      </c>
    </row>
    <row r="265" spans="1:12" ht="26.25" thickBot="1">
      <c r="A265" s="358"/>
      <c r="B265" s="223" t="s">
        <v>1485</v>
      </c>
      <c r="C265" s="224"/>
      <c r="D265" s="224"/>
      <c r="E265" s="361"/>
      <c r="F265" s="225" t="s">
        <v>1486</v>
      </c>
      <c r="G265" s="358"/>
      <c r="H265" s="223" t="s">
        <v>1485</v>
      </c>
      <c r="I265" s="224"/>
      <c r="J265" s="224"/>
      <c r="K265" s="361"/>
      <c r="L265" s="225" t="s">
        <v>1486</v>
      </c>
    </row>
    <row r="266" spans="1:12" ht="15.75" thickBot="1">
      <c r="A266" s="359"/>
      <c r="B266" s="226" t="s">
        <v>1487</v>
      </c>
      <c r="C266" s="227"/>
      <c r="D266" s="228">
        <v>123500000000</v>
      </c>
      <c r="E266" s="362"/>
      <c r="F266" s="229" t="s">
        <v>1488</v>
      </c>
      <c r="G266" s="359"/>
      <c r="H266" s="226" t="s">
        <v>1487</v>
      </c>
      <c r="I266" s="227"/>
      <c r="J266" s="228">
        <v>123500000000</v>
      </c>
      <c r="K266" s="362"/>
      <c r="L266" s="229" t="s">
        <v>1488</v>
      </c>
    </row>
    <row r="267" spans="1:12" ht="15.75" thickBot="1">
      <c r="A267" s="357" t="s">
        <v>1667</v>
      </c>
      <c r="B267" s="223" t="s">
        <v>1473</v>
      </c>
      <c r="C267" s="224"/>
      <c r="D267" s="224"/>
      <c r="E267" s="360" t="s">
        <v>1668</v>
      </c>
      <c r="F267" s="225" t="s">
        <v>1473</v>
      </c>
      <c r="G267" s="357" t="s">
        <v>1667</v>
      </c>
      <c r="H267" s="223" t="s">
        <v>1473</v>
      </c>
      <c r="I267" s="224"/>
      <c r="J267" s="224"/>
      <c r="K267" s="360" t="s">
        <v>1668</v>
      </c>
      <c r="L267" s="225" t="s">
        <v>1473</v>
      </c>
    </row>
    <row r="268" spans="1:12" ht="15.75" thickBot="1">
      <c r="A268" s="358"/>
      <c r="B268" s="223" t="s">
        <v>1475</v>
      </c>
      <c r="C268" s="224"/>
      <c r="D268" s="224"/>
      <c r="E268" s="361"/>
      <c r="F268" s="225" t="s">
        <v>1475</v>
      </c>
      <c r="G268" s="358"/>
      <c r="H268" s="223" t="s">
        <v>1475</v>
      </c>
      <c r="I268" s="224"/>
      <c r="J268" s="224"/>
      <c r="K268" s="361"/>
      <c r="L268" s="225" t="s">
        <v>1475</v>
      </c>
    </row>
    <row r="269" spans="1:12" ht="15.75" thickBot="1">
      <c r="A269" s="358"/>
      <c r="B269" s="223" t="s">
        <v>1476</v>
      </c>
      <c r="C269" s="224"/>
      <c r="D269" s="224"/>
      <c r="E269" s="361"/>
      <c r="F269" s="225" t="s">
        <v>1476</v>
      </c>
      <c r="G269" s="358"/>
      <c r="H269" s="223" t="s">
        <v>1476</v>
      </c>
      <c r="I269" s="224"/>
      <c r="J269" s="224"/>
      <c r="K269" s="361"/>
      <c r="L269" s="225" t="s">
        <v>1476</v>
      </c>
    </row>
    <row r="270" spans="1:12" ht="15.75" thickBot="1">
      <c r="A270" s="358"/>
      <c r="B270" s="223" t="s">
        <v>1477</v>
      </c>
      <c r="C270" s="224"/>
      <c r="D270" s="224"/>
      <c r="E270" s="361"/>
      <c r="F270" s="225" t="s">
        <v>1477</v>
      </c>
      <c r="G270" s="358"/>
      <c r="H270" s="223" t="s">
        <v>1477</v>
      </c>
      <c r="I270" s="224"/>
      <c r="J270" s="224"/>
      <c r="K270" s="361"/>
      <c r="L270" s="225" t="s">
        <v>1477</v>
      </c>
    </row>
    <row r="271" spans="1:12" ht="15.75" thickBot="1">
      <c r="A271" s="358"/>
      <c r="B271" s="223" t="s">
        <v>1478</v>
      </c>
      <c r="C271" s="224"/>
      <c r="D271" s="224"/>
      <c r="E271" s="361"/>
      <c r="F271" s="225" t="s">
        <v>1478</v>
      </c>
      <c r="G271" s="358"/>
      <c r="H271" s="223" t="s">
        <v>1478</v>
      </c>
      <c r="I271" s="224"/>
      <c r="J271" s="224"/>
      <c r="K271" s="361"/>
      <c r="L271" s="225" t="s">
        <v>1478</v>
      </c>
    </row>
    <row r="272" spans="1:12" ht="15.75" thickBot="1">
      <c r="A272" s="358"/>
      <c r="B272" s="223" t="s">
        <v>1479</v>
      </c>
      <c r="C272" s="224"/>
      <c r="D272" s="224"/>
      <c r="E272" s="361"/>
      <c r="F272" s="225" t="s">
        <v>1479</v>
      </c>
      <c r="G272" s="358"/>
      <c r="H272" s="223" t="s">
        <v>1479</v>
      </c>
      <c r="I272" s="224"/>
      <c r="J272" s="224"/>
      <c r="K272" s="361"/>
      <c r="L272" s="225" t="s">
        <v>1479</v>
      </c>
    </row>
    <row r="273" spans="1:12" ht="15.75" thickBot="1">
      <c r="A273" s="358"/>
      <c r="B273" s="223" t="s">
        <v>1480</v>
      </c>
      <c r="C273" s="224"/>
      <c r="D273" s="224"/>
      <c r="E273" s="361"/>
      <c r="F273" s="225" t="s">
        <v>1480</v>
      </c>
      <c r="G273" s="358"/>
      <c r="H273" s="223" t="s">
        <v>1480</v>
      </c>
      <c r="I273" s="224"/>
      <c r="J273" s="224"/>
      <c r="K273" s="361"/>
      <c r="L273" s="225" t="s">
        <v>1480</v>
      </c>
    </row>
    <row r="274" spans="1:12" ht="15.75" thickBot="1">
      <c r="A274" s="358"/>
      <c r="B274" s="223" t="s">
        <v>1481</v>
      </c>
      <c r="C274" s="224"/>
      <c r="D274" s="224"/>
      <c r="E274" s="361"/>
      <c r="F274" s="225" t="s">
        <v>1481</v>
      </c>
      <c r="G274" s="358"/>
      <c r="H274" s="223" t="s">
        <v>1481</v>
      </c>
      <c r="I274" s="224"/>
      <c r="J274" s="224"/>
      <c r="K274" s="361"/>
      <c r="L274" s="225" t="s">
        <v>1481</v>
      </c>
    </row>
    <row r="275" spans="1:12" ht="15.75" thickBot="1">
      <c r="A275" s="358"/>
      <c r="B275" s="223" t="s">
        <v>1482</v>
      </c>
      <c r="C275" s="224"/>
      <c r="D275" s="224"/>
      <c r="E275" s="361"/>
      <c r="F275" s="225" t="s">
        <v>1482</v>
      </c>
      <c r="G275" s="358"/>
      <c r="H275" s="223" t="s">
        <v>1482</v>
      </c>
      <c r="I275" s="224"/>
      <c r="J275" s="224"/>
      <c r="K275" s="361"/>
      <c r="L275" s="225" t="s">
        <v>1482</v>
      </c>
    </row>
    <row r="276" spans="1:12" ht="15.75" thickBot="1">
      <c r="A276" s="358"/>
      <c r="B276" s="223" t="s">
        <v>1483</v>
      </c>
      <c r="C276" s="224"/>
      <c r="D276" s="224"/>
      <c r="E276" s="361"/>
      <c r="F276" s="225" t="s">
        <v>1483</v>
      </c>
      <c r="G276" s="358"/>
      <c r="H276" s="223" t="s">
        <v>1483</v>
      </c>
      <c r="I276" s="224"/>
      <c r="J276" s="224"/>
      <c r="K276" s="361"/>
      <c r="L276" s="225" t="s">
        <v>1483</v>
      </c>
    </row>
    <row r="277" spans="1:12" ht="15.75" thickBot="1">
      <c r="A277" s="358"/>
      <c r="B277" s="223" t="s">
        <v>1484</v>
      </c>
      <c r="C277" s="224"/>
      <c r="D277" s="224"/>
      <c r="E277" s="361"/>
      <c r="F277" s="225" t="s">
        <v>1484</v>
      </c>
      <c r="G277" s="358"/>
      <c r="H277" s="223" t="s">
        <v>1484</v>
      </c>
      <c r="I277" s="224"/>
      <c r="J277" s="224"/>
      <c r="K277" s="361"/>
      <c r="L277" s="225" t="s">
        <v>1484</v>
      </c>
    </row>
    <row r="278" spans="1:12" ht="26.25" thickBot="1">
      <c r="A278" s="358"/>
      <c r="B278" s="223" t="s">
        <v>1485</v>
      </c>
      <c r="C278" s="224"/>
      <c r="D278" s="224"/>
      <c r="E278" s="361"/>
      <c r="F278" s="225" t="s">
        <v>1486</v>
      </c>
      <c r="G278" s="358"/>
      <c r="H278" s="223" t="s">
        <v>1485</v>
      </c>
      <c r="I278" s="224"/>
      <c r="J278" s="224"/>
      <c r="K278" s="361"/>
      <c r="L278" s="225" t="s">
        <v>1486</v>
      </c>
    </row>
    <row r="279" spans="1:12" ht="15.75" thickBot="1">
      <c r="A279" s="359"/>
      <c r="B279" s="226" t="s">
        <v>1487</v>
      </c>
      <c r="C279" s="227"/>
      <c r="D279" s="228"/>
      <c r="E279" s="362"/>
      <c r="F279" s="229" t="s">
        <v>1488</v>
      </c>
      <c r="G279" s="359"/>
      <c r="H279" s="226" t="s">
        <v>1487</v>
      </c>
      <c r="I279" s="227"/>
      <c r="J279" s="228"/>
      <c r="K279" s="362"/>
      <c r="L279" s="229" t="s">
        <v>1488</v>
      </c>
    </row>
    <row r="280" spans="1:12" ht="15.75" thickBot="1">
      <c r="A280" s="357" t="s">
        <v>1669</v>
      </c>
      <c r="B280" s="223" t="s">
        <v>1473</v>
      </c>
      <c r="C280" s="224"/>
      <c r="D280" s="224"/>
      <c r="E280" s="360" t="s">
        <v>1670</v>
      </c>
      <c r="F280" s="225" t="s">
        <v>1473</v>
      </c>
      <c r="G280" s="357" t="s">
        <v>1669</v>
      </c>
      <c r="H280" s="223" t="s">
        <v>1473</v>
      </c>
      <c r="I280" s="224"/>
      <c r="J280" s="224"/>
      <c r="K280" s="360" t="s">
        <v>1670</v>
      </c>
      <c r="L280" s="225" t="s">
        <v>1473</v>
      </c>
    </row>
    <row r="281" spans="1:12" ht="15.75" thickBot="1">
      <c r="A281" s="358"/>
      <c r="B281" s="223" t="s">
        <v>1475</v>
      </c>
      <c r="C281" s="224"/>
      <c r="D281" s="224"/>
      <c r="E281" s="361"/>
      <c r="F281" s="225" t="s">
        <v>1475</v>
      </c>
      <c r="G281" s="358"/>
      <c r="H281" s="223" t="s">
        <v>1475</v>
      </c>
      <c r="I281" s="224"/>
      <c r="J281" s="224"/>
      <c r="K281" s="361"/>
      <c r="L281" s="225" t="s">
        <v>1475</v>
      </c>
    </row>
    <row r="282" spans="1:12" ht="15.75" thickBot="1">
      <c r="A282" s="358"/>
      <c r="B282" s="223" t="s">
        <v>1476</v>
      </c>
      <c r="C282" s="224"/>
      <c r="D282" s="224"/>
      <c r="E282" s="361"/>
      <c r="F282" s="225" t="s">
        <v>1476</v>
      </c>
      <c r="G282" s="358"/>
      <c r="H282" s="223" t="s">
        <v>1476</v>
      </c>
      <c r="I282" s="224"/>
      <c r="J282" s="224"/>
      <c r="K282" s="361"/>
      <c r="L282" s="225" t="s">
        <v>1476</v>
      </c>
    </row>
    <row r="283" spans="1:12" ht="15.75" thickBot="1">
      <c r="A283" s="358"/>
      <c r="B283" s="223" t="s">
        <v>1477</v>
      </c>
      <c r="C283" s="224"/>
      <c r="D283" s="224"/>
      <c r="E283" s="361"/>
      <c r="F283" s="225" t="s">
        <v>1477</v>
      </c>
      <c r="G283" s="358"/>
      <c r="H283" s="223" t="s">
        <v>1477</v>
      </c>
      <c r="I283" s="224"/>
      <c r="J283" s="224"/>
      <c r="K283" s="361"/>
      <c r="L283" s="225" t="s">
        <v>1477</v>
      </c>
    </row>
    <row r="284" spans="1:12" ht="15.75" thickBot="1">
      <c r="A284" s="358"/>
      <c r="B284" s="223" t="s">
        <v>1478</v>
      </c>
      <c r="C284" s="224"/>
      <c r="D284" s="224"/>
      <c r="E284" s="361"/>
      <c r="F284" s="225" t="s">
        <v>1478</v>
      </c>
      <c r="G284" s="358"/>
      <c r="H284" s="223" t="s">
        <v>1478</v>
      </c>
      <c r="I284" s="224"/>
      <c r="J284" s="224"/>
      <c r="K284" s="361"/>
      <c r="L284" s="225" t="s">
        <v>1478</v>
      </c>
    </row>
    <row r="285" spans="1:12" ht="15.75" thickBot="1">
      <c r="A285" s="358"/>
      <c r="B285" s="223" t="s">
        <v>1479</v>
      </c>
      <c r="C285" s="224"/>
      <c r="D285" s="224"/>
      <c r="E285" s="361"/>
      <c r="F285" s="225" t="s">
        <v>1479</v>
      </c>
      <c r="G285" s="358"/>
      <c r="H285" s="223" t="s">
        <v>1479</v>
      </c>
      <c r="I285" s="224"/>
      <c r="J285" s="224"/>
      <c r="K285" s="361"/>
      <c r="L285" s="225" t="s">
        <v>1479</v>
      </c>
    </row>
    <row r="286" spans="1:12" ht="15.75" thickBot="1">
      <c r="A286" s="358"/>
      <c r="B286" s="223" t="s">
        <v>1480</v>
      </c>
      <c r="C286" s="224"/>
      <c r="D286" s="224"/>
      <c r="E286" s="361"/>
      <c r="F286" s="225" t="s">
        <v>1480</v>
      </c>
      <c r="G286" s="358"/>
      <c r="H286" s="223" t="s">
        <v>1480</v>
      </c>
      <c r="I286" s="224"/>
      <c r="J286" s="224"/>
      <c r="K286" s="361"/>
      <c r="L286" s="225" t="s">
        <v>1480</v>
      </c>
    </row>
    <row r="287" spans="1:12" ht="15.75" thickBot="1">
      <c r="A287" s="358"/>
      <c r="B287" s="223" t="s">
        <v>1481</v>
      </c>
      <c r="C287" s="224"/>
      <c r="D287" s="224"/>
      <c r="E287" s="361"/>
      <c r="F287" s="225" t="s">
        <v>1481</v>
      </c>
      <c r="G287" s="358"/>
      <c r="H287" s="223" t="s">
        <v>1481</v>
      </c>
      <c r="I287" s="224"/>
      <c r="J287" s="224"/>
      <c r="K287" s="361"/>
      <c r="L287" s="225" t="s">
        <v>1481</v>
      </c>
    </row>
    <row r="288" spans="1:12" ht="15.75" thickBot="1">
      <c r="A288" s="358"/>
      <c r="B288" s="223" t="s">
        <v>1482</v>
      </c>
      <c r="C288" s="224"/>
      <c r="D288" s="224"/>
      <c r="E288" s="361"/>
      <c r="F288" s="225" t="s">
        <v>1482</v>
      </c>
      <c r="G288" s="358"/>
      <c r="H288" s="223" t="s">
        <v>1482</v>
      </c>
      <c r="I288" s="224"/>
      <c r="J288" s="224"/>
      <c r="K288" s="361"/>
      <c r="L288" s="225" t="s">
        <v>1482</v>
      </c>
    </row>
    <row r="289" spans="1:12" ht="15.75" thickBot="1">
      <c r="A289" s="358"/>
      <c r="B289" s="223" t="s">
        <v>1483</v>
      </c>
      <c r="C289" s="224"/>
      <c r="D289" s="224"/>
      <c r="E289" s="361"/>
      <c r="F289" s="225" t="s">
        <v>1483</v>
      </c>
      <c r="G289" s="358"/>
      <c r="H289" s="223" t="s">
        <v>1483</v>
      </c>
      <c r="I289" s="224"/>
      <c r="J289" s="224"/>
      <c r="K289" s="361"/>
      <c r="L289" s="225" t="s">
        <v>1483</v>
      </c>
    </row>
    <row r="290" spans="1:12" ht="15.75" thickBot="1">
      <c r="A290" s="358"/>
      <c r="B290" s="223" t="s">
        <v>1484</v>
      </c>
      <c r="C290" s="224"/>
      <c r="D290" s="224"/>
      <c r="E290" s="361"/>
      <c r="F290" s="225" t="s">
        <v>1484</v>
      </c>
      <c r="G290" s="358"/>
      <c r="H290" s="223" t="s">
        <v>1484</v>
      </c>
      <c r="I290" s="224"/>
      <c r="J290" s="224"/>
      <c r="K290" s="361"/>
      <c r="L290" s="225" t="s">
        <v>1484</v>
      </c>
    </row>
    <row r="291" spans="1:12" ht="26.25" thickBot="1">
      <c r="A291" s="358"/>
      <c r="B291" s="223" t="s">
        <v>1485</v>
      </c>
      <c r="C291" s="224"/>
      <c r="D291" s="224"/>
      <c r="E291" s="361"/>
      <c r="F291" s="225" t="s">
        <v>1486</v>
      </c>
      <c r="G291" s="358"/>
      <c r="H291" s="223" t="s">
        <v>1485</v>
      </c>
      <c r="I291" s="224"/>
      <c r="J291" s="224"/>
      <c r="K291" s="361"/>
      <c r="L291" s="225" t="s">
        <v>1486</v>
      </c>
    </row>
    <row r="292" spans="1:12" ht="15.75" thickBot="1">
      <c r="A292" s="359"/>
      <c r="B292" s="226" t="s">
        <v>1487</v>
      </c>
      <c r="C292" s="227"/>
      <c r="D292" s="228"/>
      <c r="E292" s="362"/>
      <c r="F292" s="229" t="s">
        <v>1488</v>
      </c>
      <c r="G292" s="359"/>
      <c r="H292" s="226" t="s">
        <v>1487</v>
      </c>
      <c r="I292" s="227"/>
      <c r="J292" s="228"/>
      <c r="K292" s="362"/>
      <c r="L292" s="229" t="s">
        <v>1488</v>
      </c>
    </row>
    <row r="293" spans="1:12" ht="15.75" thickBot="1">
      <c r="A293" s="357" t="s">
        <v>1671</v>
      </c>
      <c r="B293" s="223" t="s">
        <v>1473</v>
      </c>
      <c r="C293" s="224"/>
      <c r="D293" s="224"/>
      <c r="E293" s="360" t="s">
        <v>1672</v>
      </c>
      <c r="F293" s="225" t="s">
        <v>1473</v>
      </c>
      <c r="G293" s="357" t="s">
        <v>1671</v>
      </c>
      <c r="H293" s="223" t="s">
        <v>1473</v>
      </c>
      <c r="I293" s="224"/>
      <c r="J293" s="224"/>
      <c r="K293" s="360" t="s">
        <v>1672</v>
      </c>
      <c r="L293" s="225" t="s">
        <v>1473</v>
      </c>
    </row>
    <row r="294" spans="1:12" ht="15.75" thickBot="1">
      <c r="A294" s="358"/>
      <c r="B294" s="223" t="s">
        <v>1475</v>
      </c>
      <c r="C294" s="224"/>
      <c r="D294" s="224"/>
      <c r="E294" s="361"/>
      <c r="F294" s="225" t="s">
        <v>1475</v>
      </c>
      <c r="G294" s="358"/>
      <c r="H294" s="223" t="s">
        <v>1475</v>
      </c>
      <c r="I294" s="224"/>
      <c r="J294" s="224"/>
      <c r="K294" s="361"/>
      <c r="L294" s="225" t="s">
        <v>1475</v>
      </c>
    </row>
    <row r="295" spans="1:12" ht="15.75" thickBot="1">
      <c r="A295" s="358"/>
      <c r="B295" s="223" t="s">
        <v>1476</v>
      </c>
      <c r="C295" s="224"/>
      <c r="D295" s="224"/>
      <c r="E295" s="361"/>
      <c r="F295" s="225" t="s">
        <v>1476</v>
      </c>
      <c r="G295" s="358"/>
      <c r="H295" s="223" t="s">
        <v>1476</v>
      </c>
      <c r="I295" s="224"/>
      <c r="J295" s="224"/>
      <c r="K295" s="361"/>
      <c r="L295" s="225" t="s">
        <v>1476</v>
      </c>
    </row>
    <row r="296" spans="1:12" ht="15.75" thickBot="1">
      <c r="A296" s="358"/>
      <c r="B296" s="223" t="s">
        <v>1477</v>
      </c>
      <c r="C296" s="224"/>
      <c r="D296" s="224"/>
      <c r="E296" s="361"/>
      <c r="F296" s="225" t="s">
        <v>1477</v>
      </c>
      <c r="G296" s="358"/>
      <c r="H296" s="223" t="s">
        <v>1477</v>
      </c>
      <c r="I296" s="224"/>
      <c r="J296" s="224"/>
      <c r="K296" s="361"/>
      <c r="L296" s="225" t="s">
        <v>1477</v>
      </c>
    </row>
    <row r="297" spans="1:12" ht="15.75" thickBot="1">
      <c r="A297" s="358"/>
      <c r="B297" s="223" t="s">
        <v>1478</v>
      </c>
      <c r="C297" s="224"/>
      <c r="D297" s="224"/>
      <c r="E297" s="361"/>
      <c r="F297" s="225" t="s">
        <v>1478</v>
      </c>
      <c r="G297" s="358"/>
      <c r="H297" s="223" t="s">
        <v>1478</v>
      </c>
      <c r="I297" s="224"/>
      <c r="J297" s="224"/>
      <c r="K297" s="361"/>
      <c r="L297" s="225" t="s">
        <v>1478</v>
      </c>
    </row>
    <row r="298" spans="1:12" ht="15.75" thickBot="1">
      <c r="A298" s="358"/>
      <c r="B298" s="223" t="s">
        <v>1479</v>
      </c>
      <c r="C298" s="224"/>
      <c r="D298" s="224"/>
      <c r="E298" s="361"/>
      <c r="F298" s="225" t="s">
        <v>1479</v>
      </c>
      <c r="G298" s="358"/>
      <c r="H298" s="223" t="s">
        <v>1479</v>
      </c>
      <c r="I298" s="224"/>
      <c r="J298" s="224"/>
      <c r="K298" s="361"/>
      <c r="L298" s="225" t="s">
        <v>1479</v>
      </c>
    </row>
    <row r="299" spans="1:12" ht="15.75" thickBot="1">
      <c r="A299" s="358"/>
      <c r="B299" s="223" t="s">
        <v>1480</v>
      </c>
      <c r="C299" s="224"/>
      <c r="D299" s="224"/>
      <c r="E299" s="361"/>
      <c r="F299" s="225" t="s">
        <v>1480</v>
      </c>
      <c r="G299" s="358"/>
      <c r="H299" s="223" t="s">
        <v>1480</v>
      </c>
      <c r="I299" s="224"/>
      <c r="J299" s="224"/>
      <c r="K299" s="361"/>
      <c r="L299" s="225" t="s">
        <v>1480</v>
      </c>
    </row>
    <row r="300" spans="1:12" ht="15.75" thickBot="1">
      <c r="A300" s="358"/>
      <c r="B300" s="223" t="s">
        <v>1481</v>
      </c>
      <c r="C300" s="224"/>
      <c r="D300" s="224"/>
      <c r="E300" s="361"/>
      <c r="F300" s="225" t="s">
        <v>1481</v>
      </c>
      <c r="G300" s="358"/>
      <c r="H300" s="223" t="s">
        <v>1481</v>
      </c>
      <c r="I300" s="224"/>
      <c r="J300" s="224"/>
      <c r="K300" s="361"/>
      <c r="L300" s="225" t="s">
        <v>1481</v>
      </c>
    </row>
    <row r="301" spans="1:12" ht="15.75" thickBot="1">
      <c r="A301" s="358"/>
      <c r="B301" s="223" t="s">
        <v>1482</v>
      </c>
      <c r="C301" s="224"/>
      <c r="D301" s="224"/>
      <c r="E301" s="361"/>
      <c r="F301" s="225" t="s">
        <v>1482</v>
      </c>
      <c r="G301" s="358"/>
      <c r="H301" s="223" t="s">
        <v>1482</v>
      </c>
      <c r="I301" s="224"/>
      <c r="J301" s="224"/>
      <c r="K301" s="361"/>
      <c r="L301" s="225" t="s">
        <v>1482</v>
      </c>
    </row>
    <row r="302" spans="1:12" ht="15.75" thickBot="1">
      <c r="A302" s="358"/>
      <c r="B302" s="223" t="s">
        <v>1483</v>
      </c>
      <c r="C302" s="224"/>
      <c r="D302" s="224"/>
      <c r="E302" s="361"/>
      <c r="F302" s="225" t="s">
        <v>1483</v>
      </c>
      <c r="G302" s="358"/>
      <c r="H302" s="223" t="s">
        <v>1483</v>
      </c>
      <c r="I302" s="224"/>
      <c r="J302" s="224"/>
      <c r="K302" s="361"/>
      <c r="L302" s="225" t="s">
        <v>1483</v>
      </c>
    </row>
    <row r="303" spans="1:12" ht="15.75" thickBot="1">
      <c r="A303" s="358"/>
      <c r="B303" s="223" t="s">
        <v>1484</v>
      </c>
      <c r="C303" s="224"/>
      <c r="D303" s="224"/>
      <c r="E303" s="361"/>
      <c r="F303" s="225" t="s">
        <v>1484</v>
      </c>
      <c r="G303" s="358"/>
      <c r="H303" s="223" t="s">
        <v>1484</v>
      </c>
      <c r="I303" s="224"/>
      <c r="J303" s="224"/>
      <c r="K303" s="361"/>
      <c r="L303" s="225" t="s">
        <v>1484</v>
      </c>
    </row>
    <row r="304" spans="1:12" ht="26.25" thickBot="1">
      <c r="A304" s="358"/>
      <c r="B304" s="223" t="s">
        <v>1485</v>
      </c>
      <c r="C304" s="224"/>
      <c r="D304" s="224"/>
      <c r="E304" s="361"/>
      <c r="F304" s="225" t="s">
        <v>1486</v>
      </c>
      <c r="G304" s="358"/>
      <c r="H304" s="223" t="s">
        <v>1485</v>
      </c>
      <c r="I304" s="224"/>
      <c r="J304" s="224"/>
      <c r="K304" s="361"/>
      <c r="L304" s="225" t="s">
        <v>1486</v>
      </c>
    </row>
    <row r="305" spans="1:12" ht="15.75" thickBot="1">
      <c r="A305" s="359"/>
      <c r="B305" s="226" t="s">
        <v>1487</v>
      </c>
      <c r="C305" s="227"/>
      <c r="D305" s="228"/>
      <c r="E305" s="362"/>
      <c r="F305" s="229" t="s">
        <v>1488</v>
      </c>
      <c r="G305" s="359"/>
      <c r="H305" s="226" t="s">
        <v>1487</v>
      </c>
      <c r="I305" s="227"/>
      <c r="J305" s="228"/>
      <c r="K305" s="362"/>
      <c r="L305" s="229" t="s">
        <v>1488</v>
      </c>
    </row>
    <row r="306" spans="1:12" ht="17.25" customHeight="1">
      <c r="A306" s="351" t="s">
        <v>17</v>
      </c>
      <c r="B306" s="351"/>
      <c r="C306" s="351"/>
      <c r="D306" s="351"/>
      <c r="E306" s="351"/>
      <c r="F306" s="351"/>
      <c r="G306" s="352" t="s">
        <v>104</v>
      </c>
      <c r="H306" s="352"/>
      <c r="I306" s="352"/>
      <c r="J306" s="352"/>
      <c r="K306" s="352"/>
      <c r="L306" s="352"/>
    </row>
    <row r="307" spans="1:12" ht="17.25" customHeight="1">
      <c r="A307" s="353" t="s">
        <v>1642</v>
      </c>
      <c r="B307" s="353"/>
      <c r="C307" s="353"/>
      <c r="D307" s="354" t="s">
        <v>1643</v>
      </c>
      <c r="E307" s="354"/>
      <c r="F307" s="354"/>
      <c r="G307" s="353" t="s">
        <v>1642</v>
      </c>
      <c r="H307" s="353"/>
      <c r="I307" s="353"/>
      <c r="J307" s="354" t="s">
        <v>1643</v>
      </c>
      <c r="K307" s="354"/>
      <c r="L307" s="354"/>
    </row>
    <row r="308" spans="1:12">
      <c r="A308" s="355"/>
      <c r="B308" s="355"/>
      <c r="C308" s="356" t="s">
        <v>1644</v>
      </c>
      <c r="D308" s="356"/>
      <c r="E308" s="355"/>
      <c r="F308" s="355"/>
      <c r="G308" s="355"/>
      <c r="H308" s="355"/>
      <c r="I308" s="356" t="s">
        <v>1644</v>
      </c>
      <c r="J308" s="356"/>
      <c r="K308" s="355"/>
      <c r="L308" s="355"/>
    </row>
    <row r="309" spans="1:12" ht="23.25">
      <c r="A309" s="355"/>
      <c r="B309" s="355"/>
      <c r="C309" s="222" t="s">
        <v>1645</v>
      </c>
      <c r="D309" s="222" t="s">
        <v>1646</v>
      </c>
      <c r="E309" s="355"/>
      <c r="F309" s="355"/>
      <c r="G309" s="355"/>
      <c r="H309" s="355"/>
      <c r="I309" s="222" t="s">
        <v>1645</v>
      </c>
      <c r="J309" s="222" t="s">
        <v>1646</v>
      </c>
      <c r="K309" s="355"/>
      <c r="L309" s="355"/>
    </row>
    <row r="310" spans="1:12" ht="15.75" thickBot="1">
      <c r="A310" s="223" t="s">
        <v>1673</v>
      </c>
      <c r="B310" s="226" t="s">
        <v>1487</v>
      </c>
      <c r="C310" s="227"/>
      <c r="D310" s="228">
        <v>245234000000</v>
      </c>
      <c r="E310" s="225" t="s">
        <v>1674</v>
      </c>
      <c r="F310" s="229" t="s">
        <v>1488</v>
      </c>
      <c r="G310" s="223" t="s">
        <v>1673</v>
      </c>
      <c r="H310" s="226" t="s">
        <v>1487</v>
      </c>
      <c r="I310" s="227"/>
      <c r="J310" s="228">
        <v>249062000000</v>
      </c>
      <c r="K310" s="225" t="s">
        <v>1674</v>
      </c>
      <c r="L310" s="229" t="s">
        <v>1488</v>
      </c>
    </row>
    <row r="311" spans="1:12" ht="17.25" customHeight="1">
      <c r="A311" s="351" t="s">
        <v>1642</v>
      </c>
      <c r="B311" s="351"/>
      <c r="C311" s="352" t="s">
        <v>1643</v>
      </c>
      <c r="D311" s="352"/>
    </row>
    <row r="312" spans="1:12" ht="23.25">
      <c r="A312" s="230"/>
      <c r="B312" s="222" t="s">
        <v>17</v>
      </c>
      <c r="C312" s="222" t="s">
        <v>104</v>
      </c>
    </row>
    <row r="313" spans="1:12" ht="26.25" thickBot="1">
      <c r="A313" s="226" t="s">
        <v>1642</v>
      </c>
      <c r="B313" s="227"/>
      <c r="C313" s="227"/>
      <c r="D313" s="229" t="s">
        <v>1643</v>
      </c>
    </row>
    <row r="314" spans="1:12" ht="15.75" thickBot="1">
      <c r="A314" s="231" t="s">
        <v>1646</v>
      </c>
      <c r="B314" s="228">
        <v>245234000000</v>
      </c>
      <c r="C314" s="228">
        <v>249062000000</v>
      </c>
      <c r="D314" s="229" t="s">
        <v>1675</v>
      </c>
    </row>
    <row r="315" spans="1:12" ht="26.25" thickBot="1">
      <c r="A315" s="232" t="s">
        <v>1676</v>
      </c>
      <c r="B315" s="233"/>
      <c r="C315" s="233"/>
      <c r="D315" s="225" t="s">
        <v>1677</v>
      </c>
    </row>
    <row r="316" spans="1:12" ht="15.75" thickBot="1">
      <c r="A316" s="234" t="s">
        <v>1678</v>
      </c>
      <c r="B316" s="228">
        <v>245234000000</v>
      </c>
      <c r="C316" s="228">
        <v>249062000000</v>
      </c>
      <c r="D316" s="229" t="s">
        <v>1679</v>
      </c>
    </row>
    <row r="317" spans="1:12" ht="39" thickBot="1">
      <c r="A317" s="235" t="s">
        <v>655</v>
      </c>
      <c r="B317" s="224">
        <v>123500000000</v>
      </c>
      <c r="C317" s="224">
        <v>123500000000</v>
      </c>
      <c r="D317" s="225" t="s">
        <v>656</v>
      </c>
    </row>
    <row r="318" spans="1:12" ht="26.25" thickBot="1">
      <c r="A318" s="235" t="s">
        <v>711</v>
      </c>
      <c r="B318" s="224">
        <v>121734000000</v>
      </c>
      <c r="C318" s="224">
        <v>125562000000</v>
      </c>
      <c r="D318" s="225"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33D096-D6AF-433F-9560-F7C895233B3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0EC45-29D7-4C18-96D9-F98E63CA52EB}">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6640625" style="236" bestFit="1" customWidth="1" collapsed="1"/>
    <col min="4" max="16384" width="9.33203125" style="236" collapsed="1"/>
  </cols>
  <sheetData>
    <row r="1" spans="1:3" ht="34.5" customHeight="1">
      <c r="A1" s="363" t="s">
        <v>1680</v>
      </c>
      <c r="B1" s="364"/>
      <c r="C1" s="364"/>
    </row>
    <row r="3" spans="1:3" ht="17.25" customHeight="1">
      <c r="A3" s="237" t="s">
        <v>1463</v>
      </c>
      <c r="B3" s="365" t="s">
        <v>1464</v>
      </c>
      <c r="C3" s="365"/>
    </row>
    <row r="4" spans="1:3">
      <c r="A4" s="238"/>
      <c r="B4" s="239" t="s">
        <v>102</v>
      </c>
    </row>
    <row r="5" spans="1:3" ht="15.75" thickBot="1">
      <c r="A5" s="240" t="s">
        <v>1463</v>
      </c>
      <c r="B5" s="241"/>
      <c r="C5" s="242" t="s">
        <v>1464</v>
      </c>
    </row>
    <row r="6" spans="1:3" ht="75" customHeight="1" thickBot="1">
      <c r="A6" s="243" t="s">
        <v>1681</v>
      </c>
      <c r="B6" s="244" t="s">
        <v>1682</v>
      </c>
      <c r="C6" s="245"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3FA8D8-0470-4E50-B586-5FB18E79ACF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11296-6B1C-4E95-85E2-014F4A2DC59E}">
  <dimension ref="A1:P287"/>
  <sheetViews>
    <sheetView showGridLines="0" workbookViewId="0"/>
  </sheetViews>
  <sheetFormatPr defaultRowHeight="15"/>
  <cols>
    <col min="1" max="1" width="42.6640625" style="247" bestFit="1" customWidth="1" collapsed="1"/>
    <col min="2" max="2" width="19" style="247" bestFit="1" customWidth="1" collapsed="1"/>
    <col min="3" max="4" width="38.33203125" style="247" bestFit="1" customWidth="1" collapsed="1"/>
    <col min="5" max="5" width="32.33203125" style="247" bestFit="1" customWidth="1" collapsed="1"/>
    <col min="6" max="6" width="38" style="247" bestFit="1" customWidth="1" collapsed="1"/>
    <col min="7" max="7" width="42.6640625" style="247" bestFit="1" customWidth="1" collapsed="1"/>
    <col min="8" max="8" width="15.6640625" style="247" bestFit="1" customWidth="1" collapsed="1"/>
    <col min="9" max="9" width="42.6640625" style="247" bestFit="1" customWidth="1" collapsed="1"/>
    <col min="10" max="10" width="19" style="247" bestFit="1" customWidth="1" collapsed="1"/>
    <col min="11" max="12" width="38.33203125" style="247" bestFit="1" customWidth="1" collapsed="1"/>
    <col min="13" max="13" width="32.33203125" style="247" bestFit="1" customWidth="1" collapsed="1"/>
    <col min="14" max="14" width="38" style="247" bestFit="1" customWidth="1" collapsed="1"/>
    <col min="15" max="15" width="42.6640625" style="247" bestFit="1" customWidth="1" collapsed="1"/>
    <col min="16" max="16" width="15.6640625" style="247" bestFit="1" customWidth="1" collapsed="1"/>
    <col min="17" max="16384" width="9.33203125" style="247" collapsed="1"/>
  </cols>
  <sheetData>
    <row r="1" spans="1:16" ht="17.25">
      <c r="A1" s="246" t="s">
        <v>1684</v>
      </c>
    </row>
    <row r="3" spans="1:16" ht="17.25" customHeight="1">
      <c r="A3" s="366" t="s">
        <v>17</v>
      </c>
      <c r="B3" s="366"/>
      <c r="C3" s="366"/>
      <c r="D3" s="366"/>
      <c r="E3" s="366"/>
      <c r="F3" s="366"/>
      <c r="G3" s="366"/>
      <c r="H3" s="366"/>
      <c r="I3" s="367" t="s">
        <v>104</v>
      </c>
      <c r="J3" s="367"/>
      <c r="K3" s="367"/>
      <c r="L3" s="367"/>
      <c r="M3" s="367"/>
      <c r="N3" s="367"/>
      <c r="O3" s="367"/>
      <c r="P3" s="367"/>
    </row>
    <row r="4" spans="1:16" ht="17.25" customHeight="1">
      <c r="A4" s="366" t="s">
        <v>1642</v>
      </c>
      <c r="B4" s="366"/>
      <c r="C4" s="366"/>
      <c r="D4" s="366"/>
      <c r="E4" s="367" t="s">
        <v>1643</v>
      </c>
      <c r="F4" s="367"/>
      <c r="G4" s="367"/>
      <c r="H4" s="367"/>
      <c r="I4" s="366" t="s">
        <v>1642</v>
      </c>
      <c r="J4" s="366"/>
      <c r="K4" s="366"/>
      <c r="L4" s="366"/>
      <c r="M4" s="367" t="s">
        <v>1643</v>
      </c>
      <c r="N4" s="367"/>
      <c r="O4" s="367"/>
      <c r="P4" s="367"/>
    </row>
    <row r="5" spans="1:16">
      <c r="A5" s="368"/>
      <c r="B5" s="368"/>
      <c r="C5" s="369" t="s">
        <v>1644</v>
      </c>
      <c r="D5" s="369"/>
      <c r="E5" s="369"/>
      <c r="F5" s="369"/>
      <c r="G5" s="368"/>
      <c r="H5" s="368"/>
      <c r="I5" s="368"/>
      <c r="J5" s="368"/>
      <c r="K5" s="369" t="s">
        <v>1644</v>
      </c>
      <c r="L5" s="369"/>
      <c r="M5" s="369"/>
      <c r="N5" s="369"/>
      <c r="O5" s="368"/>
      <c r="P5" s="368"/>
    </row>
    <row r="6" spans="1:16" ht="23.25">
      <c r="A6" s="368"/>
      <c r="B6" s="368"/>
      <c r="C6" s="248" t="s">
        <v>1645</v>
      </c>
      <c r="D6" s="248" t="s">
        <v>1685</v>
      </c>
      <c r="E6" s="248" t="s">
        <v>1686</v>
      </c>
      <c r="F6" s="248" t="s">
        <v>1687</v>
      </c>
      <c r="G6" s="368"/>
      <c r="H6" s="368"/>
      <c r="I6" s="368"/>
      <c r="J6" s="368"/>
      <c r="K6" s="248" t="s">
        <v>1645</v>
      </c>
      <c r="L6" s="248" t="s">
        <v>1685</v>
      </c>
      <c r="M6" s="248" t="s">
        <v>1686</v>
      </c>
      <c r="N6" s="248" t="s">
        <v>1687</v>
      </c>
      <c r="O6" s="368"/>
      <c r="P6" s="368"/>
    </row>
    <row r="7" spans="1:16" ht="15.75" thickBot="1">
      <c r="A7" s="371" t="s">
        <v>1647</v>
      </c>
      <c r="B7" s="249" t="s">
        <v>1473</v>
      </c>
      <c r="C7" s="250"/>
      <c r="D7" s="251"/>
      <c r="E7" s="251"/>
      <c r="F7" s="251"/>
      <c r="G7" s="374" t="s">
        <v>1647</v>
      </c>
      <c r="H7" s="252" t="s">
        <v>1473</v>
      </c>
      <c r="I7" s="371" t="s">
        <v>1647</v>
      </c>
      <c r="J7" s="249" t="s">
        <v>1473</v>
      </c>
      <c r="K7" s="250"/>
      <c r="L7" s="251"/>
      <c r="M7" s="251"/>
      <c r="N7" s="251"/>
      <c r="O7" s="374" t="s">
        <v>1647</v>
      </c>
      <c r="P7" s="252" t="s">
        <v>1473</v>
      </c>
    </row>
    <row r="8" spans="1:16" ht="15.75" thickBot="1">
      <c r="A8" s="371"/>
      <c r="B8" s="249" t="s">
        <v>1475</v>
      </c>
      <c r="C8" s="250"/>
      <c r="D8" s="251"/>
      <c r="E8" s="251"/>
      <c r="F8" s="251"/>
      <c r="G8" s="374"/>
      <c r="H8" s="252" t="s">
        <v>1475</v>
      </c>
      <c r="I8" s="371"/>
      <c r="J8" s="249" t="s">
        <v>1475</v>
      </c>
      <c r="K8" s="250"/>
      <c r="L8" s="251"/>
      <c r="M8" s="251"/>
      <c r="N8" s="251"/>
      <c r="O8" s="374"/>
      <c r="P8" s="252" t="s">
        <v>1475</v>
      </c>
    </row>
    <row r="9" spans="1:16" ht="15.75" thickBot="1">
      <c r="A9" s="371"/>
      <c r="B9" s="249" t="s">
        <v>1476</v>
      </c>
      <c r="C9" s="250"/>
      <c r="D9" s="251"/>
      <c r="E9" s="251"/>
      <c r="F9" s="251"/>
      <c r="G9" s="374"/>
      <c r="H9" s="252" t="s">
        <v>1476</v>
      </c>
      <c r="I9" s="371"/>
      <c r="J9" s="249" t="s">
        <v>1476</v>
      </c>
      <c r="K9" s="250"/>
      <c r="L9" s="251"/>
      <c r="M9" s="251"/>
      <c r="N9" s="251"/>
      <c r="O9" s="374"/>
      <c r="P9" s="252" t="s">
        <v>1476</v>
      </c>
    </row>
    <row r="10" spans="1:16" ht="15.75" thickBot="1">
      <c r="A10" s="371"/>
      <c r="B10" s="249" t="s">
        <v>1477</v>
      </c>
      <c r="C10" s="250"/>
      <c r="D10" s="251"/>
      <c r="E10" s="251"/>
      <c r="F10" s="251"/>
      <c r="G10" s="374"/>
      <c r="H10" s="252" t="s">
        <v>1477</v>
      </c>
      <c r="I10" s="371"/>
      <c r="J10" s="249" t="s">
        <v>1477</v>
      </c>
      <c r="K10" s="250"/>
      <c r="L10" s="251"/>
      <c r="M10" s="251"/>
      <c r="N10" s="251"/>
      <c r="O10" s="374"/>
      <c r="P10" s="252" t="s">
        <v>1477</v>
      </c>
    </row>
    <row r="11" spans="1:16" ht="15.75" thickBot="1">
      <c r="A11" s="371"/>
      <c r="B11" s="249" t="s">
        <v>1478</v>
      </c>
      <c r="C11" s="250"/>
      <c r="D11" s="251"/>
      <c r="E11" s="251"/>
      <c r="F11" s="251"/>
      <c r="G11" s="374"/>
      <c r="H11" s="252" t="s">
        <v>1478</v>
      </c>
      <c r="I11" s="371"/>
      <c r="J11" s="249" t="s">
        <v>1478</v>
      </c>
      <c r="K11" s="250"/>
      <c r="L11" s="251"/>
      <c r="M11" s="251"/>
      <c r="N11" s="251"/>
      <c r="O11" s="374"/>
      <c r="P11" s="252" t="s">
        <v>1478</v>
      </c>
    </row>
    <row r="12" spans="1:16" ht="15.75" thickBot="1">
      <c r="A12" s="371"/>
      <c r="B12" s="249" t="s">
        <v>1479</v>
      </c>
      <c r="C12" s="250"/>
      <c r="D12" s="251"/>
      <c r="E12" s="251"/>
      <c r="F12" s="251"/>
      <c r="G12" s="374"/>
      <c r="H12" s="252" t="s">
        <v>1479</v>
      </c>
      <c r="I12" s="371"/>
      <c r="J12" s="249" t="s">
        <v>1479</v>
      </c>
      <c r="K12" s="250"/>
      <c r="L12" s="251"/>
      <c r="M12" s="251"/>
      <c r="N12" s="251"/>
      <c r="O12" s="374"/>
      <c r="P12" s="252" t="s">
        <v>1479</v>
      </c>
    </row>
    <row r="13" spans="1:16" ht="15.75" thickBot="1">
      <c r="A13" s="371"/>
      <c r="B13" s="249" t="s">
        <v>1480</v>
      </c>
      <c r="C13" s="250"/>
      <c r="D13" s="251"/>
      <c r="E13" s="251"/>
      <c r="F13" s="251"/>
      <c r="G13" s="374"/>
      <c r="H13" s="252" t="s">
        <v>1480</v>
      </c>
      <c r="I13" s="371"/>
      <c r="J13" s="249" t="s">
        <v>1480</v>
      </c>
      <c r="K13" s="250"/>
      <c r="L13" s="251"/>
      <c r="M13" s="251"/>
      <c r="N13" s="251"/>
      <c r="O13" s="374"/>
      <c r="P13" s="252" t="s">
        <v>1480</v>
      </c>
    </row>
    <row r="14" spans="1:16" ht="15.75" thickBot="1">
      <c r="A14" s="371"/>
      <c r="B14" s="249" t="s">
        <v>1481</v>
      </c>
      <c r="C14" s="250"/>
      <c r="D14" s="251"/>
      <c r="E14" s="251"/>
      <c r="F14" s="251"/>
      <c r="G14" s="374"/>
      <c r="H14" s="252" t="s">
        <v>1481</v>
      </c>
      <c r="I14" s="371"/>
      <c r="J14" s="249" t="s">
        <v>1481</v>
      </c>
      <c r="K14" s="250"/>
      <c r="L14" s="251"/>
      <c r="M14" s="251"/>
      <c r="N14" s="251"/>
      <c r="O14" s="374"/>
      <c r="P14" s="252" t="s">
        <v>1481</v>
      </c>
    </row>
    <row r="15" spans="1:16" ht="15.75" thickBot="1">
      <c r="A15" s="371"/>
      <c r="B15" s="249" t="s">
        <v>1482</v>
      </c>
      <c r="C15" s="250"/>
      <c r="D15" s="251"/>
      <c r="E15" s="251"/>
      <c r="F15" s="251"/>
      <c r="G15" s="374"/>
      <c r="H15" s="252" t="s">
        <v>1482</v>
      </c>
      <c r="I15" s="371"/>
      <c r="J15" s="249" t="s">
        <v>1482</v>
      </c>
      <c r="K15" s="250"/>
      <c r="L15" s="251"/>
      <c r="M15" s="251"/>
      <c r="N15" s="251"/>
      <c r="O15" s="374"/>
      <c r="P15" s="252" t="s">
        <v>1482</v>
      </c>
    </row>
    <row r="16" spans="1:16" ht="15.75" thickBot="1">
      <c r="A16" s="371"/>
      <c r="B16" s="249" t="s">
        <v>1483</v>
      </c>
      <c r="C16" s="250"/>
      <c r="D16" s="251"/>
      <c r="E16" s="251"/>
      <c r="F16" s="251"/>
      <c r="G16" s="374"/>
      <c r="H16" s="252" t="s">
        <v>1483</v>
      </c>
      <c r="I16" s="371"/>
      <c r="J16" s="249" t="s">
        <v>1483</v>
      </c>
      <c r="K16" s="250"/>
      <c r="L16" s="251"/>
      <c r="M16" s="251"/>
      <c r="N16" s="251"/>
      <c r="O16" s="374"/>
      <c r="P16" s="252" t="s">
        <v>1483</v>
      </c>
    </row>
    <row r="17" spans="1:16" ht="15.75" thickBot="1">
      <c r="A17" s="371"/>
      <c r="B17" s="249" t="s">
        <v>1484</v>
      </c>
      <c r="C17" s="250"/>
      <c r="D17" s="251"/>
      <c r="E17" s="251"/>
      <c r="F17" s="251"/>
      <c r="G17" s="374"/>
      <c r="H17" s="252" t="s">
        <v>1484</v>
      </c>
      <c r="I17" s="371"/>
      <c r="J17" s="249" t="s">
        <v>1484</v>
      </c>
      <c r="K17" s="250"/>
      <c r="L17" s="251"/>
      <c r="M17" s="251"/>
      <c r="N17" s="251"/>
      <c r="O17" s="374"/>
      <c r="P17" s="252" t="s">
        <v>1484</v>
      </c>
    </row>
    <row r="18" spans="1:16" ht="26.25" thickBot="1">
      <c r="A18" s="372"/>
      <c r="B18" s="249" t="s">
        <v>1485</v>
      </c>
      <c r="C18" s="250"/>
      <c r="D18" s="251"/>
      <c r="E18" s="251"/>
      <c r="F18" s="251"/>
      <c r="G18" s="375"/>
      <c r="H18" s="252" t="s">
        <v>1486</v>
      </c>
      <c r="I18" s="372"/>
      <c r="J18" s="249" t="s">
        <v>1485</v>
      </c>
      <c r="K18" s="250"/>
      <c r="L18" s="251"/>
      <c r="M18" s="251"/>
      <c r="N18" s="251"/>
      <c r="O18" s="375"/>
      <c r="P18" s="252" t="s">
        <v>1486</v>
      </c>
    </row>
    <row r="19" spans="1:16" ht="15.75" thickBot="1">
      <c r="A19" s="370" t="s">
        <v>1648</v>
      </c>
      <c r="B19" s="249" t="s">
        <v>1473</v>
      </c>
      <c r="C19" s="250"/>
      <c r="D19" s="251"/>
      <c r="E19" s="251"/>
      <c r="F19" s="251"/>
      <c r="G19" s="373" t="s">
        <v>1648</v>
      </c>
      <c r="H19" s="252" t="s">
        <v>1473</v>
      </c>
      <c r="I19" s="370" t="s">
        <v>1648</v>
      </c>
      <c r="J19" s="249" t="s">
        <v>1473</v>
      </c>
      <c r="K19" s="250"/>
      <c r="L19" s="251"/>
      <c r="M19" s="251"/>
      <c r="N19" s="251"/>
      <c r="O19" s="373" t="s">
        <v>1648</v>
      </c>
      <c r="P19" s="252" t="s">
        <v>1473</v>
      </c>
    </row>
    <row r="20" spans="1:16" ht="15.75" thickBot="1">
      <c r="A20" s="371"/>
      <c r="B20" s="249" t="s">
        <v>1475</v>
      </c>
      <c r="C20" s="250"/>
      <c r="D20" s="251"/>
      <c r="E20" s="251"/>
      <c r="F20" s="251"/>
      <c r="G20" s="374"/>
      <c r="H20" s="252" t="s">
        <v>1475</v>
      </c>
      <c r="I20" s="371"/>
      <c r="J20" s="249" t="s">
        <v>1475</v>
      </c>
      <c r="K20" s="250"/>
      <c r="L20" s="251"/>
      <c r="M20" s="251"/>
      <c r="N20" s="251"/>
      <c r="O20" s="374"/>
      <c r="P20" s="252" t="s">
        <v>1475</v>
      </c>
    </row>
    <row r="21" spans="1:16" ht="15.75" thickBot="1">
      <c r="A21" s="371"/>
      <c r="B21" s="249" t="s">
        <v>1476</v>
      </c>
      <c r="C21" s="250"/>
      <c r="D21" s="251"/>
      <c r="E21" s="251"/>
      <c r="F21" s="251"/>
      <c r="G21" s="374"/>
      <c r="H21" s="252" t="s">
        <v>1476</v>
      </c>
      <c r="I21" s="371"/>
      <c r="J21" s="249" t="s">
        <v>1476</v>
      </c>
      <c r="K21" s="250"/>
      <c r="L21" s="251"/>
      <c r="M21" s="251"/>
      <c r="N21" s="251"/>
      <c r="O21" s="374"/>
      <c r="P21" s="252" t="s">
        <v>1476</v>
      </c>
    </row>
    <row r="22" spans="1:16" ht="15.75" thickBot="1">
      <c r="A22" s="371"/>
      <c r="B22" s="249" t="s">
        <v>1477</v>
      </c>
      <c r="C22" s="250"/>
      <c r="D22" s="251"/>
      <c r="E22" s="251"/>
      <c r="F22" s="251"/>
      <c r="G22" s="374"/>
      <c r="H22" s="252" t="s">
        <v>1477</v>
      </c>
      <c r="I22" s="371"/>
      <c r="J22" s="249" t="s">
        <v>1477</v>
      </c>
      <c r="K22" s="250"/>
      <c r="L22" s="251"/>
      <c r="M22" s="251"/>
      <c r="N22" s="251"/>
      <c r="O22" s="374"/>
      <c r="P22" s="252" t="s">
        <v>1477</v>
      </c>
    </row>
    <row r="23" spans="1:16" ht="15.75" thickBot="1">
      <c r="A23" s="371"/>
      <c r="B23" s="249" t="s">
        <v>1478</v>
      </c>
      <c r="C23" s="250"/>
      <c r="D23" s="251"/>
      <c r="E23" s="251"/>
      <c r="F23" s="251"/>
      <c r="G23" s="374"/>
      <c r="H23" s="252" t="s">
        <v>1478</v>
      </c>
      <c r="I23" s="371"/>
      <c r="J23" s="249" t="s">
        <v>1478</v>
      </c>
      <c r="K23" s="250"/>
      <c r="L23" s="251"/>
      <c r="M23" s="251"/>
      <c r="N23" s="251"/>
      <c r="O23" s="374"/>
      <c r="P23" s="252" t="s">
        <v>1478</v>
      </c>
    </row>
    <row r="24" spans="1:16" ht="15.75" thickBot="1">
      <c r="A24" s="371"/>
      <c r="B24" s="249" t="s">
        <v>1479</v>
      </c>
      <c r="C24" s="250"/>
      <c r="D24" s="251"/>
      <c r="E24" s="251"/>
      <c r="F24" s="251"/>
      <c r="G24" s="374"/>
      <c r="H24" s="252" t="s">
        <v>1479</v>
      </c>
      <c r="I24" s="371"/>
      <c r="J24" s="249" t="s">
        <v>1479</v>
      </c>
      <c r="K24" s="250"/>
      <c r="L24" s="251"/>
      <c r="M24" s="251"/>
      <c r="N24" s="251"/>
      <c r="O24" s="374"/>
      <c r="P24" s="252" t="s">
        <v>1479</v>
      </c>
    </row>
    <row r="25" spans="1:16" ht="15.75" thickBot="1">
      <c r="A25" s="371"/>
      <c r="B25" s="249" t="s">
        <v>1480</v>
      </c>
      <c r="C25" s="250"/>
      <c r="D25" s="251"/>
      <c r="E25" s="251"/>
      <c r="F25" s="251"/>
      <c r="G25" s="374"/>
      <c r="H25" s="252" t="s">
        <v>1480</v>
      </c>
      <c r="I25" s="371"/>
      <c r="J25" s="249" t="s">
        <v>1480</v>
      </c>
      <c r="K25" s="250"/>
      <c r="L25" s="251"/>
      <c r="M25" s="251"/>
      <c r="N25" s="251"/>
      <c r="O25" s="374"/>
      <c r="P25" s="252" t="s">
        <v>1480</v>
      </c>
    </row>
    <row r="26" spans="1:16" ht="15.75" thickBot="1">
      <c r="A26" s="371"/>
      <c r="B26" s="249" t="s">
        <v>1481</v>
      </c>
      <c r="C26" s="250"/>
      <c r="D26" s="251"/>
      <c r="E26" s="251"/>
      <c r="F26" s="251"/>
      <c r="G26" s="374"/>
      <c r="H26" s="252" t="s">
        <v>1481</v>
      </c>
      <c r="I26" s="371"/>
      <c r="J26" s="249" t="s">
        <v>1481</v>
      </c>
      <c r="K26" s="250"/>
      <c r="L26" s="251"/>
      <c r="M26" s="251"/>
      <c r="N26" s="251"/>
      <c r="O26" s="374"/>
      <c r="P26" s="252" t="s">
        <v>1481</v>
      </c>
    </row>
    <row r="27" spans="1:16" ht="15.75" thickBot="1">
      <c r="A27" s="371"/>
      <c r="B27" s="249" t="s">
        <v>1482</v>
      </c>
      <c r="C27" s="250"/>
      <c r="D27" s="251"/>
      <c r="E27" s="251"/>
      <c r="F27" s="251"/>
      <c r="G27" s="374"/>
      <c r="H27" s="252" t="s">
        <v>1482</v>
      </c>
      <c r="I27" s="371"/>
      <c r="J27" s="249" t="s">
        <v>1482</v>
      </c>
      <c r="K27" s="250"/>
      <c r="L27" s="251"/>
      <c r="M27" s="251"/>
      <c r="N27" s="251"/>
      <c r="O27" s="374"/>
      <c r="P27" s="252" t="s">
        <v>1482</v>
      </c>
    </row>
    <row r="28" spans="1:16" ht="15.75" thickBot="1">
      <c r="A28" s="371"/>
      <c r="B28" s="249" t="s">
        <v>1483</v>
      </c>
      <c r="C28" s="250"/>
      <c r="D28" s="251"/>
      <c r="E28" s="251"/>
      <c r="F28" s="251"/>
      <c r="G28" s="374"/>
      <c r="H28" s="252" t="s">
        <v>1483</v>
      </c>
      <c r="I28" s="371"/>
      <c r="J28" s="249" t="s">
        <v>1483</v>
      </c>
      <c r="K28" s="250"/>
      <c r="L28" s="251"/>
      <c r="M28" s="251"/>
      <c r="N28" s="251"/>
      <c r="O28" s="374"/>
      <c r="P28" s="252" t="s">
        <v>1483</v>
      </c>
    </row>
    <row r="29" spans="1:16" ht="15.75" thickBot="1">
      <c r="A29" s="371"/>
      <c r="B29" s="249" t="s">
        <v>1484</v>
      </c>
      <c r="C29" s="250"/>
      <c r="D29" s="251"/>
      <c r="E29" s="251"/>
      <c r="F29" s="251"/>
      <c r="G29" s="374"/>
      <c r="H29" s="252" t="s">
        <v>1484</v>
      </c>
      <c r="I29" s="371"/>
      <c r="J29" s="249" t="s">
        <v>1484</v>
      </c>
      <c r="K29" s="250"/>
      <c r="L29" s="251"/>
      <c r="M29" s="251"/>
      <c r="N29" s="251"/>
      <c r="O29" s="374"/>
      <c r="P29" s="252" t="s">
        <v>1484</v>
      </c>
    </row>
    <row r="30" spans="1:16" ht="26.25" thickBot="1">
      <c r="A30" s="372"/>
      <c r="B30" s="249" t="s">
        <v>1485</v>
      </c>
      <c r="C30" s="250"/>
      <c r="D30" s="251"/>
      <c r="E30" s="251"/>
      <c r="F30" s="251"/>
      <c r="G30" s="375"/>
      <c r="H30" s="252" t="s">
        <v>1486</v>
      </c>
      <c r="I30" s="372"/>
      <c r="J30" s="249" t="s">
        <v>1485</v>
      </c>
      <c r="K30" s="250"/>
      <c r="L30" s="251"/>
      <c r="M30" s="251"/>
      <c r="N30" s="251"/>
      <c r="O30" s="375"/>
      <c r="P30" s="252" t="s">
        <v>1486</v>
      </c>
    </row>
    <row r="31" spans="1:16" ht="15.75" thickBot="1">
      <c r="A31" s="370" t="s">
        <v>1649</v>
      </c>
      <c r="B31" s="249" t="s">
        <v>1473</v>
      </c>
      <c r="C31" s="250"/>
      <c r="D31" s="251"/>
      <c r="E31" s="251"/>
      <c r="F31" s="251"/>
      <c r="G31" s="373" t="s">
        <v>1649</v>
      </c>
      <c r="H31" s="252" t="s">
        <v>1473</v>
      </c>
      <c r="I31" s="370" t="s">
        <v>1649</v>
      </c>
      <c r="J31" s="249" t="s">
        <v>1473</v>
      </c>
      <c r="K31" s="250"/>
      <c r="L31" s="251"/>
      <c r="M31" s="251"/>
      <c r="N31" s="251"/>
      <c r="O31" s="373" t="s">
        <v>1649</v>
      </c>
      <c r="P31" s="252" t="s">
        <v>1473</v>
      </c>
    </row>
    <row r="32" spans="1:16" ht="15.75" thickBot="1">
      <c r="A32" s="371"/>
      <c r="B32" s="249" t="s">
        <v>1475</v>
      </c>
      <c r="C32" s="250"/>
      <c r="D32" s="251"/>
      <c r="E32" s="251"/>
      <c r="F32" s="251"/>
      <c r="G32" s="374"/>
      <c r="H32" s="252" t="s">
        <v>1475</v>
      </c>
      <c r="I32" s="371"/>
      <c r="J32" s="249" t="s">
        <v>1475</v>
      </c>
      <c r="K32" s="250"/>
      <c r="L32" s="251"/>
      <c r="M32" s="251"/>
      <c r="N32" s="251"/>
      <c r="O32" s="374"/>
      <c r="P32" s="252" t="s">
        <v>1475</v>
      </c>
    </row>
    <row r="33" spans="1:16" ht="15.75" thickBot="1">
      <c r="A33" s="371"/>
      <c r="B33" s="249" t="s">
        <v>1476</v>
      </c>
      <c r="C33" s="250"/>
      <c r="D33" s="251"/>
      <c r="E33" s="251"/>
      <c r="F33" s="251"/>
      <c r="G33" s="374"/>
      <c r="H33" s="252" t="s">
        <v>1476</v>
      </c>
      <c r="I33" s="371"/>
      <c r="J33" s="249" t="s">
        <v>1476</v>
      </c>
      <c r="K33" s="250"/>
      <c r="L33" s="251"/>
      <c r="M33" s="251"/>
      <c r="N33" s="251"/>
      <c r="O33" s="374"/>
      <c r="P33" s="252" t="s">
        <v>1476</v>
      </c>
    </row>
    <row r="34" spans="1:16" ht="15.75" thickBot="1">
      <c r="A34" s="371"/>
      <c r="B34" s="249" t="s">
        <v>1477</v>
      </c>
      <c r="C34" s="250"/>
      <c r="D34" s="251"/>
      <c r="E34" s="251"/>
      <c r="F34" s="251"/>
      <c r="G34" s="374"/>
      <c r="H34" s="252" t="s">
        <v>1477</v>
      </c>
      <c r="I34" s="371"/>
      <c r="J34" s="249" t="s">
        <v>1477</v>
      </c>
      <c r="K34" s="250"/>
      <c r="L34" s="251"/>
      <c r="M34" s="251"/>
      <c r="N34" s="251"/>
      <c r="O34" s="374"/>
      <c r="P34" s="252" t="s">
        <v>1477</v>
      </c>
    </row>
    <row r="35" spans="1:16" ht="15.75" thickBot="1">
      <c r="A35" s="371"/>
      <c r="B35" s="249" t="s">
        <v>1478</v>
      </c>
      <c r="C35" s="250"/>
      <c r="D35" s="251"/>
      <c r="E35" s="251"/>
      <c r="F35" s="251"/>
      <c r="G35" s="374"/>
      <c r="H35" s="252" t="s">
        <v>1478</v>
      </c>
      <c r="I35" s="371"/>
      <c r="J35" s="249" t="s">
        <v>1478</v>
      </c>
      <c r="K35" s="250"/>
      <c r="L35" s="251"/>
      <c r="M35" s="251"/>
      <c r="N35" s="251"/>
      <c r="O35" s="374"/>
      <c r="P35" s="252" t="s">
        <v>1478</v>
      </c>
    </row>
    <row r="36" spans="1:16" ht="15.75" thickBot="1">
      <c r="A36" s="371"/>
      <c r="B36" s="249" t="s">
        <v>1479</v>
      </c>
      <c r="C36" s="250"/>
      <c r="D36" s="251"/>
      <c r="E36" s="251"/>
      <c r="F36" s="251"/>
      <c r="G36" s="374"/>
      <c r="H36" s="252" t="s">
        <v>1479</v>
      </c>
      <c r="I36" s="371"/>
      <c r="J36" s="249" t="s">
        <v>1479</v>
      </c>
      <c r="K36" s="250"/>
      <c r="L36" s="251"/>
      <c r="M36" s="251"/>
      <c r="N36" s="251"/>
      <c r="O36" s="374"/>
      <c r="P36" s="252" t="s">
        <v>1479</v>
      </c>
    </row>
    <row r="37" spans="1:16" ht="15.75" thickBot="1">
      <c r="A37" s="371"/>
      <c r="B37" s="249" t="s">
        <v>1480</v>
      </c>
      <c r="C37" s="250"/>
      <c r="D37" s="251"/>
      <c r="E37" s="251"/>
      <c r="F37" s="251"/>
      <c r="G37" s="374"/>
      <c r="H37" s="252" t="s">
        <v>1480</v>
      </c>
      <c r="I37" s="371"/>
      <c r="J37" s="249" t="s">
        <v>1480</v>
      </c>
      <c r="K37" s="250"/>
      <c r="L37" s="251"/>
      <c r="M37" s="251"/>
      <c r="N37" s="251"/>
      <c r="O37" s="374"/>
      <c r="P37" s="252" t="s">
        <v>1480</v>
      </c>
    </row>
    <row r="38" spans="1:16" ht="15.75" thickBot="1">
      <c r="A38" s="371"/>
      <c r="B38" s="249" t="s">
        <v>1481</v>
      </c>
      <c r="C38" s="250"/>
      <c r="D38" s="251"/>
      <c r="E38" s="251"/>
      <c r="F38" s="251"/>
      <c r="G38" s="374"/>
      <c r="H38" s="252" t="s">
        <v>1481</v>
      </c>
      <c r="I38" s="371"/>
      <c r="J38" s="249" t="s">
        <v>1481</v>
      </c>
      <c r="K38" s="250"/>
      <c r="L38" s="251"/>
      <c r="M38" s="251"/>
      <c r="N38" s="251"/>
      <c r="O38" s="374"/>
      <c r="P38" s="252" t="s">
        <v>1481</v>
      </c>
    </row>
    <row r="39" spans="1:16" ht="15.75" thickBot="1">
      <c r="A39" s="371"/>
      <c r="B39" s="249" t="s">
        <v>1482</v>
      </c>
      <c r="C39" s="250"/>
      <c r="D39" s="251"/>
      <c r="E39" s="251"/>
      <c r="F39" s="251"/>
      <c r="G39" s="374"/>
      <c r="H39" s="252" t="s">
        <v>1482</v>
      </c>
      <c r="I39" s="371"/>
      <c r="J39" s="249" t="s">
        <v>1482</v>
      </c>
      <c r="K39" s="250"/>
      <c r="L39" s="251"/>
      <c r="M39" s="251"/>
      <c r="N39" s="251"/>
      <c r="O39" s="374"/>
      <c r="P39" s="252" t="s">
        <v>1482</v>
      </c>
    </row>
    <row r="40" spans="1:16" ht="15.75" thickBot="1">
      <c r="A40" s="371"/>
      <c r="B40" s="249" t="s">
        <v>1483</v>
      </c>
      <c r="C40" s="250"/>
      <c r="D40" s="251"/>
      <c r="E40" s="251"/>
      <c r="F40" s="251"/>
      <c r="G40" s="374"/>
      <c r="H40" s="252" t="s">
        <v>1483</v>
      </c>
      <c r="I40" s="371"/>
      <c r="J40" s="249" t="s">
        <v>1483</v>
      </c>
      <c r="K40" s="250"/>
      <c r="L40" s="251"/>
      <c r="M40" s="251"/>
      <c r="N40" s="251"/>
      <c r="O40" s="374"/>
      <c r="P40" s="252" t="s">
        <v>1483</v>
      </c>
    </row>
    <row r="41" spans="1:16" ht="15.75" thickBot="1">
      <c r="A41" s="371"/>
      <c r="B41" s="249" t="s">
        <v>1484</v>
      </c>
      <c r="C41" s="250"/>
      <c r="D41" s="251"/>
      <c r="E41" s="251"/>
      <c r="F41" s="251"/>
      <c r="G41" s="374"/>
      <c r="H41" s="252" t="s">
        <v>1484</v>
      </c>
      <c r="I41" s="371"/>
      <c r="J41" s="249" t="s">
        <v>1484</v>
      </c>
      <c r="K41" s="250"/>
      <c r="L41" s="251"/>
      <c r="M41" s="251"/>
      <c r="N41" s="251"/>
      <c r="O41" s="374"/>
      <c r="P41" s="252" t="s">
        <v>1484</v>
      </c>
    </row>
    <row r="42" spans="1:16" ht="26.25" thickBot="1">
      <c r="A42" s="372"/>
      <c r="B42" s="249" t="s">
        <v>1485</v>
      </c>
      <c r="C42" s="250"/>
      <c r="D42" s="251"/>
      <c r="E42" s="251"/>
      <c r="F42" s="251"/>
      <c r="G42" s="375"/>
      <c r="H42" s="252" t="s">
        <v>1486</v>
      </c>
      <c r="I42" s="372"/>
      <c r="J42" s="249" t="s">
        <v>1485</v>
      </c>
      <c r="K42" s="250"/>
      <c r="L42" s="251"/>
      <c r="M42" s="251"/>
      <c r="N42" s="251"/>
      <c r="O42" s="375"/>
      <c r="P42" s="252" t="s">
        <v>1486</v>
      </c>
    </row>
    <row r="43" spans="1:16" ht="15.75" thickBot="1">
      <c r="A43" s="370" t="s">
        <v>1650</v>
      </c>
      <c r="B43" s="249" t="s">
        <v>1473</v>
      </c>
      <c r="C43" s="250"/>
      <c r="D43" s="251"/>
      <c r="E43" s="251"/>
      <c r="F43" s="251"/>
      <c r="G43" s="373" t="s">
        <v>1650</v>
      </c>
      <c r="H43" s="252" t="s">
        <v>1473</v>
      </c>
      <c r="I43" s="370" t="s">
        <v>1650</v>
      </c>
      <c r="J43" s="249" t="s">
        <v>1473</v>
      </c>
      <c r="K43" s="250"/>
      <c r="L43" s="251"/>
      <c r="M43" s="251"/>
      <c r="N43" s="251"/>
      <c r="O43" s="373" t="s">
        <v>1650</v>
      </c>
      <c r="P43" s="252" t="s">
        <v>1473</v>
      </c>
    </row>
    <row r="44" spans="1:16" ht="15.75" thickBot="1">
      <c r="A44" s="371"/>
      <c r="B44" s="249" t="s">
        <v>1475</v>
      </c>
      <c r="C44" s="250"/>
      <c r="D44" s="251"/>
      <c r="E44" s="251"/>
      <c r="F44" s="251"/>
      <c r="G44" s="374"/>
      <c r="H44" s="252" t="s">
        <v>1475</v>
      </c>
      <c r="I44" s="371"/>
      <c r="J44" s="249" t="s">
        <v>1475</v>
      </c>
      <c r="K44" s="250"/>
      <c r="L44" s="251"/>
      <c r="M44" s="251"/>
      <c r="N44" s="251"/>
      <c r="O44" s="374"/>
      <c r="P44" s="252" t="s">
        <v>1475</v>
      </c>
    </row>
    <row r="45" spans="1:16" ht="15.75" thickBot="1">
      <c r="A45" s="371"/>
      <c r="B45" s="249" t="s">
        <v>1476</v>
      </c>
      <c r="C45" s="250"/>
      <c r="D45" s="251"/>
      <c r="E45" s="251"/>
      <c r="F45" s="251"/>
      <c r="G45" s="374"/>
      <c r="H45" s="252" t="s">
        <v>1476</v>
      </c>
      <c r="I45" s="371"/>
      <c r="J45" s="249" t="s">
        <v>1476</v>
      </c>
      <c r="K45" s="250"/>
      <c r="L45" s="251"/>
      <c r="M45" s="251"/>
      <c r="N45" s="251"/>
      <c r="O45" s="374"/>
      <c r="P45" s="252" t="s">
        <v>1476</v>
      </c>
    </row>
    <row r="46" spans="1:16" ht="15.75" thickBot="1">
      <c r="A46" s="371"/>
      <c r="B46" s="249" t="s">
        <v>1477</v>
      </c>
      <c r="C46" s="250"/>
      <c r="D46" s="251"/>
      <c r="E46" s="251"/>
      <c r="F46" s="251"/>
      <c r="G46" s="374"/>
      <c r="H46" s="252" t="s">
        <v>1477</v>
      </c>
      <c r="I46" s="371"/>
      <c r="J46" s="249" t="s">
        <v>1477</v>
      </c>
      <c r="K46" s="250"/>
      <c r="L46" s="251"/>
      <c r="M46" s="251"/>
      <c r="N46" s="251"/>
      <c r="O46" s="374"/>
      <c r="P46" s="252" t="s">
        <v>1477</v>
      </c>
    </row>
    <row r="47" spans="1:16" ht="15.75" thickBot="1">
      <c r="A47" s="371"/>
      <c r="B47" s="249" t="s">
        <v>1478</v>
      </c>
      <c r="C47" s="250"/>
      <c r="D47" s="251"/>
      <c r="E47" s="251"/>
      <c r="F47" s="251"/>
      <c r="G47" s="374"/>
      <c r="H47" s="252" t="s">
        <v>1478</v>
      </c>
      <c r="I47" s="371"/>
      <c r="J47" s="249" t="s">
        <v>1478</v>
      </c>
      <c r="K47" s="250"/>
      <c r="L47" s="251"/>
      <c r="M47" s="251"/>
      <c r="N47" s="251"/>
      <c r="O47" s="374"/>
      <c r="P47" s="252" t="s">
        <v>1478</v>
      </c>
    </row>
    <row r="48" spans="1:16" ht="15.75" thickBot="1">
      <c r="A48" s="371"/>
      <c r="B48" s="249" t="s">
        <v>1479</v>
      </c>
      <c r="C48" s="250"/>
      <c r="D48" s="251"/>
      <c r="E48" s="251"/>
      <c r="F48" s="251"/>
      <c r="G48" s="374"/>
      <c r="H48" s="252" t="s">
        <v>1479</v>
      </c>
      <c r="I48" s="371"/>
      <c r="J48" s="249" t="s">
        <v>1479</v>
      </c>
      <c r="K48" s="250"/>
      <c r="L48" s="251"/>
      <c r="M48" s="251"/>
      <c r="N48" s="251"/>
      <c r="O48" s="374"/>
      <c r="P48" s="252" t="s">
        <v>1479</v>
      </c>
    </row>
    <row r="49" spans="1:16" ht="15.75" thickBot="1">
      <c r="A49" s="371"/>
      <c r="B49" s="249" t="s">
        <v>1480</v>
      </c>
      <c r="C49" s="250"/>
      <c r="D49" s="251"/>
      <c r="E49" s="251"/>
      <c r="F49" s="251"/>
      <c r="G49" s="374"/>
      <c r="H49" s="252" t="s">
        <v>1480</v>
      </c>
      <c r="I49" s="371"/>
      <c r="J49" s="249" t="s">
        <v>1480</v>
      </c>
      <c r="K49" s="250"/>
      <c r="L49" s="251"/>
      <c r="M49" s="251"/>
      <c r="N49" s="251"/>
      <c r="O49" s="374"/>
      <c r="P49" s="252" t="s">
        <v>1480</v>
      </c>
    </row>
    <row r="50" spans="1:16" ht="15.75" thickBot="1">
      <c r="A50" s="371"/>
      <c r="B50" s="249" t="s">
        <v>1481</v>
      </c>
      <c r="C50" s="250"/>
      <c r="D50" s="251"/>
      <c r="E50" s="251"/>
      <c r="F50" s="251"/>
      <c r="G50" s="374"/>
      <c r="H50" s="252" t="s">
        <v>1481</v>
      </c>
      <c r="I50" s="371"/>
      <c r="J50" s="249" t="s">
        <v>1481</v>
      </c>
      <c r="K50" s="250"/>
      <c r="L50" s="251"/>
      <c r="M50" s="251"/>
      <c r="N50" s="251"/>
      <c r="O50" s="374"/>
      <c r="P50" s="252" t="s">
        <v>1481</v>
      </c>
    </row>
    <row r="51" spans="1:16" ht="15.75" thickBot="1">
      <c r="A51" s="371"/>
      <c r="B51" s="249" t="s">
        <v>1482</v>
      </c>
      <c r="C51" s="250"/>
      <c r="D51" s="251"/>
      <c r="E51" s="251"/>
      <c r="F51" s="251"/>
      <c r="G51" s="374"/>
      <c r="H51" s="252" t="s">
        <v>1482</v>
      </c>
      <c r="I51" s="371"/>
      <c r="J51" s="249" t="s">
        <v>1482</v>
      </c>
      <c r="K51" s="250"/>
      <c r="L51" s="251"/>
      <c r="M51" s="251"/>
      <c r="N51" s="251"/>
      <c r="O51" s="374"/>
      <c r="P51" s="252" t="s">
        <v>1482</v>
      </c>
    </row>
    <row r="52" spans="1:16" ht="15.75" thickBot="1">
      <c r="A52" s="371"/>
      <c r="B52" s="249" t="s">
        <v>1483</v>
      </c>
      <c r="C52" s="250"/>
      <c r="D52" s="251"/>
      <c r="E52" s="251"/>
      <c r="F52" s="251"/>
      <c r="G52" s="374"/>
      <c r="H52" s="252" t="s">
        <v>1483</v>
      </c>
      <c r="I52" s="371"/>
      <c r="J52" s="249" t="s">
        <v>1483</v>
      </c>
      <c r="K52" s="250"/>
      <c r="L52" s="251"/>
      <c r="M52" s="251"/>
      <c r="N52" s="251"/>
      <c r="O52" s="374"/>
      <c r="P52" s="252" t="s">
        <v>1483</v>
      </c>
    </row>
    <row r="53" spans="1:16" ht="15.75" thickBot="1">
      <c r="A53" s="371"/>
      <c r="B53" s="249" t="s">
        <v>1484</v>
      </c>
      <c r="C53" s="250"/>
      <c r="D53" s="251"/>
      <c r="E53" s="251"/>
      <c r="F53" s="251"/>
      <c r="G53" s="374"/>
      <c r="H53" s="252" t="s">
        <v>1484</v>
      </c>
      <c r="I53" s="371"/>
      <c r="J53" s="249" t="s">
        <v>1484</v>
      </c>
      <c r="K53" s="250"/>
      <c r="L53" s="251"/>
      <c r="M53" s="251"/>
      <c r="N53" s="251"/>
      <c r="O53" s="374"/>
      <c r="P53" s="252" t="s">
        <v>1484</v>
      </c>
    </row>
    <row r="54" spans="1:16" ht="26.25" thickBot="1">
      <c r="A54" s="372"/>
      <c r="B54" s="249" t="s">
        <v>1485</v>
      </c>
      <c r="C54" s="250"/>
      <c r="D54" s="251"/>
      <c r="E54" s="251"/>
      <c r="F54" s="251"/>
      <c r="G54" s="375"/>
      <c r="H54" s="252" t="s">
        <v>1486</v>
      </c>
      <c r="I54" s="372"/>
      <c r="J54" s="249" t="s">
        <v>1485</v>
      </c>
      <c r="K54" s="250"/>
      <c r="L54" s="251"/>
      <c r="M54" s="251"/>
      <c r="N54" s="251"/>
      <c r="O54" s="375"/>
      <c r="P54" s="252" t="s">
        <v>1486</v>
      </c>
    </row>
    <row r="55" spans="1:16" ht="15.75" thickBot="1">
      <c r="A55" s="370" t="s">
        <v>1651</v>
      </c>
      <c r="B55" s="249" t="s">
        <v>1473</v>
      </c>
      <c r="C55" s="250"/>
      <c r="D55" s="251"/>
      <c r="E55" s="251"/>
      <c r="F55" s="251"/>
      <c r="G55" s="373" t="s">
        <v>1651</v>
      </c>
      <c r="H55" s="252" t="s">
        <v>1473</v>
      </c>
      <c r="I55" s="370" t="s">
        <v>1651</v>
      </c>
      <c r="J55" s="249" t="s">
        <v>1473</v>
      </c>
      <c r="K55" s="250"/>
      <c r="L55" s="251"/>
      <c r="M55" s="251"/>
      <c r="N55" s="251"/>
      <c r="O55" s="373" t="s">
        <v>1651</v>
      </c>
      <c r="P55" s="252" t="s">
        <v>1473</v>
      </c>
    </row>
    <row r="56" spans="1:16" ht="15.75" thickBot="1">
      <c r="A56" s="371"/>
      <c r="B56" s="249" t="s">
        <v>1475</v>
      </c>
      <c r="C56" s="250"/>
      <c r="D56" s="251"/>
      <c r="E56" s="251"/>
      <c r="F56" s="251"/>
      <c r="G56" s="374"/>
      <c r="H56" s="252" t="s">
        <v>1475</v>
      </c>
      <c r="I56" s="371"/>
      <c r="J56" s="249" t="s">
        <v>1475</v>
      </c>
      <c r="K56" s="250"/>
      <c r="L56" s="251"/>
      <c r="M56" s="251"/>
      <c r="N56" s="251"/>
      <c r="O56" s="374"/>
      <c r="P56" s="252" t="s">
        <v>1475</v>
      </c>
    </row>
    <row r="57" spans="1:16" ht="15.75" thickBot="1">
      <c r="A57" s="371"/>
      <c r="B57" s="249" t="s">
        <v>1476</v>
      </c>
      <c r="C57" s="250"/>
      <c r="D57" s="251"/>
      <c r="E57" s="251"/>
      <c r="F57" s="251"/>
      <c r="G57" s="374"/>
      <c r="H57" s="252" t="s">
        <v>1476</v>
      </c>
      <c r="I57" s="371"/>
      <c r="J57" s="249" t="s">
        <v>1476</v>
      </c>
      <c r="K57" s="250"/>
      <c r="L57" s="251"/>
      <c r="M57" s="251"/>
      <c r="N57" s="251"/>
      <c r="O57" s="374"/>
      <c r="P57" s="252" t="s">
        <v>1476</v>
      </c>
    </row>
    <row r="58" spans="1:16" ht="15.75" thickBot="1">
      <c r="A58" s="371"/>
      <c r="B58" s="249" t="s">
        <v>1477</v>
      </c>
      <c r="C58" s="250"/>
      <c r="D58" s="251"/>
      <c r="E58" s="251"/>
      <c r="F58" s="251"/>
      <c r="G58" s="374"/>
      <c r="H58" s="252" t="s">
        <v>1477</v>
      </c>
      <c r="I58" s="371"/>
      <c r="J58" s="249" t="s">
        <v>1477</v>
      </c>
      <c r="K58" s="250"/>
      <c r="L58" s="251"/>
      <c r="M58" s="251"/>
      <c r="N58" s="251"/>
      <c r="O58" s="374"/>
      <c r="P58" s="252" t="s">
        <v>1477</v>
      </c>
    </row>
    <row r="59" spans="1:16" ht="15.75" thickBot="1">
      <c r="A59" s="371"/>
      <c r="B59" s="249" t="s">
        <v>1478</v>
      </c>
      <c r="C59" s="250"/>
      <c r="D59" s="251"/>
      <c r="E59" s="251"/>
      <c r="F59" s="251"/>
      <c r="G59" s="374"/>
      <c r="H59" s="252" t="s">
        <v>1478</v>
      </c>
      <c r="I59" s="371"/>
      <c r="J59" s="249" t="s">
        <v>1478</v>
      </c>
      <c r="K59" s="250"/>
      <c r="L59" s="251"/>
      <c r="M59" s="251"/>
      <c r="N59" s="251"/>
      <c r="O59" s="374"/>
      <c r="P59" s="252" t="s">
        <v>1478</v>
      </c>
    </row>
    <row r="60" spans="1:16" ht="15.75" thickBot="1">
      <c r="A60" s="371"/>
      <c r="B60" s="249" t="s">
        <v>1479</v>
      </c>
      <c r="C60" s="250"/>
      <c r="D60" s="251"/>
      <c r="E60" s="251"/>
      <c r="F60" s="251"/>
      <c r="G60" s="374"/>
      <c r="H60" s="252" t="s">
        <v>1479</v>
      </c>
      <c r="I60" s="371"/>
      <c r="J60" s="249" t="s">
        <v>1479</v>
      </c>
      <c r="K60" s="250"/>
      <c r="L60" s="251"/>
      <c r="M60" s="251"/>
      <c r="N60" s="251"/>
      <c r="O60" s="374"/>
      <c r="P60" s="252" t="s">
        <v>1479</v>
      </c>
    </row>
    <row r="61" spans="1:16" ht="15.75" thickBot="1">
      <c r="A61" s="371"/>
      <c r="B61" s="249" t="s">
        <v>1480</v>
      </c>
      <c r="C61" s="250"/>
      <c r="D61" s="251"/>
      <c r="E61" s="251"/>
      <c r="F61" s="251"/>
      <c r="G61" s="374"/>
      <c r="H61" s="252" t="s">
        <v>1480</v>
      </c>
      <c r="I61" s="371"/>
      <c r="J61" s="249" t="s">
        <v>1480</v>
      </c>
      <c r="K61" s="250"/>
      <c r="L61" s="251"/>
      <c r="M61" s="251"/>
      <c r="N61" s="251"/>
      <c r="O61" s="374"/>
      <c r="P61" s="252" t="s">
        <v>1480</v>
      </c>
    </row>
    <row r="62" spans="1:16" ht="15.75" thickBot="1">
      <c r="A62" s="371"/>
      <c r="B62" s="249" t="s">
        <v>1481</v>
      </c>
      <c r="C62" s="250"/>
      <c r="D62" s="251"/>
      <c r="E62" s="251"/>
      <c r="F62" s="251"/>
      <c r="G62" s="374"/>
      <c r="H62" s="252" t="s">
        <v>1481</v>
      </c>
      <c r="I62" s="371"/>
      <c r="J62" s="249" t="s">
        <v>1481</v>
      </c>
      <c r="K62" s="250"/>
      <c r="L62" s="251"/>
      <c r="M62" s="251"/>
      <c r="N62" s="251"/>
      <c r="O62" s="374"/>
      <c r="P62" s="252" t="s">
        <v>1481</v>
      </c>
    </row>
    <row r="63" spans="1:16" ht="15.75" thickBot="1">
      <c r="A63" s="371"/>
      <c r="B63" s="249" t="s">
        <v>1482</v>
      </c>
      <c r="C63" s="250"/>
      <c r="D63" s="251"/>
      <c r="E63" s="251"/>
      <c r="F63" s="251"/>
      <c r="G63" s="374"/>
      <c r="H63" s="252" t="s">
        <v>1482</v>
      </c>
      <c r="I63" s="371"/>
      <c r="J63" s="249" t="s">
        <v>1482</v>
      </c>
      <c r="K63" s="250"/>
      <c r="L63" s="251"/>
      <c r="M63" s="251"/>
      <c r="N63" s="251"/>
      <c r="O63" s="374"/>
      <c r="P63" s="252" t="s">
        <v>1482</v>
      </c>
    </row>
    <row r="64" spans="1:16" ht="15.75" thickBot="1">
      <c r="A64" s="371"/>
      <c r="B64" s="249" t="s">
        <v>1483</v>
      </c>
      <c r="C64" s="250"/>
      <c r="D64" s="251"/>
      <c r="E64" s="251"/>
      <c r="F64" s="251"/>
      <c r="G64" s="374"/>
      <c r="H64" s="252" t="s">
        <v>1483</v>
      </c>
      <c r="I64" s="371"/>
      <c r="J64" s="249" t="s">
        <v>1483</v>
      </c>
      <c r="K64" s="250"/>
      <c r="L64" s="251"/>
      <c r="M64" s="251"/>
      <c r="N64" s="251"/>
      <c r="O64" s="374"/>
      <c r="P64" s="252" t="s">
        <v>1483</v>
      </c>
    </row>
    <row r="65" spans="1:16" ht="15.75" thickBot="1">
      <c r="A65" s="371"/>
      <c r="B65" s="249" t="s">
        <v>1484</v>
      </c>
      <c r="C65" s="250"/>
      <c r="D65" s="251"/>
      <c r="E65" s="251"/>
      <c r="F65" s="251"/>
      <c r="G65" s="374"/>
      <c r="H65" s="252" t="s">
        <v>1484</v>
      </c>
      <c r="I65" s="371"/>
      <c r="J65" s="249" t="s">
        <v>1484</v>
      </c>
      <c r="K65" s="250"/>
      <c r="L65" s="251"/>
      <c r="M65" s="251"/>
      <c r="N65" s="251"/>
      <c r="O65" s="374"/>
      <c r="P65" s="252" t="s">
        <v>1484</v>
      </c>
    </row>
    <row r="66" spans="1:16" ht="26.25" thickBot="1">
      <c r="A66" s="372"/>
      <c r="B66" s="249" t="s">
        <v>1485</v>
      </c>
      <c r="C66" s="250"/>
      <c r="D66" s="251"/>
      <c r="E66" s="251"/>
      <c r="F66" s="251"/>
      <c r="G66" s="375"/>
      <c r="H66" s="252" t="s">
        <v>1486</v>
      </c>
      <c r="I66" s="372"/>
      <c r="J66" s="249" t="s">
        <v>1485</v>
      </c>
      <c r="K66" s="250"/>
      <c r="L66" s="251"/>
      <c r="M66" s="251"/>
      <c r="N66" s="251"/>
      <c r="O66" s="375"/>
      <c r="P66" s="252" t="s">
        <v>1486</v>
      </c>
    </row>
    <row r="67" spans="1:16" ht="15.75" thickBot="1">
      <c r="A67" s="370" t="s">
        <v>1652</v>
      </c>
      <c r="B67" s="249" t="s">
        <v>1473</v>
      </c>
      <c r="C67" s="250"/>
      <c r="D67" s="251"/>
      <c r="E67" s="251"/>
      <c r="F67" s="251"/>
      <c r="G67" s="373" t="s">
        <v>1652</v>
      </c>
      <c r="H67" s="252" t="s">
        <v>1473</v>
      </c>
      <c r="I67" s="370" t="s">
        <v>1652</v>
      </c>
      <c r="J67" s="249" t="s">
        <v>1473</v>
      </c>
      <c r="K67" s="250"/>
      <c r="L67" s="251"/>
      <c r="M67" s="251"/>
      <c r="N67" s="251"/>
      <c r="O67" s="373" t="s">
        <v>1652</v>
      </c>
      <c r="P67" s="252" t="s">
        <v>1473</v>
      </c>
    </row>
    <row r="68" spans="1:16" ht="15.75" thickBot="1">
      <c r="A68" s="371"/>
      <c r="B68" s="249" t="s">
        <v>1475</v>
      </c>
      <c r="C68" s="250"/>
      <c r="D68" s="251"/>
      <c r="E68" s="251"/>
      <c r="F68" s="251"/>
      <c r="G68" s="374"/>
      <c r="H68" s="252" t="s">
        <v>1475</v>
      </c>
      <c r="I68" s="371"/>
      <c r="J68" s="249" t="s">
        <v>1475</v>
      </c>
      <c r="K68" s="250"/>
      <c r="L68" s="251"/>
      <c r="M68" s="251"/>
      <c r="N68" s="251"/>
      <c r="O68" s="374"/>
      <c r="P68" s="252" t="s">
        <v>1475</v>
      </c>
    </row>
    <row r="69" spans="1:16" ht="15.75" thickBot="1">
      <c r="A69" s="371"/>
      <c r="B69" s="249" t="s">
        <v>1476</v>
      </c>
      <c r="C69" s="250"/>
      <c r="D69" s="251"/>
      <c r="E69" s="251"/>
      <c r="F69" s="251"/>
      <c r="G69" s="374"/>
      <c r="H69" s="252" t="s">
        <v>1476</v>
      </c>
      <c r="I69" s="371"/>
      <c r="J69" s="249" t="s">
        <v>1476</v>
      </c>
      <c r="K69" s="250"/>
      <c r="L69" s="251"/>
      <c r="M69" s="251"/>
      <c r="N69" s="251"/>
      <c r="O69" s="374"/>
      <c r="P69" s="252" t="s">
        <v>1476</v>
      </c>
    </row>
    <row r="70" spans="1:16" ht="15.75" thickBot="1">
      <c r="A70" s="371"/>
      <c r="B70" s="249" t="s">
        <v>1477</v>
      </c>
      <c r="C70" s="250"/>
      <c r="D70" s="251"/>
      <c r="E70" s="251"/>
      <c r="F70" s="251"/>
      <c r="G70" s="374"/>
      <c r="H70" s="252" t="s">
        <v>1477</v>
      </c>
      <c r="I70" s="371"/>
      <c r="J70" s="249" t="s">
        <v>1477</v>
      </c>
      <c r="K70" s="250"/>
      <c r="L70" s="251"/>
      <c r="M70" s="251"/>
      <c r="N70" s="251"/>
      <c r="O70" s="374"/>
      <c r="P70" s="252" t="s">
        <v>1477</v>
      </c>
    </row>
    <row r="71" spans="1:16" ht="15.75" thickBot="1">
      <c r="A71" s="371"/>
      <c r="B71" s="249" t="s">
        <v>1478</v>
      </c>
      <c r="C71" s="250"/>
      <c r="D71" s="251"/>
      <c r="E71" s="251"/>
      <c r="F71" s="251"/>
      <c r="G71" s="374"/>
      <c r="H71" s="252" t="s">
        <v>1478</v>
      </c>
      <c r="I71" s="371"/>
      <c r="J71" s="249" t="s">
        <v>1478</v>
      </c>
      <c r="K71" s="250"/>
      <c r="L71" s="251"/>
      <c r="M71" s="251"/>
      <c r="N71" s="251"/>
      <c r="O71" s="374"/>
      <c r="P71" s="252" t="s">
        <v>1478</v>
      </c>
    </row>
    <row r="72" spans="1:16" ht="15.75" thickBot="1">
      <c r="A72" s="371"/>
      <c r="B72" s="249" t="s">
        <v>1479</v>
      </c>
      <c r="C72" s="250"/>
      <c r="D72" s="251"/>
      <c r="E72" s="251"/>
      <c r="F72" s="251"/>
      <c r="G72" s="374"/>
      <c r="H72" s="252" t="s">
        <v>1479</v>
      </c>
      <c r="I72" s="371"/>
      <c r="J72" s="249" t="s">
        <v>1479</v>
      </c>
      <c r="K72" s="250"/>
      <c r="L72" s="251"/>
      <c r="M72" s="251"/>
      <c r="N72" s="251"/>
      <c r="O72" s="374"/>
      <c r="P72" s="252" t="s">
        <v>1479</v>
      </c>
    </row>
    <row r="73" spans="1:16" ht="15.75" thickBot="1">
      <c r="A73" s="371"/>
      <c r="B73" s="249" t="s">
        <v>1480</v>
      </c>
      <c r="C73" s="250"/>
      <c r="D73" s="251"/>
      <c r="E73" s="251"/>
      <c r="F73" s="251"/>
      <c r="G73" s="374"/>
      <c r="H73" s="252" t="s">
        <v>1480</v>
      </c>
      <c r="I73" s="371"/>
      <c r="J73" s="249" t="s">
        <v>1480</v>
      </c>
      <c r="K73" s="250"/>
      <c r="L73" s="251"/>
      <c r="M73" s="251"/>
      <c r="N73" s="251"/>
      <c r="O73" s="374"/>
      <c r="P73" s="252" t="s">
        <v>1480</v>
      </c>
    </row>
    <row r="74" spans="1:16" ht="15.75" thickBot="1">
      <c r="A74" s="371"/>
      <c r="B74" s="249" t="s">
        <v>1481</v>
      </c>
      <c r="C74" s="250"/>
      <c r="D74" s="251"/>
      <c r="E74" s="251"/>
      <c r="F74" s="251"/>
      <c r="G74" s="374"/>
      <c r="H74" s="252" t="s">
        <v>1481</v>
      </c>
      <c r="I74" s="371"/>
      <c r="J74" s="249" t="s">
        <v>1481</v>
      </c>
      <c r="K74" s="250"/>
      <c r="L74" s="251"/>
      <c r="M74" s="251"/>
      <c r="N74" s="251"/>
      <c r="O74" s="374"/>
      <c r="P74" s="252" t="s">
        <v>1481</v>
      </c>
    </row>
    <row r="75" spans="1:16" ht="15.75" thickBot="1">
      <c r="A75" s="371"/>
      <c r="B75" s="249" t="s">
        <v>1482</v>
      </c>
      <c r="C75" s="250"/>
      <c r="D75" s="251"/>
      <c r="E75" s="251"/>
      <c r="F75" s="251"/>
      <c r="G75" s="374"/>
      <c r="H75" s="252" t="s">
        <v>1482</v>
      </c>
      <c r="I75" s="371"/>
      <c r="J75" s="249" t="s">
        <v>1482</v>
      </c>
      <c r="K75" s="250"/>
      <c r="L75" s="251"/>
      <c r="M75" s="251"/>
      <c r="N75" s="251"/>
      <c r="O75" s="374"/>
      <c r="P75" s="252" t="s">
        <v>1482</v>
      </c>
    </row>
    <row r="76" spans="1:16" ht="15.75" thickBot="1">
      <c r="A76" s="371"/>
      <c r="B76" s="249" t="s">
        <v>1483</v>
      </c>
      <c r="C76" s="250"/>
      <c r="D76" s="251"/>
      <c r="E76" s="251"/>
      <c r="F76" s="251"/>
      <c r="G76" s="374"/>
      <c r="H76" s="252" t="s">
        <v>1483</v>
      </c>
      <c r="I76" s="371"/>
      <c r="J76" s="249" t="s">
        <v>1483</v>
      </c>
      <c r="K76" s="250"/>
      <c r="L76" s="251"/>
      <c r="M76" s="251"/>
      <c r="N76" s="251"/>
      <c r="O76" s="374"/>
      <c r="P76" s="252" t="s">
        <v>1483</v>
      </c>
    </row>
    <row r="77" spans="1:16" ht="15.75" thickBot="1">
      <c r="A77" s="371"/>
      <c r="B77" s="249" t="s">
        <v>1484</v>
      </c>
      <c r="C77" s="250"/>
      <c r="D77" s="251"/>
      <c r="E77" s="251"/>
      <c r="F77" s="251"/>
      <c r="G77" s="374"/>
      <c r="H77" s="252" t="s">
        <v>1484</v>
      </c>
      <c r="I77" s="371"/>
      <c r="J77" s="249" t="s">
        <v>1484</v>
      </c>
      <c r="K77" s="250"/>
      <c r="L77" s="251"/>
      <c r="M77" s="251"/>
      <c r="N77" s="251"/>
      <c r="O77" s="374"/>
      <c r="P77" s="252" t="s">
        <v>1484</v>
      </c>
    </row>
    <row r="78" spans="1:16" ht="26.25" thickBot="1">
      <c r="A78" s="372"/>
      <c r="B78" s="249" t="s">
        <v>1485</v>
      </c>
      <c r="C78" s="250"/>
      <c r="D78" s="251"/>
      <c r="E78" s="251"/>
      <c r="F78" s="251"/>
      <c r="G78" s="375"/>
      <c r="H78" s="252" t="s">
        <v>1486</v>
      </c>
      <c r="I78" s="372"/>
      <c r="J78" s="249" t="s">
        <v>1485</v>
      </c>
      <c r="K78" s="250"/>
      <c r="L78" s="251"/>
      <c r="M78" s="251"/>
      <c r="N78" s="251"/>
      <c r="O78" s="375"/>
      <c r="P78" s="252" t="s">
        <v>1486</v>
      </c>
    </row>
    <row r="79" spans="1:16" ht="15.75" thickBot="1">
      <c r="A79" s="370" t="s">
        <v>1653</v>
      </c>
      <c r="B79" s="249" t="s">
        <v>1473</v>
      </c>
      <c r="C79" s="250"/>
      <c r="D79" s="251"/>
      <c r="E79" s="251"/>
      <c r="F79" s="251"/>
      <c r="G79" s="373" t="s">
        <v>1653</v>
      </c>
      <c r="H79" s="252" t="s">
        <v>1473</v>
      </c>
      <c r="I79" s="370" t="s">
        <v>1653</v>
      </c>
      <c r="J79" s="249" t="s">
        <v>1473</v>
      </c>
      <c r="K79" s="250"/>
      <c r="L79" s="251"/>
      <c r="M79" s="251"/>
      <c r="N79" s="251"/>
      <c r="O79" s="373" t="s">
        <v>1653</v>
      </c>
      <c r="P79" s="252" t="s">
        <v>1473</v>
      </c>
    </row>
    <row r="80" spans="1:16" ht="15.75" thickBot="1">
      <c r="A80" s="371"/>
      <c r="B80" s="249" t="s">
        <v>1475</v>
      </c>
      <c r="C80" s="250"/>
      <c r="D80" s="251"/>
      <c r="E80" s="251"/>
      <c r="F80" s="251"/>
      <c r="G80" s="374"/>
      <c r="H80" s="252" t="s">
        <v>1475</v>
      </c>
      <c r="I80" s="371"/>
      <c r="J80" s="249" t="s">
        <v>1475</v>
      </c>
      <c r="K80" s="250"/>
      <c r="L80" s="251"/>
      <c r="M80" s="251"/>
      <c r="N80" s="251"/>
      <c r="O80" s="374"/>
      <c r="P80" s="252" t="s">
        <v>1475</v>
      </c>
    </row>
    <row r="81" spans="1:16" ht="15.75" thickBot="1">
      <c r="A81" s="371"/>
      <c r="B81" s="249" t="s">
        <v>1476</v>
      </c>
      <c r="C81" s="250"/>
      <c r="D81" s="251"/>
      <c r="E81" s="251"/>
      <c r="F81" s="251"/>
      <c r="G81" s="374"/>
      <c r="H81" s="252" t="s">
        <v>1476</v>
      </c>
      <c r="I81" s="371"/>
      <c r="J81" s="249" t="s">
        <v>1476</v>
      </c>
      <c r="K81" s="250"/>
      <c r="L81" s="251"/>
      <c r="M81" s="251"/>
      <c r="N81" s="251"/>
      <c r="O81" s="374"/>
      <c r="P81" s="252" t="s">
        <v>1476</v>
      </c>
    </row>
    <row r="82" spans="1:16" ht="15.75" thickBot="1">
      <c r="A82" s="371"/>
      <c r="B82" s="249" t="s">
        <v>1477</v>
      </c>
      <c r="C82" s="250"/>
      <c r="D82" s="251"/>
      <c r="E82" s="251"/>
      <c r="F82" s="251"/>
      <c r="G82" s="374"/>
      <c r="H82" s="252" t="s">
        <v>1477</v>
      </c>
      <c r="I82" s="371"/>
      <c r="J82" s="249" t="s">
        <v>1477</v>
      </c>
      <c r="K82" s="250"/>
      <c r="L82" s="251"/>
      <c r="M82" s="251"/>
      <c r="N82" s="251"/>
      <c r="O82" s="374"/>
      <c r="P82" s="252" t="s">
        <v>1477</v>
      </c>
    </row>
    <row r="83" spans="1:16" ht="15.75" thickBot="1">
      <c r="A83" s="371"/>
      <c r="B83" s="249" t="s">
        <v>1478</v>
      </c>
      <c r="C83" s="250"/>
      <c r="D83" s="251"/>
      <c r="E83" s="251"/>
      <c r="F83" s="251"/>
      <c r="G83" s="374"/>
      <c r="H83" s="252" t="s">
        <v>1478</v>
      </c>
      <c r="I83" s="371"/>
      <c r="J83" s="249" t="s">
        <v>1478</v>
      </c>
      <c r="K83" s="250"/>
      <c r="L83" s="251"/>
      <c r="M83" s="251"/>
      <c r="N83" s="251"/>
      <c r="O83" s="374"/>
      <c r="P83" s="252" t="s">
        <v>1478</v>
      </c>
    </row>
    <row r="84" spans="1:16" ht="15.75" thickBot="1">
      <c r="A84" s="371"/>
      <c r="B84" s="249" t="s">
        <v>1479</v>
      </c>
      <c r="C84" s="250"/>
      <c r="D84" s="251"/>
      <c r="E84" s="251"/>
      <c r="F84" s="251"/>
      <c r="G84" s="374"/>
      <c r="H84" s="252" t="s">
        <v>1479</v>
      </c>
      <c r="I84" s="371"/>
      <c r="J84" s="249" t="s">
        <v>1479</v>
      </c>
      <c r="K84" s="250"/>
      <c r="L84" s="251"/>
      <c r="M84" s="251"/>
      <c r="N84" s="251"/>
      <c r="O84" s="374"/>
      <c r="P84" s="252" t="s">
        <v>1479</v>
      </c>
    </row>
    <row r="85" spans="1:16" ht="15.75" thickBot="1">
      <c r="A85" s="371"/>
      <c r="B85" s="249" t="s">
        <v>1480</v>
      </c>
      <c r="C85" s="250"/>
      <c r="D85" s="251"/>
      <c r="E85" s="251"/>
      <c r="F85" s="251"/>
      <c r="G85" s="374"/>
      <c r="H85" s="252" t="s">
        <v>1480</v>
      </c>
      <c r="I85" s="371"/>
      <c r="J85" s="249" t="s">
        <v>1480</v>
      </c>
      <c r="K85" s="250"/>
      <c r="L85" s="251"/>
      <c r="M85" s="251"/>
      <c r="N85" s="251"/>
      <c r="O85" s="374"/>
      <c r="P85" s="252" t="s">
        <v>1480</v>
      </c>
    </row>
    <row r="86" spans="1:16" ht="15.75" thickBot="1">
      <c r="A86" s="371"/>
      <c r="B86" s="249" t="s">
        <v>1481</v>
      </c>
      <c r="C86" s="250"/>
      <c r="D86" s="251"/>
      <c r="E86" s="251"/>
      <c r="F86" s="251"/>
      <c r="G86" s="374"/>
      <c r="H86" s="252" t="s">
        <v>1481</v>
      </c>
      <c r="I86" s="371"/>
      <c r="J86" s="249" t="s">
        <v>1481</v>
      </c>
      <c r="K86" s="250"/>
      <c r="L86" s="251"/>
      <c r="M86" s="251"/>
      <c r="N86" s="251"/>
      <c r="O86" s="374"/>
      <c r="P86" s="252" t="s">
        <v>1481</v>
      </c>
    </row>
    <row r="87" spans="1:16" ht="15.75" thickBot="1">
      <c r="A87" s="371"/>
      <c r="B87" s="249" t="s">
        <v>1482</v>
      </c>
      <c r="C87" s="250"/>
      <c r="D87" s="251"/>
      <c r="E87" s="251"/>
      <c r="F87" s="251"/>
      <c r="G87" s="374"/>
      <c r="H87" s="252" t="s">
        <v>1482</v>
      </c>
      <c r="I87" s="371"/>
      <c r="J87" s="249" t="s">
        <v>1482</v>
      </c>
      <c r="K87" s="250"/>
      <c r="L87" s="251"/>
      <c r="M87" s="251"/>
      <c r="N87" s="251"/>
      <c r="O87" s="374"/>
      <c r="P87" s="252" t="s">
        <v>1482</v>
      </c>
    </row>
    <row r="88" spans="1:16" ht="15.75" thickBot="1">
      <c r="A88" s="371"/>
      <c r="B88" s="249" t="s">
        <v>1483</v>
      </c>
      <c r="C88" s="250"/>
      <c r="D88" s="251"/>
      <c r="E88" s="251"/>
      <c r="F88" s="251"/>
      <c r="G88" s="374"/>
      <c r="H88" s="252" t="s">
        <v>1483</v>
      </c>
      <c r="I88" s="371"/>
      <c r="J88" s="249" t="s">
        <v>1483</v>
      </c>
      <c r="K88" s="250"/>
      <c r="L88" s="251"/>
      <c r="M88" s="251"/>
      <c r="N88" s="251"/>
      <c r="O88" s="374"/>
      <c r="P88" s="252" t="s">
        <v>1483</v>
      </c>
    </row>
    <row r="89" spans="1:16" ht="15.75" thickBot="1">
      <c r="A89" s="371"/>
      <c r="B89" s="249" t="s">
        <v>1484</v>
      </c>
      <c r="C89" s="250"/>
      <c r="D89" s="251"/>
      <c r="E89" s="251"/>
      <c r="F89" s="251"/>
      <c r="G89" s="374"/>
      <c r="H89" s="252" t="s">
        <v>1484</v>
      </c>
      <c r="I89" s="371"/>
      <c r="J89" s="249" t="s">
        <v>1484</v>
      </c>
      <c r="K89" s="250"/>
      <c r="L89" s="251"/>
      <c r="M89" s="251"/>
      <c r="N89" s="251"/>
      <c r="O89" s="374"/>
      <c r="P89" s="252" t="s">
        <v>1484</v>
      </c>
    </row>
    <row r="90" spans="1:16" ht="26.25" thickBot="1">
      <c r="A90" s="372"/>
      <c r="B90" s="249" t="s">
        <v>1485</v>
      </c>
      <c r="C90" s="250"/>
      <c r="D90" s="251"/>
      <c r="E90" s="251"/>
      <c r="F90" s="251"/>
      <c r="G90" s="375"/>
      <c r="H90" s="252" t="s">
        <v>1486</v>
      </c>
      <c r="I90" s="372"/>
      <c r="J90" s="249" t="s">
        <v>1485</v>
      </c>
      <c r="K90" s="250"/>
      <c r="L90" s="251"/>
      <c r="M90" s="251"/>
      <c r="N90" s="251"/>
      <c r="O90" s="375"/>
      <c r="P90" s="252" t="s">
        <v>1486</v>
      </c>
    </row>
    <row r="91" spans="1:16" ht="15.75" thickBot="1">
      <c r="A91" s="370" t="s">
        <v>1654</v>
      </c>
      <c r="B91" s="249" t="s">
        <v>1473</v>
      </c>
      <c r="C91" s="250"/>
      <c r="D91" s="251"/>
      <c r="E91" s="251"/>
      <c r="F91" s="251"/>
      <c r="G91" s="373" t="s">
        <v>1654</v>
      </c>
      <c r="H91" s="252" t="s">
        <v>1473</v>
      </c>
      <c r="I91" s="370" t="s">
        <v>1654</v>
      </c>
      <c r="J91" s="249" t="s">
        <v>1473</v>
      </c>
      <c r="K91" s="250"/>
      <c r="L91" s="251"/>
      <c r="M91" s="251"/>
      <c r="N91" s="251"/>
      <c r="O91" s="373" t="s">
        <v>1654</v>
      </c>
      <c r="P91" s="252" t="s">
        <v>1473</v>
      </c>
    </row>
    <row r="92" spans="1:16" ht="15.75" thickBot="1">
      <c r="A92" s="371"/>
      <c r="B92" s="249" t="s">
        <v>1475</v>
      </c>
      <c r="C92" s="250"/>
      <c r="D92" s="251"/>
      <c r="E92" s="251"/>
      <c r="F92" s="251"/>
      <c r="G92" s="374"/>
      <c r="H92" s="252" t="s">
        <v>1475</v>
      </c>
      <c r="I92" s="371"/>
      <c r="J92" s="249" t="s">
        <v>1475</v>
      </c>
      <c r="K92" s="250"/>
      <c r="L92" s="251"/>
      <c r="M92" s="251"/>
      <c r="N92" s="251"/>
      <c r="O92" s="374"/>
      <c r="P92" s="252" t="s">
        <v>1475</v>
      </c>
    </row>
    <row r="93" spans="1:16" ht="15.75" thickBot="1">
      <c r="A93" s="371"/>
      <c r="B93" s="249" t="s">
        <v>1476</v>
      </c>
      <c r="C93" s="250"/>
      <c r="D93" s="251"/>
      <c r="E93" s="251"/>
      <c r="F93" s="251"/>
      <c r="G93" s="374"/>
      <c r="H93" s="252" t="s">
        <v>1476</v>
      </c>
      <c r="I93" s="371"/>
      <c r="J93" s="249" t="s">
        <v>1476</v>
      </c>
      <c r="K93" s="250"/>
      <c r="L93" s="251"/>
      <c r="M93" s="251"/>
      <c r="N93" s="251"/>
      <c r="O93" s="374"/>
      <c r="P93" s="252" t="s">
        <v>1476</v>
      </c>
    </row>
    <row r="94" spans="1:16" ht="15.75" thickBot="1">
      <c r="A94" s="371"/>
      <c r="B94" s="249" t="s">
        <v>1477</v>
      </c>
      <c r="C94" s="250"/>
      <c r="D94" s="251"/>
      <c r="E94" s="251"/>
      <c r="F94" s="251"/>
      <c r="G94" s="374"/>
      <c r="H94" s="252" t="s">
        <v>1477</v>
      </c>
      <c r="I94" s="371"/>
      <c r="J94" s="249" t="s">
        <v>1477</v>
      </c>
      <c r="K94" s="250"/>
      <c r="L94" s="251"/>
      <c r="M94" s="251"/>
      <c r="N94" s="251"/>
      <c r="O94" s="374"/>
      <c r="P94" s="252" t="s">
        <v>1477</v>
      </c>
    </row>
    <row r="95" spans="1:16" ht="15.75" thickBot="1">
      <c r="A95" s="371"/>
      <c r="B95" s="249" t="s">
        <v>1478</v>
      </c>
      <c r="C95" s="250"/>
      <c r="D95" s="251"/>
      <c r="E95" s="251"/>
      <c r="F95" s="251"/>
      <c r="G95" s="374"/>
      <c r="H95" s="252" t="s">
        <v>1478</v>
      </c>
      <c r="I95" s="371"/>
      <c r="J95" s="249" t="s">
        <v>1478</v>
      </c>
      <c r="K95" s="250"/>
      <c r="L95" s="251"/>
      <c r="M95" s="251"/>
      <c r="N95" s="251"/>
      <c r="O95" s="374"/>
      <c r="P95" s="252" t="s">
        <v>1478</v>
      </c>
    </row>
    <row r="96" spans="1:16" ht="15.75" thickBot="1">
      <c r="A96" s="371"/>
      <c r="B96" s="249" t="s">
        <v>1479</v>
      </c>
      <c r="C96" s="250"/>
      <c r="D96" s="251"/>
      <c r="E96" s="251"/>
      <c r="F96" s="251"/>
      <c r="G96" s="374"/>
      <c r="H96" s="252" t="s">
        <v>1479</v>
      </c>
      <c r="I96" s="371"/>
      <c r="J96" s="249" t="s">
        <v>1479</v>
      </c>
      <c r="K96" s="250"/>
      <c r="L96" s="251"/>
      <c r="M96" s="251"/>
      <c r="N96" s="251"/>
      <c r="O96" s="374"/>
      <c r="P96" s="252" t="s">
        <v>1479</v>
      </c>
    </row>
    <row r="97" spans="1:16" ht="15.75" thickBot="1">
      <c r="A97" s="371"/>
      <c r="B97" s="249" t="s">
        <v>1480</v>
      </c>
      <c r="C97" s="250"/>
      <c r="D97" s="251"/>
      <c r="E97" s="251"/>
      <c r="F97" s="251"/>
      <c r="G97" s="374"/>
      <c r="H97" s="252" t="s">
        <v>1480</v>
      </c>
      <c r="I97" s="371"/>
      <c r="J97" s="249" t="s">
        <v>1480</v>
      </c>
      <c r="K97" s="250"/>
      <c r="L97" s="251"/>
      <c r="M97" s="251"/>
      <c r="N97" s="251"/>
      <c r="O97" s="374"/>
      <c r="P97" s="252" t="s">
        <v>1480</v>
      </c>
    </row>
    <row r="98" spans="1:16" ht="15.75" thickBot="1">
      <c r="A98" s="371"/>
      <c r="B98" s="249" t="s">
        <v>1481</v>
      </c>
      <c r="C98" s="250"/>
      <c r="D98" s="251"/>
      <c r="E98" s="251"/>
      <c r="F98" s="251"/>
      <c r="G98" s="374"/>
      <c r="H98" s="252" t="s">
        <v>1481</v>
      </c>
      <c r="I98" s="371"/>
      <c r="J98" s="249" t="s">
        <v>1481</v>
      </c>
      <c r="K98" s="250"/>
      <c r="L98" s="251"/>
      <c r="M98" s="251"/>
      <c r="N98" s="251"/>
      <c r="O98" s="374"/>
      <c r="P98" s="252" t="s">
        <v>1481</v>
      </c>
    </row>
    <row r="99" spans="1:16" ht="15.75" thickBot="1">
      <c r="A99" s="371"/>
      <c r="B99" s="249" t="s">
        <v>1482</v>
      </c>
      <c r="C99" s="250"/>
      <c r="D99" s="251"/>
      <c r="E99" s="251"/>
      <c r="F99" s="251"/>
      <c r="G99" s="374"/>
      <c r="H99" s="252" t="s">
        <v>1482</v>
      </c>
      <c r="I99" s="371"/>
      <c r="J99" s="249" t="s">
        <v>1482</v>
      </c>
      <c r="K99" s="250"/>
      <c r="L99" s="251"/>
      <c r="M99" s="251"/>
      <c r="N99" s="251"/>
      <c r="O99" s="374"/>
      <c r="P99" s="252" t="s">
        <v>1482</v>
      </c>
    </row>
    <row r="100" spans="1:16" ht="15.75" thickBot="1">
      <c r="A100" s="371"/>
      <c r="B100" s="249" t="s">
        <v>1483</v>
      </c>
      <c r="C100" s="250"/>
      <c r="D100" s="251"/>
      <c r="E100" s="251"/>
      <c r="F100" s="251"/>
      <c r="G100" s="374"/>
      <c r="H100" s="252" t="s">
        <v>1483</v>
      </c>
      <c r="I100" s="371"/>
      <c r="J100" s="249" t="s">
        <v>1483</v>
      </c>
      <c r="K100" s="250"/>
      <c r="L100" s="251"/>
      <c r="M100" s="251"/>
      <c r="N100" s="251"/>
      <c r="O100" s="374"/>
      <c r="P100" s="252" t="s">
        <v>1483</v>
      </c>
    </row>
    <row r="101" spans="1:16" ht="15.75" thickBot="1">
      <c r="A101" s="371"/>
      <c r="B101" s="249" t="s">
        <v>1484</v>
      </c>
      <c r="C101" s="250"/>
      <c r="D101" s="251"/>
      <c r="E101" s="251"/>
      <c r="F101" s="251"/>
      <c r="G101" s="374"/>
      <c r="H101" s="252" t="s">
        <v>1484</v>
      </c>
      <c r="I101" s="371"/>
      <c r="J101" s="249" t="s">
        <v>1484</v>
      </c>
      <c r="K101" s="250"/>
      <c r="L101" s="251"/>
      <c r="M101" s="251"/>
      <c r="N101" s="251"/>
      <c r="O101" s="374"/>
      <c r="P101" s="252" t="s">
        <v>1484</v>
      </c>
    </row>
    <row r="102" spans="1:16" ht="26.25" thickBot="1">
      <c r="A102" s="372"/>
      <c r="B102" s="249" t="s">
        <v>1485</v>
      </c>
      <c r="C102" s="250"/>
      <c r="D102" s="251"/>
      <c r="E102" s="251"/>
      <c r="F102" s="251"/>
      <c r="G102" s="375"/>
      <c r="H102" s="252" t="s">
        <v>1486</v>
      </c>
      <c r="I102" s="372"/>
      <c r="J102" s="249" t="s">
        <v>1485</v>
      </c>
      <c r="K102" s="250"/>
      <c r="L102" s="251"/>
      <c r="M102" s="251"/>
      <c r="N102" s="251"/>
      <c r="O102" s="375"/>
      <c r="P102" s="252" t="s">
        <v>1486</v>
      </c>
    </row>
    <row r="103" spans="1:16" ht="15.75" thickBot="1">
      <c r="A103" s="370" t="s">
        <v>1655</v>
      </c>
      <c r="B103" s="249" t="s">
        <v>1473</v>
      </c>
      <c r="C103" s="250"/>
      <c r="D103" s="251"/>
      <c r="E103" s="251"/>
      <c r="F103" s="251"/>
      <c r="G103" s="373" t="s">
        <v>1655</v>
      </c>
      <c r="H103" s="252" t="s">
        <v>1473</v>
      </c>
      <c r="I103" s="370" t="s">
        <v>1655</v>
      </c>
      <c r="J103" s="249" t="s">
        <v>1473</v>
      </c>
      <c r="K103" s="250"/>
      <c r="L103" s="251"/>
      <c r="M103" s="251"/>
      <c r="N103" s="251"/>
      <c r="O103" s="373" t="s">
        <v>1655</v>
      </c>
      <c r="P103" s="252" t="s">
        <v>1473</v>
      </c>
    </row>
    <row r="104" spans="1:16" ht="15.75" thickBot="1">
      <c r="A104" s="371"/>
      <c r="B104" s="249" t="s">
        <v>1475</v>
      </c>
      <c r="C104" s="250"/>
      <c r="D104" s="251"/>
      <c r="E104" s="251"/>
      <c r="F104" s="251"/>
      <c r="G104" s="374"/>
      <c r="H104" s="252" t="s">
        <v>1475</v>
      </c>
      <c r="I104" s="371"/>
      <c r="J104" s="249" t="s">
        <v>1475</v>
      </c>
      <c r="K104" s="250"/>
      <c r="L104" s="251"/>
      <c r="M104" s="251"/>
      <c r="N104" s="251"/>
      <c r="O104" s="374"/>
      <c r="P104" s="252" t="s">
        <v>1475</v>
      </c>
    </row>
    <row r="105" spans="1:16" ht="15.75" thickBot="1">
      <c r="A105" s="371"/>
      <c r="B105" s="249" t="s">
        <v>1476</v>
      </c>
      <c r="C105" s="250"/>
      <c r="D105" s="251"/>
      <c r="E105" s="251"/>
      <c r="F105" s="251"/>
      <c r="G105" s="374"/>
      <c r="H105" s="252" t="s">
        <v>1476</v>
      </c>
      <c r="I105" s="371"/>
      <c r="J105" s="249" t="s">
        <v>1476</v>
      </c>
      <c r="K105" s="250"/>
      <c r="L105" s="251"/>
      <c r="M105" s="251"/>
      <c r="N105" s="251"/>
      <c r="O105" s="374"/>
      <c r="P105" s="252" t="s">
        <v>1476</v>
      </c>
    </row>
    <row r="106" spans="1:16" ht="15.75" thickBot="1">
      <c r="A106" s="371"/>
      <c r="B106" s="249" t="s">
        <v>1477</v>
      </c>
      <c r="C106" s="250"/>
      <c r="D106" s="251"/>
      <c r="E106" s="251"/>
      <c r="F106" s="251"/>
      <c r="G106" s="374"/>
      <c r="H106" s="252" t="s">
        <v>1477</v>
      </c>
      <c r="I106" s="371"/>
      <c r="J106" s="249" t="s">
        <v>1477</v>
      </c>
      <c r="K106" s="250"/>
      <c r="L106" s="251"/>
      <c r="M106" s="251"/>
      <c r="N106" s="251"/>
      <c r="O106" s="374"/>
      <c r="P106" s="252" t="s">
        <v>1477</v>
      </c>
    </row>
    <row r="107" spans="1:16" ht="15.75" thickBot="1">
      <c r="A107" s="371"/>
      <c r="B107" s="249" t="s">
        <v>1478</v>
      </c>
      <c r="C107" s="250"/>
      <c r="D107" s="251"/>
      <c r="E107" s="251"/>
      <c r="F107" s="251"/>
      <c r="G107" s="374"/>
      <c r="H107" s="252" t="s">
        <v>1478</v>
      </c>
      <c r="I107" s="371"/>
      <c r="J107" s="249" t="s">
        <v>1478</v>
      </c>
      <c r="K107" s="250"/>
      <c r="L107" s="251"/>
      <c r="M107" s="251"/>
      <c r="N107" s="251"/>
      <c r="O107" s="374"/>
      <c r="P107" s="252" t="s">
        <v>1478</v>
      </c>
    </row>
    <row r="108" spans="1:16" ht="15.75" thickBot="1">
      <c r="A108" s="371"/>
      <c r="B108" s="249" t="s">
        <v>1479</v>
      </c>
      <c r="C108" s="250"/>
      <c r="D108" s="251"/>
      <c r="E108" s="251"/>
      <c r="F108" s="251"/>
      <c r="G108" s="374"/>
      <c r="H108" s="252" t="s">
        <v>1479</v>
      </c>
      <c r="I108" s="371"/>
      <c r="J108" s="249" t="s">
        <v>1479</v>
      </c>
      <c r="K108" s="250"/>
      <c r="L108" s="251"/>
      <c r="M108" s="251"/>
      <c r="N108" s="251"/>
      <c r="O108" s="374"/>
      <c r="P108" s="252" t="s">
        <v>1479</v>
      </c>
    </row>
    <row r="109" spans="1:16" ht="15.75" thickBot="1">
      <c r="A109" s="371"/>
      <c r="B109" s="249" t="s">
        <v>1480</v>
      </c>
      <c r="C109" s="250"/>
      <c r="D109" s="251"/>
      <c r="E109" s="251"/>
      <c r="F109" s="251"/>
      <c r="G109" s="374"/>
      <c r="H109" s="252" t="s">
        <v>1480</v>
      </c>
      <c r="I109" s="371"/>
      <c r="J109" s="249" t="s">
        <v>1480</v>
      </c>
      <c r="K109" s="250"/>
      <c r="L109" s="251"/>
      <c r="M109" s="251"/>
      <c r="N109" s="251"/>
      <c r="O109" s="374"/>
      <c r="P109" s="252" t="s">
        <v>1480</v>
      </c>
    </row>
    <row r="110" spans="1:16" ht="15.75" thickBot="1">
      <c r="A110" s="371"/>
      <c r="B110" s="249" t="s">
        <v>1481</v>
      </c>
      <c r="C110" s="250"/>
      <c r="D110" s="251"/>
      <c r="E110" s="251"/>
      <c r="F110" s="251"/>
      <c r="G110" s="374"/>
      <c r="H110" s="252" t="s">
        <v>1481</v>
      </c>
      <c r="I110" s="371"/>
      <c r="J110" s="249" t="s">
        <v>1481</v>
      </c>
      <c r="K110" s="250"/>
      <c r="L110" s="251"/>
      <c r="M110" s="251"/>
      <c r="N110" s="251"/>
      <c r="O110" s="374"/>
      <c r="P110" s="252" t="s">
        <v>1481</v>
      </c>
    </row>
    <row r="111" spans="1:16" ht="15.75" thickBot="1">
      <c r="A111" s="371"/>
      <c r="B111" s="249" t="s">
        <v>1482</v>
      </c>
      <c r="C111" s="250"/>
      <c r="D111" s="251"/>
      <c r="E111" s="251"/>
      <c r="F111" s="251"/>
      <c r="G111" s="374"/>
      <c r="H111" s="252" t="s">
        <v>1482</v>
      </c>
      <c r="I111" s="371"/>
      <c r="J111" s="249" t="s">
        <v>1482</v>
      </c>
      <c r="K111" s="250"/>
      <c r="L111" s="251"/>
      <c r="M111" s="251"/>
      <c r="N111" s="251"/>
      <c r="O111" s="374"/>
      <c r="P111" s="252" t="s">
        <v>1482</v>
      </c>
    </row>
    <row r="112" spans="1:16" ht="15.75" thickBot="1">
      <c r="A112" s="371"/>
      <c r="B112" s="249" t="s">
        <v>1483</v>
      </c>
      <c r="C112" s="250"/>
      <c r="D112" s="251"/>
      <c r="E112" s="251"/>
      <c r="F112" s="251"/>
      <c r="G112" s="374"/>
      <c r="H112" s="252" t="s">
        <v>1483</v>
      </c>
      <c r="I112" s="371"/>
      <c r="J112" s="249" t="s">
        <v>1483</v>
      </c>
      <c r="K112" s="250"/>
      <c r="L112" s="251"/>
      <c r="M112" s="251"/>
      <c r="N112" s="251"/>
      <c r="O112" s="374"/>
      <c r="P112" s="252" t="s">
        <v>1483</v>
      </c>
    </row>
    <row r="113" spans="1:16" ht="15.75" thickBot="1">
      <c r="A113" s="371"/>
      <c r="B113" s="249" t="s">
        <v>1484</v>
      </c>
      <c r="C113" s="250"/>
      <c r="D113" s="251"/>
      <c r="E113" s="251"/>
      <c r="F113" s="251"/>
      <c r="G113" s="374"/>
      <c r="H113" s="252" t="s">
        <v>1484</v>
      </c>
      <c r="I113" s="371"/>
      <c r="J113" s="249" t="s">
        <v>1484</v>
      </c>
      <c r="K113" s="250"/>
      <c r="L113" s="251"/>
      <c r="M113" s="251"/>
      <c r="N113" s="251"/>
      <c r="O113" s="374"/>
      <c r="P113" s="252" t="s">
        <v>1484</v>
      </c>
    </row>
    <row r="114" spans="1:16" ht="26.25" thickBot="1">
      <c r="A114" s="372"/>
      <c r="B114" s="249" t="s">
        <v>1485</v>
      </c>
      <c r="C114" s="250"/>
      <c r="D114" s="251"/>
      <c r="E114" s="251"/>
      <c r="F114" s="251"/>
      <c r="G114" s="375"/>
      <c r="H114" s="252" t="s">
        <v>1486</v>
      </c>
      <c r="I114" s="372"/>
      <c r="J114" s="249" t="s">
        <v>1485</v>
      </c>
      <c r="K114" s="250"/>
      <c r="L114" s="251"/>
      <c r="M114" s="251"/>
      <c r="N114" s="251"/>
      <c r="O114" s="375"/>
      <c r="P114" s="252" t="s">
        <v>1486</v>
      </c>
    </row>
    <row r="115" spans="1:16" ht="15.75" thickBot="1">
      <c r="A115" s="370" t="s">
        <v>1656</v>
      </c>
      <c r="B115" s="249" t="s">
        <v>1473</v>
      </c>
      <c r="C115" s="250"/>
      <c r="D115" s="251"/>
      <c r="E115" s="251"/>
      <c r="F115" s="251"/>
      <c r="G115" s="373" t="s">
        <v>1656</v>
      </c>
      <c r="H115" s="252" t="s">
        <v>1473</v>
      </c>
      <c r="I115" s="370" t="s">
        <v>1656</v>
      </c>
      <c r="J115" s="249" t="s">
        <v>1473</v>
      </c>
      <c r="K115" s="250"/>
      <c r="L115" s="251"/>
      <c r="M115" s="251"/>
      <c r="N115" s="251"/>
      <c r="O115" s="373" t="s">
        <v>1656</v>
      </c>
      <c r="P115" s="252" t="s">
        <v>1473</v>
      </c>
    </row>
    <row r="116" spans="1:16" ht="15.75" thickBot="1">
      <c r="A116" s="371"/>
      <c r="B116" s="249" t="s">
        <v>1475</v>
      </c>
      <c r="C116" s="250"/>
      <c r="D116" s="251"/>
      <c r="E116" s="251"/>
      <c r="F116" s="251"/>
      <c r="G116" s="374"/>
      <c r="H116" s="252" t="s">
        <v>1475</v>
      </c>
      <c r="I116" s="371"/>
      <c r="J116" s="249" t="s">
        <v>1475</v>
      </c>
      <c r="K116" s="250"/>
      <c r="L116" s="251"/>
      <c r="M116" s="251"/>
      <c r="N116" s="251"/>
      <c r="O116" s="374"/>
      <c r="P116" s="252" t="s">
        <v>1475</v>
      </c>
    </row>
    <row r="117" spans="1:16" ht="15.75" thickBot="1">
      <c r="A117" s="371"/>
      <c r="B117" s="249" t="s">
        <v>1476</v>
      </c>
      <c r="C117" s="250"/>
      <c r="D117" s="251"/>
      <c r="E117" s="251"/>
      <c r="F117" s="251"/>
      <c r="G117" s="374"/>
      <c r="H117" s="252" t="s">
        <v>1476</v>
      </c>
      <c r="I117" s="371"/>
      <c r="J117" s="249" t="s">
        <v>1476</v>
      </c>
      <c r="K117" s="250"/>
      <c r="L117" s="251"/>
      <c r="M117" s="251"/>
      <c r="N117" s="251"/>
      <c r="O117" s="374"/>
      <c r="P117" s="252" t="s">
        <v>1476</v>
      </c>
    </row>
    <row r="118" spans="1:16" ht="15.75" thickBot="1">
      <c r="A118" s="371"/>
      <c r="B118" s="249" t="s">
        <v>1477</v>
      </c>
      <c r="C118" s="250"/>
      <c r="D118" s="251"/>
      <c r="E118" s="251"/>
      <c r="F118" s="251"/>
      <c r="G118" s="374"/>
      <c r="H118" s="252" t="s">
        <v>1477</v>
      </c>
      <c r="I118" s="371"/>
      <c r="J118" s="249" t="s">
        <v>1477</v>
      </c>
      <c r="K118" s="250"/>
      <c r="L118" s="251"/>
      <c r="M118" s="251"/>
      <c r="N118" s="251"/>
      <c r="O118" s="374"/>
      <c r="P118" s="252" t="s">
        <v>1477</v>
      </c>
    </row>
    <row r="119" spans="1:16" ht="15.75" thickBot="1">
      <c r="A119" s="371"/>
      <c r="B119" s="249" t="s">
        <v>1478</v>
      </c>
      <c r="C119" s="250"/>
      <c r="D119" s="251"/>
      <c r="E119" s="251"/>
      <c r="F119" s="251"/>
      <c r="G119" s="374"/>
      <c r="H119" s="252" t="s">
        <v>1478</v>
      </c>
      <c r="I119" s="371"/>
      <c r="J119" s="249" t="s">
        <v>1478</v>
      </c>
      <c r="K119" s="250"/>
      <c r="L119" s="251"/>
      <c r="M119" s="251"/>
      <c r="N119" s="251"/>
      <c r="O119" s="374"/>
      <c r="P119" s="252" t="s">
        <v>1478</v>
      </c>
    </row>
    <row r="120" spans="1:16" ht="15.75" thickBot="1">
      <c r="A120" s="371"/>
      <c r="B120" s="249" t="s">
        <v>1479</v>
      </c>
      <c r="C120" s="250"/>
      <c r="D120" s="251"/>
      <c r="E120" s="251"/>
      <c r="F120" s="251"/>
      <c r="G120" s="374"/>
      <c r="H120" s="252" t="s">
        <v>1479</v>
      </c>
      <c r="I120" s="371"/>
      <c r="J120" s="249" t="s">
        <v>1479</v>
      </c>
      <c r="K120" s="250"/>
      <c r="L120" s="251"/>
      <c r="M120" s="251"/>
      <c r="N120" s="251"/>
      <c r="O120" s="374"/>
      <c r="P120" s="252" t="s">
        <v>1479</v>
      </c>
    </row>
    <row r="121" spans="1:16" ht="15.75" thickBot="1">
      <c r="A121" s="371"/>
      <c r="B121" s="249" t="s">
        <v>1480</v>
      </c>
      <c r="C121" s="250"/>
      <c r="D121" s="251"/>
      <c r="E121" s="251"/>
      <c r="F121" s="251"/>
      <c r="G121" s="374"/>
      <c r="H121" s="252" t="s">
        <v>1480</v>
      </c>
      <c r="I121" s="371"/>
      <c r="J121" s="249" t="s">
        <v>1480</v>
      </c>
      <c r="K121" s="250"/>
      <c r="L121" s="251"/>
      <c r="M121" s="251"/>
      <c r="N121" s="251"/>
      <c r="O121" s="374"/>
      <c r="P121" s="252" t="s">
        <v>1480</v>
      </c>
    </row>
    <row r="122" spans="1:16" ht="15.75" thickBot="1">
      <c r="A122" s="371"/>
      <c r="B122" s="249" t="s">
        <v>1481</v>
      </c>
      <c r="C122" s="250"/>
      <c r="D122" s="251"/>
      <c r="E122" s="251"/>
      <c r="F122" s="251"/>
      <c r="G122" s="374"/>
      <c r="H122" s="252" t="s">
        <v>1481</v>
      </c>
      <c r="I122" s="371"/>
      <c r="J122" s="249" t="s">
        <v>1481</v>
      </c>
      <c r="K122" s="250"/>
      <c r="L122" s="251"/>
      <c r="M122" s="251"/>
      <c r="N122" s="251"/>
      <c r="O122" s="374"/>
      <c r="P122" s="252" t="s">
        <v>1481</v>
      </c>
    </row>
    <row r="123" spans="1:16" ht="15.75" thickBot="1">
      <c r="A123" s="371"/>
      <c r="B123" s="249" t="s">
        <v>1482</v>
      </c>
      <c r="C123" s="250"/>
      <c r="D123" s="251"/>
      <c r="E123" s="251"/>
      <c r="F123" s="251"/>
      <c r="G123" s="374"/>
      <c r="H123" s="252" t="s">
        <v>1482</v>
      </c>
      <c r="I123" s="371"/>
      <c r="J123" s="249" t="s">
        <v>1482</v>
      </c>
      <c r="K123" s="250"/>
      <c r="L123" s="251"/>
      <c r="M123" s="251"/>
      <c r="N123" s="251"/>
      <c r="O123" s="374"/>
      <c r="P123" s="252" t="s">
        <v>1482</v>
      </c>
    </row>
    <row r="124" spans="1:16" ht="15.75" thickBot="1">
      <c r="A124" s="371"/>
      <c r="B124" s="249" t="s">
        <v>1483</v>
      </c>
      <c r="C124" s="250"/>
      <c r="D124" s="251"/>
      <c r="E124" s="251"/>
      <c r="F124" s="251"/>
      <c r="G124" s="374"/>
      <c r="H124" s="252" t="s">
        <v>1483</v>
      </c>
      <c r="I124" s="371"/>
      <c r="J124" s="249" t="s">
        <v>1483</v>
      </c>
      <c r="K124" s="250"/>
      <c r="L124" s="251"/>
      <c r="M124" s="251"/>
      <c r="N124" s="251"/>
      <c r="O124" s="374"/>
      <c r="P124" s="252" t="s">
        <v>1483</v>
      </c>
    </row>
    <row r="125" spans="1:16" ht="15.75" thickBot="1">
      <c r="A125" s="371"/>
      <c r="B125" s="249" t="s">
        <v>1484</v>
      </c>
      <c r="C125" s="250"/>
      <c r="D125" s="251"/>
      <c r="E125" s="251"/>
      <c r="F125" s="251"/>
      <c r="G125" s="374"/>
      <c r="H125" s="252" t="s">
        <v>1484</v>
      </c>
      <c r="I125" s="371"/>
      <c r="J125" s="249" t="s">
        <v>1484</v>
      </c>
      <c r="K125" s="250"/>
      <c r="L125" s="251"/>
      <c r="M125" s="251"/>
      <c r="N125" s="251"/>
      <c r="O125" s="374"/>
      <c r="P125" s="252" t="s">
        <v>1484</v>
      </c>
    </row>
    <row r="126" spans="1:16" ht="26.25" thickBot="1">
      <c r="A126" s="372"/>
      <c r="B126" s="249" t="s">
        <v>1485</v>
      </c>
      <c r="C126" s="250"/>
      <c r="D126" s="251"/>
      <c r="E126" s="251"/>
      <c r="F126" s="251"/>
      <c r="G126" s="375"/>
      <c r="H126" s="252" t="s">
        <v>1486</v>
      </c>
      <c r="I126" s="372"/>
      <c r="J126" s="249" t="s">
        <v>1485</v>
      </c>
      <c r="K126" s="250"/>
      <c r="L126" s="251"/>
      <c r="M126" s="251"/>
      <c r="N126" s="251"/>
      <c r="O126" s="375"/>
      <c r="P126" s="252" t="s">
        <v>1486</v>
      </c>
    </row>
    <row r="127" spans="1:16" ht="15.75" thickBot="1">
      <c r="A127" s="370" t="s">
        <v>1657</v>
      </c>
      <c r="B127" s="249" t="s">
        <v>1473</v>
      </c>
      <c r="C127" s="250"/>
      <c r="D127" s="251"/>
      <c r="E127" s="251"/>
      <c r="F127" s="251"/>
      <c r="G127" s="373" t="s">
        <v>1657</v>
      </c>
      <c r="H127" s="252" t="s">
        <v>1473</v>
      </c>
      <c r="I127" s="370" t="s">
        <v>1657</v>
      </c>
      <c r="J127" s="249" t="s">
        <v>1473</v>
      </c>
      <c r="K127" s="250"/>
      <c r="L127" s="251"/>
      <c r="M127" s="251"/>
      <c r="N127" s="251"/>
      <c r="O127" s="373" t="s">
        <v>1657</v>
      </c>
      <c r="P127" s="252" t="s">
        <v>1473</v>
      </c>
    </row>
    <row r="128" spans="1:16" ht="15.75" thickBot="1">
      <c r="A128" s="371"/>
      <c r="B128" s="249" t="s">
        <v>1475</v>
      </c>
      <c r="C128" s="250"/>
      <c r="D128" s="251"/>
      <c r="E128" s="251"/>
      <c r="F128" s="251"/>
      <c r="G128" s="374"/>
      <c r="H128" s="252" t="s">
        <v>1475</v>
      </c>
      <c r="I128" s="371"/>
      <c r="J128" s="249" t="s">
        <v>1475</v>
      </c>
      <c r="K128" s="250"/>
      <c r="L128" s="251"/>
      <c r="M128" s="251"/>
      <c r="N128" s="251"/>
      <c r="O128" s="374"/>
      <c r="P128" s="252" t="s">
        <v>1475</v>
      </c>
    </row>
    <row r="129" spans="1:16" ht="15.75" thickBot="1">
      <c r="A129" s="371"/>
      <c r="B129" s="249" t="s">
        <v>1476</v>
      </c>
      <c r="C129" s="250"/>
      <c r="D129" s="251"/>
      <c r="E129" s="251"/>
      <c r="F129" s="251"/>
      <c r="G129" s="374"/>
      <c r="H129" s="252" t="s">
        <v>1476</v>
      </c>
      <c r="I129" s="371"/>
      <c r="J129" s="249" t="s">
        <v>1476</v>
      </c>
      <c r="K129" s="250"/>
      <c r="L129" s="251"/>
      <c r="M129" s="251"/>
      <c r="N129" s="251"/>
      <c r="O129" s="374"/>
      <c r="P129" s="252" t="s">
        <v>1476</v>
      </c>
    </row>
    <row r="130" spans="1:16" ht="15.75" thickBot="1">
      <c r="A130" s="371"/>
      <c r="B130" s="249" t="s">
        <v>1477</v>
      </c>
      <c r="C130" s="250"/>
      <c r="D130" s="251"/>
      <c r="E130" s="251"/>
      <c r="F130" s="251"/>
      <c r="G130" s="374"/>
      <c r="H130" s="252" t="s">
        <v>1477</v>
      </c>
      <c r="I130" s="371"/>
      <c r="J130" s="249" t="s">
        <v>1477</v>
      </c>
      <c r="K130" s="250"/>
      <c r="L130" s="251"/>
      <c r="M130" s="251"/>
      <c r="N130" s="251"/>
      <c r="O130" s="374"/>
      <c r="P130" s="252" t="s">
        <v>1477</v>
      </c>
    </row>
    <row r="131" spans="1:16" ht="15.75" thickBot="1">
      <c r="A131" s="371"/>
      <c r="B131" s="249" t="s">
        <v>1478</v>
      </c>
      <c r="C131" s="250"/>
      <c r="D131" s="251"/>
      <c r="E131" s="251"/>
      <c r="F131" s="251"/>
      <c r="G131" s="374"/>
      <c r="H131" s="252" t="s">
        <v>1478</v>
      </c>
      <c r="I131" s="371"/>
      <c r="J131" s="249" t="s">
        <v>1478</v>
      </c>
      <c r="K131" s="250"/>
      <c r="L131" s="251"/>
      <c r="M131" s="251"/>
      <c r="N131" s="251"/>
      <c r="O131" s="374"/>
      <c r="P131" s="252" t="s">
        <v>1478</v>
      </c>
    </row>
    <row r="132" spans="1:16" ht="15.75" thickBot="1">
      <c r="A132" s="371"/>
      <c r="B132" s="249" t="s">
        <v>1479</v>
      </c>
      <c r="C132" s="250"/>
      <c r="D132" s="251"/>
      <c r="E132" s="251"/>
      <c r="F132" s="251"/>
      <c r="G132" s="374"/>
      <c r="H132" s="252" t="s">
        <v>1479</v>
      </c>
      <c r="I132" s="371"/>
      <c r="J132" s="249" t="s">
        <v>1479</v>
      </c>
      <c r="K132" s="250"/>
      <c r="L132" s="251"/>
      <c r="M132" s="251"/>
      <c r="N132" s="251"/>
      <c r="O132" s="374"/>
      <c r="P132" s="252" t="s">
        <v>1479</v>
      </c>
    </row>
    <row r="133" spans="1:16" ht="15.75" thickBot="1">
      <c r="A133" s="371"/>
      <c r="B133" s="249" t="s">
        <v>1480</v>
      </c>
      <c r="C133" s="250"/>
      <c r="D133" s="251"/>
      <c r="E133" s="251"/>
      <c r="F133" s="251"/>
      <c r="G133" s="374"/>
      <c r="H133" s="252" t="s">
        <v>1480</v>
      </c>
      <c r="I133" s="371"/>
      <c r="J133" s="249" t="s">
        <v>1480</v>
      </c>
      <c r="K133" s="250"/>
      <c r="L133" s="251"/>
      <c r="M133" s="251"/>
      <c r="N133" s="251"/>
      <c r="O133" s="374"/>
      <c r="P133" s="252" t="s">
        <v>1480</v>
      </c>
    </row>
    <row r="134" spans="1:16" ht="15.75" thickBot="1">
      <c r="A134" s="371"/>
      <c r="B134" s="249" t="s">
        <v>1481</v>
      </c>
      <c r="C134" s="250"/>
      <c r="D134" s="251"/>
      <c r="E134" s="251"/>
      <c r="F134" s="251"/>
      <c r="G134" s="374"/>
      <c r="H134" s="252" t="s">
        <v>1481</v>
      </c>
      <c r="I134" s="371"/>
      <c r="J134" s="249" t="s">
        <v>1481</v>
      </c>
      <c r="K134" s="250"/>
      <c r="L134" s="251"/>
      <c r="M134" s="251"/>
      <c r="N134" s="251"/>
      <c r="O134" s="374"/>
      <c r="P134" s="252" t="s">
        <v>1481</v>
      </c>
    </row>
    <row r="135" spans="1:16" ht="15.75" thickBot="1">
      <c r="A135" s="371"/>
      <c r="B135" s="249" t="s">
        <v>1482</v>
      </c>
      <c r="C135" s="250"/>
      <c r="D135" s="251"/>
      <c r="E135" s="251"/>
      <c r="F135" s="251"/>
      <c r="G135" s="374"/>
      <c r="H135" s="252" t="s">
        <v>1482</v>
      </c>
      <c r="I135" s="371"/>
      <c r="J135" s="249" t="s">
        <v>1482</v>
      </c>
      <c r="K135" s="250"/>
      <c r="L135" s="251"/>
      <c r="M135" s="251"/>
      <c r="N135" s="251"/>
      <c r="O135" s="374"/>
      <c r="P135" s="252" t="s">
        <v>1482</v>
      </c>
    </row>
    <row r="136" spans="1:16" ht="15.75" thickBot="1">
      <c r="A136" s="371"/>
      <c r="B136" s="249" t="s">
        <v>1483</v>
      </c>
      <c r="C136" s="250"/>
      <c r="D136" s="251"/>
      <c r="E136" s="251"/>
      <c r="F136" s="251"/>
      <c r="G136" s="374"/>
      <c r="H136" s="252" t="s">
        <v>1483</v>
      </c>
      <c r="I136" s="371"/>
      <c r="J136" s="249" t="s">
        <v>1483</v>
      </c>
      <c r="K136" s="250"/>
      <c r="L136" s="251"/>
      <c r="M136" s="251"/>
      <c r="N136" s="251"/>
      <c r="O136" s="374"/>
      <c r="P136" s="252" t="s">
        <v>1483</v>
      </c>
    </row>
    <row r="137" spans="1:16" ht="15.75" thickBot="1">
      <c r="A137" s="371"/>
      <c r="B137" s="249" t="s">
        <v>1484</v>
      </c>
      <c r="C137" s="250"/>
      <c r="D137" s="251"/>
      <c r="E137" s="251"/>
      <c r="F137" s="251"/>
      <c r="G137" s="374"/>
      <c r="H137" s="252" t="s">
        <v>1484</v>
      </c>
      <c r="I137" s="371"/>
      <c r="J137" s="249" t="s">
        <v>1484</v>
      </c>
      <c r="K137" s="250"/>
      <c r="L137" s="251"/>
      <c r="M137" s="251"/>
      <c r="N137" s="251"/>
      <c r="O137" s="374"/>
      <c r="P137" s="252" t="s">
        <v>1484</v>
      </c>
    </row>
    <row r="138" spans="1:16" ht="26.25" thickBot="1">
      <c r="A138" s="372"/>
      <c r="B138" s="249" t="s">
        <v>1485</v>
      </c>
      <c r="C138" s="250"/>
      <c r="D138" s="251"/>
      <c r="E138" s="251"/>
      <c r="F138" s="251"/>
      <c r="G138" s="375"/>
      <c r="H138" s="252" t="s">
        <v>1486</v>
      </c>
      <c r="I138" s="372"/>
      <c r="J138" s="249" t="s">
        <v>1485</v>
      </c>
      <c r="K138" s="250"/>
      <c r="L138" s="251"/>
      <c r="M138" s="251"/>
      <c r="N138" s="251"/>
      <c r="O138" s="375"/>
      <c r="P138" s="252" t="s">
        <v>1486</v>
      </c>
    </row>
    <row r="139" spans="1:16" ht="15.75" thickBot="1">
      <c r="A139" s="370" t="s">
        <v>1658</v>
      </c>
      <c r="B139" s="249" t="s">
        <v>1473</v>
      </c>
      <c r="C139" s="250"/>
      <c r="D139" s="251"/>
      <c r="E139" s="251"/>
      <c r="F139" s="251"/>
      <c r="G139" s="373" t="s">
        <v>1658</v>
      </c>
      <c r="H139" s="252" t="s">
        <v>1473</v>
      </c>
      <c r="I139" s="370" t="s">
        <v>1658</v>
      </c>
      <c r="J139" s="249" t="s">
        <v>1473</v>
      </c>
      <c r="K139" s="250"/>
      <c r="L139" s="251"/>
      <c r="M139" s="251"/>
      <c r="N139" s="251"/>
      <c r="O139" s="373" t="s">
        <v>1658</v>
      </c>
      <c r="P139" s="252" t="s">
        <v>1473</v>
      </c>
    </row>
    <row r="140" spans="1:16" ht="15.75" thickBot="1">
      <c r="A140" s="371"/>
      <c r="B140" s="249" t="s">
        <v>1475</v>
      </c>
      <c r="C140" s="250"/>
      <c r="D140" s="251"/>
      <c r="E140" s="251"/>
      <c r="F140" s="251"/>
      <c r="G140" s="374"/>
      <c r="H140" s="252" t="s">
        <v>1475</v>
      </c>
      <c r="I140" s="371"/>
      <c r="J140" s="249" t="s">
        <v>1475</v>
      </c>
      <c r="K140" s="250"/>
      <c r="L140" s="251"/>
      <c r="M140" s="251"/>
      <c r="N140" s="251"/>
      <c r="O140" s="374"/>
      <c r="P140" s="252" t="s">
        <v>1475</v>
      </c>
    </row>
    <row r="141" spans="1:16" ht="15.75" thickBot="1">
      <c r="A141" s="371"/>
      <c r="B141" s="249" t="s">
        <v>1476</v>
      </c>
      <c r="C141" s="250"/>
      <c r="D141" s="251"/>
      <c r="E141" s="251"/>
      <c r="F141" s="251"/>
      <c r="G141" s="374"/>
      <c r="H141" s="252" t="s">
        <v>1476</v>
      </c>
      <c r="I141" s="371"/>
      <c r="J141" s="249" t="s">
        <v>1476</v>
      </c>
      <c r="K141" s="250"/>
      <c r="L141" s="251"/>
      <c r="M141" s="251"/>
      <c r="N141" s="251"/>
      <c r="O141" s="374"/>
      <c r="P141" s="252" t="s">
        <v>1476</v>
      </c>
    </row>
    <row r="142" spans="1:16" ht="15.75" thickBot="1">
      <c r="A142" s="371"/>
      <c r="B142" s="249" t="s">
        <v>1477</v>
      </c>
      <c r="C142" s="250"/>
      <c r="D142" s="251"/>
      <c r="E142" s="251"/>
      <c r="F142" s="251"/>
      <c r="G142" s="374"/>
      <c r="H142" s="252" t="s">
        <v>1477</v>
      </c>
      <c r="I142" s="371"/>
      <c r="J142" s="249" t="s">
        <v>1477</v>
      </c>
      <c r="K142" s="250"/>
      <c r="L142" s="251"/>
      <c r="M142" s="251"/>
      <c r="N142" s="251"/>
      <c r="O142" s="374"/>
      <c r="P142" s="252" t="s">
        <v>1477</v>
      </c>
    </row>
    <row r="143" spans="1:16" ht="15.75" thickBot="1">
      <c r="A143" s="371"/>
      <c r="B143" s="249" t="s">
        <v>1478</v>
      </c>
      <c r="C143" s="250"/>
      <c r="D143" s="251"/>
      <c r="E143" s="251"/>
      <c r="F143" s="251"/>
      <c r="G143" s="374"/>
      <c r="H143" s="252" t="s">
        <v>1478</v>
      </c>
      <c r="I143" s="371"/>
      <c r="J143" s="249" t="s">
        <v>1478</v>
      </c>
      <c r="K143" s="250"/>
      <c r="L143" s="251"/>
      <c r="M143" s="251"/>
      <c r="N143" s="251"/>
      <c r="O143" s="374"/>
      <c r="P143" s="252" t="s">
        <v>1478</v>
      </c>
    </row>
    <row r="144" spans="1:16" ht="15.75" thickBot="1">
      <c r="A144" s="371"/>
      <c r="B144" s="249" t="s">
        <v>1479</v>
      </c>
      <c r="C144" s="250"/>
      <c r="D144" s="251"/>
      <c r="E144" s="251"/>
      <c r="F144" s="251"/>
      <c r="G144" s="374"/>
      <c r="H144" s="252" t="s">
        <v>1479</v>
      </c>
      <c r="I144" s="371"/>
      <c r="J144" s="249" t="s">
        <v>1479</v>
      </c>
      <c r="K144" s="250"/>
      <c r="L144" s="251"/>
      <c r="M144" s="251"/>
      <c r="N144" s="251"/>
      <c r="O144" s="374"/>
      <c r="P144" s="252" t="s">
        <v>1479</v>
      </c>
    </row>
    <row r="145" spans="1:16" ht="15.75" thickBot="1">
      <c r="A145" s="371"/>
      <c r="B145" s="249" t="s">
        <v>1480</v>
      </c>
      <c r="C145" s="250"/>
      <c r="D145" s="251"/>
      <c r="E145" s="251"/>
      <c r="F145" s="251"/>
      <c r="G145" s="374"/>
      <c r="H145" s="252" t="s">
        <v>1480</v>
      </c>
      <c r="I145" s="371"/>
      <c r="J145" s="249" t="s">
        <v>1480</v>
      </c>
      <c r="K145" s="250"/>
      <c r="L145" s="251"/>
      <c r="M145" s="251"/>
      <c r="N145" s="251"/>
      <c r="O145" s="374"/>
      <c r="P145" s="252" t="s">
        <v>1480</v>
      </c>
    </row>
    <row r="146" spans="1:16" ht="15.75" thickBot="1">
      <c r="A146" s="371"/>
      <c r="B146" s="249" t="s">
        <v>1481</v>
      </c>
      <c r="C146" s="250"/>
      <c r="D146" s="251"/>
      <c r="E146" s="251"/>
      <c r="F146" s="251"/>
      <c r="G146" s="374"/>
      <c r="H146" s="252" t="s">
        <v>1481</v>
      </c>
      <c r="I146" s="371"/>
      <c r="J146" s="249" t="s">
        <v>1481</v>
      </c>
      <c r="K146" s="250"/>
      <c r="L146" s="251"/>
      <c r="M146" s="251"/>
      <c r="N146" s="251"/>
      <c r="O146" s="374"/>
      <c r="P146" s="252" t="s">
        <v>1481</v>
      </c>
    </row>
    <row r="147" spans="1:16" ht="15.75" thickBot="1">
      <c r="A147" s="371"/>
      <c r="B147" s="249" t="s">
        <v>1482</v>
      </c>
      <c r="C147" s="250"/>
      <c r="D147" s="251"/>
      <c r="E147" s="251"/>
      <c r="F147" s="251"/>
      <c r="G147" s="374"/>
      <c r="H147" s="252" t="s">
        <v>1482</v>
      </c>
      <c r="I147" s="371"/>
      <c r="J147" s="249" t="s">
        <v>1482</v>
      </c>
      <c r="K147" s="250"/>
      <c r="L147" s="251"/>
      <c r="M147" s="251"/>
      <c r="N147" s="251"/>
      <c r="O147" s="374"/>
      <c r="P147" s="252" t="s">
        <v>1482</v>
      </c>
    </row>
    <row r="148" spans="1:16" ht="15.75" thickBot="1">
      <c r="A148" s="371"/>
      <c r="B148" s="249" t="s">
        <v>1483</v>
      </c>
      <c r="C148" s="250"/>
      <c r="D148" s="251"/>
      <c r="E148" s="251"/>
      <c r="F148" s="251"/>
      <c r="G148" s="374"/>
      <c r="H148" s="252" t="s">
        <v>1483</v>
      </c>
      <c r="I148" s="371"/>
      <c r="J148" s="249" t="s">
        <v>1483</v>
      </c>
      <c r="K148" s="250"/>
      <c r="L148" s="251"/>
      <c r="M148" s="251"/>
      <c r="N148" s="251"/>
      <c r="O148" s="374"/>
      <c r="P148" s="252" t="s">
        <v>1483</v>
      </c>
    </row>
    <row r="149" spans="1:16" ht="15.75" thickBot="1">
      <c r="A149" s="371"/>
      <c r="B149" s="249" t="s">
        <v>1484</v>
      </c>
      <c r="C149" s="250"/>
      <c r="D149" s="251"/>
      <c r="E149" s="251"/>
      <c r="F149" s="251"/>
      <c r="G149" s="374"/>
      <c r="H149" s="252" t="s">
        <v>1484</v>
      </c>
      <c r="I149" s="371"/>
      <c r="J149" s="249" t="s">
        <v>1484</v>
      </c>
      <c r="K149" s="250"/>
      <c r="L149" s="251"/>
      <c r="M149" s="251"/>
      <c r="N149" s="251"/>
      <c r="O149" s="374"/>
      <c r="P149" s="252" t="s">
        <v>1484</v>
      </c>
    </row>
    <row r="150" spans="1:16" ht="26.25" thickBot="1">
      <c r="A150" s="372"/>
      <c r="B150" s="249" t="s">
        <v>1485</v>
      </c>
      <c r="C150" s="250"/>
      <c r="D150" s="251"/>
      <c r="E150" s="251"/>
      <c r="F150" s="251"/>
      <c r="G150" s="375"/>
      <c r="H150" s="252" t="s">
        <v>1486</v>
      </c>
      <c r="I150" s="372"/>
      <c r="J150" s="249" t="s">
        <v>1485</v>
      </c>
      <c r="K150" s="250"/>
      <c r="L150" s="251"/>
      <c r="M150" s="251"/>
      <c r="N150" s="251"/>
      <c r="O150" s="375"/>
      <c r="P150" s="252" t="s">
        <v>1486</v>
      </c>
    </row>
    <row r="151" spans="1:16" ht="15.75" thickBot="1">
      <c r="A151" s="370" t="s">
        <v>1659</v>
      </c>
      <c r="B151" s="249" t="s">
        <v>1473</v>
      </c>
      <c r="C151" s="250"/>
      <c r="D151" s="251"/>
      <c r="E151" s="251"/>
      <c r="F151" s="251"/>
      <c r="G151" s="373" t="s">
        <v>1659</v>
      </c>
      <c r="H151" s="252" t="s">
        <v>1473</v>
      </c>
      <c r="I151" s="370" t="s">
        <v>1659</v>
      </c>
      <c r="J151" s="249" t="s">
        <v>1473</v>
      </c>
      <c r="K151" s="250"/>
      <c r="L151" s="251"/>
      <c r="M151" s="251"/>
      <c r="N151" s="251"/>
      <c r="O151" s="373" t="s">
        <v>1659</v>
      </c>
      <c r="P151" s="252" t="s">
        <v>1473</v>
      </c>
    </row>
    <row r="152" spans="1:16" ht="15.75" thickBot="1">
      <c r="A152" s="371"/>
      <c r="B152" s="249" t="s">
        <v>1475</v>
      </c>
      <c r="C152" s="250"/>
      <c r="D152" s="251"/>
      <c r="E152" s="251"/>
      <c r="F152" s="251"/>
      <c r="G152" s="374"/>
      <c r="H152" s="252" t="s">
        <v>1475</v>
      </c>
      <c r="I152" s="371"/>
      <c r="J152" s="249" t="s">
        <v>1475</v>
      </c>
      <c r="K152" s="250"/>
      <c r="L152" s="251"/>
      <c r="M152" s="251"/>
      <c r="N152" s="251"/>
      <c r="O152" s="374"/>
      <c r="P152" s="252" t="s">
        <v>1475</v>
      </c>
    </row>
    <row r="153" spans="1:16" ht="15.75" thickBot="1">
      <c r="A153" s="371"/>
      <c r="B153" s="249" t="s">
        <v>1476</v>
      </c>
      <c r="C153" s="250"/>
      <c r="D153" s="251"/>
      <c r="E153" s="251"/>
      <c r="F153" s="251"/>
      <c r="G153" s="374"/>
      <c r="H153" s="252" t="s">
        <v>1476</v>
      </c>
      <c r="I153" s="371"/>
      <c r="J153" s="249" t="s">
        <v>1476</v>
      </c>
      <c r="K153" s="250"/>
      <c r="L153" s="251"/>
      <c r="M153" s="251"/>
      <c r="N153" s="251"/>
      <c r="O153" s="374"/>
      <c r="P153" s="252" t="s">
        <v>1476</v>
      </c>
    </row>
    <row r="154" spans="1:16" ht="15.75" thickBot="1">
      <c r="A154" s="371"/>
      <c r="B154" s="249" t="s">
        <v>1477</v>
      </c>
      <c r="C154" s="250"/>
      <c r="D154" s="251"/>
      <c r="E154" s="251"/>
      <c r="F154" s="251"/>
      <c r="G154" s="374"/>
      <c r="H154" s="252" t="s">
        <v>1477</v>
      </c>
      <c r="I154" s="371"/>
      <c r="J154" s="249" t="s">
        <v>1477</v>
      </c>
      <c r="K154" s="250"/>
      <c r="L154" s="251"/>
      <c r="M154" s="251"/>
      <c r="N154" s="251"/>
      <c r="O154" s="374"/>
      <c r="P154" s="252" t="s">
        <v>1477</v>
      </c>
    </row>
    <row r="155" spans="1:16" ht="15.75" thickBot="1">
      <c r="A155" s="371"/>
      <c r="B155" s="249" t="s">
        <v>1478</v>
      </c>
      <c r="C155" s="250"/>
      <c r="D155" s="251"/>
      <c r="E155" s="251"/>
      <c r="F155" s="251"/>
      <c r="G155" s="374"/>
      <c r="H155" s="252" t="s">
        <v>1478</v>
      </c>
      <c r="I155" s="371"/>
      <c r="J155" s="249" t="s">
        <v>1478</v>
      </c>
      <c r="K155" s="250"/>
      <c r="L155" s="251"/>
      <c r="M155" s="251"/>
      <c r="N155" s="251"/>
      <c r="O155" s="374"/>
      <c r="P155" s="252" t="s">
        <v>1478</v>
      </c>
    </row>
    <row r="156" spans="1:16" ht="15.75" thickBot="1">
      <c r="A156" s="371"/>
      <c r="B156" s="249" t="s">
        <v>1479</v>
      </c>
      <c r="C156" s="250"/>
      <c r="D156" s="251"/>
      <c r="E156" s="251"/>
      <c r="F156" s="251"/>
      <c r="G156" s="374"/>
      <c r="H156" s="252" t="s">
        <v>1479</v>
      </c>
      <c r="I156" s="371"/>
      <c r="J156" s="249" t="s">
        <v>1479</v>
      </c>
      <c r="K156" s="250"/>
      <c r="L156" s="251"/>
      <c r="M156" s="251"/>
      <c r="N156" s="251"/>
      <c r="O156" s="374"/>
      <c r="P156" s="252" t="s">
        <v>1479</v>
      </c>
    </row>
    <row r="157" spans="1:16" ht="15.75" thickBot="1">
      <c r="A157" s="371"/>
      <c r="B157" s="249" t="s">
        <v>1480</v>
      </c>
      <c r="C157" s="250"/>
      <c r="D157" s="251"/>
      <c r="E157" s="251"/>
      <c r="F157" s="251"/>
      <c r="G157" s="374"/>
      <c r="H157" s="252" t="s">
        <v>1480</v>
      </c>
      <c r="I157" s="371"/>
      <c r="J157" s="249" t="s">
        <v>1480</v>
      </c>
      <c r="K157" s="250"/>
      <c r="L157" s="251"/>
      <c r="M157" s="251"/>
      <c r="N157" s="251"/>
      <c r="O157" s="374"/>
      <c r="P157" s="252" t="s">
        <v>1480</v>
      </c>
    </row>
    <row r="158" spans="1:16" ht="15.75" thickBot="1">
      <c r="A158" s="371"/>
      <c r="B158" s="249" t="s">
        <v>1481</v>
      </c>
      <c r="C158" s="250"/>
      <c r="D158" s="251"/>
      <c r="E158" s="251"/>
      <c r="F158" s="251"/>
      <c r="G158" s="374"/>
      <c r="H158" s="252" t="s">
        <v>1481</v>
      </c>
      <c r="I158" s="371"/>
      <c r="J158" s="249" t="s">
        <v>1481</v>
      </c>
      <c r="K158" s="250"/>
      <c r="L158" s="251"/>
      <c r="M158" s="251"/>
      <c r="N158" s="251"/>
      <c r="O158" s="374"/>
      <c r="P158" s="252" t="s">
        <v>1481</v>
      </c>
    </row>
    <row r="159" spans="1:16" ht="15.75" thickBot="1">
      <c r="A159" s="371"/>
      <c r="B159" s="249" t="s">
        <v>1482</v>
      </c>
      <c r="C159" s="250"/>
      <c r="D159" s="251"/>
      <c r="E159" s="251"/>
      <c r="F159" s="251"/>
      <c r="G159" s="374"/>
      <c r="H159" s="252" t="s">
        <v>1482</v>
      </c>
      <c r="I159" s="371"/>
      <c r="J159" s="249" t="s">
        <v>1482</v>
      </c>
      <c r="K159" s="250"/>
      <c r="L159" s="251"/>
      <c r="M159" s="251"/>
      <c r="N159" s="251"/>
      <c r="O159" s="374"/>
      <c r="P159" s="252" t="s">
        <v>1482</v>
      </c>
    </row>
    <row r="160" spans="1:16" ht="15.75" thickBot="1">
      <c r="A160" s="371"/>
      <c r="B160" s="249" t="s">
        <v>1483</v>
      </c>
      <c r="C160" s="250"/>
      <c r="D160" s="251"/>
      <c r="E160" s="251"/>
      <c r="F160" s="251"/>
      <c r="G160" s="374"/>
      <c r="H160" s="252" t="s">
        <v>1483</v>
      </c>
      <c r="I160" s="371"/>
      <c r="J160" s="249" t="s">
        <v>1483</v>
      </c>
      <c r="K160" s="250"/>
      <c r="L160" s="251"/>
      <c r="M160" s="251"/>
      <c r="N160" s="251"/>
      <c r="O160" s="374"/>
      <c r="P160" s="252" t="s">
        <v>1483</v>
      </c>
    </row>
    <row r="161" spans="1:16" ht="15.75" thickBot="1">
      <c r="A161" s="371"/>
      <c r="B161" s="249" t="s">
        <v>1484</v>
      </c>
      <c r="C161" s="250"/>
      <c r="D161" s="251"/>
      <c r="E161" s="251"/>
      <c r="F161" s="251"/>
      <c r="G161" s="374"/>
      <c r="H161" s="252" t="s">
        <v>1484</v>
      </c>
      <c r="I161" s="371"/>
      <c r="J161" s="249" t="s">
        <v>1484</v>
      </c>
      <c r="K161" s="250"/>
      <c r="L161" s="251"/>
      <c r="M161" s="251"/>
      <c r="N161" s="251"/>
      <c r="O161" s="374"/>
      <c r="P161" s="252" t="s">
        <v>1484</v>
      </c>
    </row>
    <row r="162" spans="1:16" ht="26.25" thickBot="1">
      <c r="A162" s="372"/>
      <c r="B162" s="249" t="s">
        <v>1485</v>
      </c>
      <c r="C162" s="250"/>
      <c r="D162" s="251"/>
      <c r="E162" s="251"/>
      <c r="F162" s="251"/>
      <c r="G162" s="375"/>
      <c r="H162" s="252" t="s">
        <v>1486</v>
      </c>
      <c r="I162" s="372"/>
      <c r="J162" s="249" t="s">
        <v>1485</v>
      </c>
      <c r="K162" s="250"/>
      <c r="L162" s="251"/>
      <c r="M162" s="251"/>
      <c r="N162" s="251"/>
      <c r="O162" s="375"/>
      <c r="P162" s="252" t="s">
        <v>1486</v>
      </c>
    </row>
    <row r="163" spans="1:16" ht="15.75" thickBot="1">
      <c r="A163" s="370" t="s">
        <v>1660</v>
      </c>
      <c r="B163" s="249" t="s">
        <v>1473</v>
      </c>
      <c r="C163" s="250"/>
      <c r="D163" s="251"/>
      <c r="E163" s="251"/>
      <c r="F163" s="251"/>
      <c r="G163" s="373" t="s">
        <v>1660</v>
      </c>
      <c r="H163" s="252" t="s">
        <v>1473</v>
      </c>
      <c r="I163" s="370" t="s">
        <v>1660</v>
      </c>
      <c r="J163" s="249" t="s">
        <v>1473</v>
      </c>
      <c r="K163" s="250"/>
      <c r="L163" s="251"/>
      <c r="M163" s="251"/>
      <c r="N163" s="251"/>
      <c r="O163" s="373" t="s">
        <v>1660</v>
      </c>
      <c r="P163" s="252" t="s">
        <v>1473</v>
      </c>
    </row>
    <row r="164" spans="1:16" ht="15.75" thickBot="1">
      <c r="A164" s="371"/>
      <c r="B164" s="249" t="s">
        <v>1475</v>
      </c>
      <c r="C164" s="250"/>
      <c r="D164" s="251"/>
      <c r="E164" s="251"/>
      <c r="F164" s="251"/>
      <c r="G164" s="374"/>
      <c r="H164" s="252" t="s">
        <v>1475</v>
      </c>
      <c r="I164" s="371"/>
      <c r="J164" s="249" t="s">
        <v>1475</v>
      </c>
      <c r="K164" s="250"/>
      <c r="L164" s="251"/>
      <c r="M164" s="251"/>
      <c r="N164" s="251"/>
      <c r="O164" s="374"/>
      <c r="P164" s="252" t="s">
        <v>1475</v>
      </c>
    </row>
    <row r="165" spans="1:16" ht="15.75" thickBot="1">
      <c r="A165" s="371"/>
      <c r="B165" s="249" t="s">
        <v>1476</v>
      </c>
      <c r="C165" s="250"/>
      <c r="D165" s="251"/>
      <c r="E165" s="251"/>
      <c r="F165" s="251"/>
      <c r="G165" s="374"/>
      <c r="H165" s="252" t="s">
        <v>1476</v>
      </c>
      <c r="I165" s="371"/>
      <c r="J165" s="249" t="s">
        <v>1476</v>
      </c>
      <c r="K165" s="250"/>
      <c r="L165" s="251"/>
      <c r="M165" s="251"/>
      <c r="N165" s="251"/>
      <c r="O165" s="374"/>
      <c r="P165" s="252" t="s">
        <v>1476</v>
      </c>
    </row>
    <row r="166" spans="1:16" ht="15.75" thickBot="1">
      <c r="A166" s="371"/>
      <c r="B166" s="249" t="s">
        <v>1477</v>
      </c>
      <c r="C166" s="250"/>
      <c r="D166" s="251"/>
      <c r="E166" s="251"/>
      <c r="F166" s="251"/>
      <c r="G166" s="374"/>
      <c r="H166" s="252" t="s">
        <v>1477</v>
      </c>
      <c r="I166" s="371"/>
      <c r="J166" s="249" t="s">
        <v>1477</v>
      </c>
      <c r="K166" s="250"/>
      <c r="L166" s="251"/>
      <c r="M166" s="251"/>
      <c r="N166" s="251"/>
      <c r="O166" s="374"/>
      <c r="P166" s="252" t="s">
        <v>1477</v>
      </c>
    </row>
    <row r="167" spans="1:16" ht="15.75" thickBot="1">
      <c r="A167" s="371"/>
      <c r="B167" s="249" t="s">
        <v>1478</v>
      </c>
      <c r="C167" s="250"/>
      <c r="D167" s="251"/>
      <c r="E167" s="251"/>
      <c r="F167" s="251"/>
      <c r="G167" s="374"/>
      <c r="H167" s="252" t="s">
        <v>1478</v>
      </c>
      <c r="I167" s="371"/>
      <c r="J167" s="249" t="s">
        <v>1478</v>
      </c>
      <c r="K167" s="250"/>
      <c r="L167" s="251"/>
      <c r="M167" s="251"/>
      <c r="N167" s="251"/>
      <c r="O167" s="374"/>
      <c r="P167" s="252" t="s">
        <v>1478</v>
      </c>
    </row>
    <row r="168" spans="1:16" ht="15.75" thickBot="1">
      <c r="A168" s="371"/>
      <c r="B168" s="249" t="s">
        <v>1479</v>
      </c>
      <c r="C168" s="250"/>
      <c r="D168" s="251"/>
      <c r="E168" s="251"/>
      <c r="F168" s="251"/>
      <c r="G168" s="374"/>
      <c r="H168" s="252" t="s">
        <v>1479</v>
      </c>
      <c r="I168" s="371"/>
      <c r="J168" s="249" t="s">
        <v>1479</v>
      </c>
      <c r="K168" s="250"/>
      <c r="L168" s="251"/>
      <c r="M168" s="251"/>
      <c r="N168" s="251"/>
      <c r="O168" s="374"/>
      <c r="P168" s="252" t="s">
        <v>1479</v>
      </c>
    </row>
    <row r="169" spans="1:16" ht="15.75" thickBot="1">
      <c r="A169" s="371"/>
      <c r="B169" s="249" t="s">
        <v>1480</v>
      </c>
      <c r="C169" s="250"/>
      <c r="D169" s="251"/>
      <c r="E169" s="251"/>
      <c r="F169" s="251"/>
      <c r="G169" s="374"/>
      <c r="H169" s="252" t="s">
        <v>1480</v>
      </c>
      <c r="I169" s="371"/>
      <c r="J169" s="249" t="s">
        <v>1480</v>
      </c>
      <c r="K169" s="250"/>
      <c r="L169" s="251"/>
      <c r="M169" s="251"/>
      <c r="N169" s="251"/>
      <c r="O169" s="374"/>
      <c r="P169" s="252" t="s">
        <v>1480</v>
      </c>
    </row>
    <row r="170" spans="1:16" ht="15.75" thickBot="1">
      <c r="A170" s="371"/>
      <c r="B170" s="249" t="s">
        <v>1481</v>
      </c>
      <c r="C170" s="250"/>
      <c r="D170" s="251"/>
      <c r="E170" s="251"/>
      <c r="F170" s="251"/>
      <c r="G170" s="374"/>
      <c r="H170" s="252" t="s">
        <v>1481</v>
      </c>
      <c r="I170" s="371"/>
      <c r="J170" s="249" t="s">
        <v>1481</v>
      </c>
      <c r="K170" s="250"/>
      <c r="L170" s="251"/>
      <c r="M170" s="251"/>
      <c r="N170" s="251"/>
      <c r="O170" s="374"/>
      <c r="P170" s="252" t="s">
        <v>1481</v>
      </c>
    </row>
    <row r="171" spans="1:16" ht="15.75" thickBot="1">
      <c r="A171" s="371"/>
      <c r="B171" s="249" t="s">
        <v>1482</v>
      </c>
      <c r="C171" s="250"/>
      <c r="D171" s="251"/>
      <c r="E171" s="251"/>
      <c r="F171" s="251"/>
      <c r="G171" s="374"/>
      <c r="H171" s="252" t="s">
        <v>1482</v>
      </c>
      <c r="I171" s="371"/>
      <c r="J171" s="249" t="s">
        <v>1482</v>
      </c>
      <c r="K171" s="250"/>
      <c r="L171" s="251"/>
      <c r="M171" s="251"/>
      <c r="N171" s="251"/>
      <c r="O171" s="374"/>
      <c r="P171" s="252" t="s">
        <v>1482</v>
      </c>
    </row>
    <row r="172" spans="1:16" ht="15.75" thickBot="1">
      <c r="A172" s="371"/>
      <c r="B172" s="249" t="s">
        <v>1483</v>
      </c>
      <c r="C172" s="250"/>
      <c r="D172" s="251"/>
      <c r="E172" s="251"/>
      <c r="F172" s="251"/>
      <c r="G172" s="374"/>
      <c r="H172" s="252" t="s">
        <v>1483</v>
      </c>
      <c r="I172" s="371"/>
      <c r="J172" s="249" t="s">
        <v>1483</v>
      </c>
      <c r="K172" s="250"/>
      <c r="L172" s="251"/>
      <c r="M172" s="251"/>
      <c r="N172" s="251"/>
      <c r="O172" s="374"/>
      <c r="P172" s="252" t="s">
        <v>1483</v>
      </c>
    </row>
    <row r="173" spans="1:16" ht="15.75" thickBot="1">
      <c r="A173" s="371"/>
      <c r="B173" s="249" t="s">
        <v>1484</v>
      </c>
      <c r="C173" s="250"/>
      <c r="D173" s="251"/>
      <c r="E173" s="251"/>
      <c r="F173" s="251"/>
      <c r="G173" s="374"/>
      <c r="H173" s="252" t="s">
        <v>1484</v>
      </c>
      <c r="I173" s="371"/>
      <c r="J173" s="249" t="s">
        <v>1484</v>
      </c>
      <c r="K173" s="250"/>
      <c r="L173" s="251"/>
      <c r="M173" s="251"/>
      <c r="N173" s="251"/>
      <c r="O173" s="374"/>
      <c r="P173" s="252" t="s">
        <v>1484</v>
      </c>
    </row>
    <row r="174" spans="1:16" ht="26.25" thickBot="1">
      <c r="A174" s="372"/>
      <c r="B174" s="249" t="s">
        <v>1485</v>
      </c>
      <c r="C174" s="250"/>
      <c r="D174" s="251"/>
      <c r="E174" s="251"/>
      <c r="F174" s="251"/>
      <c r="G174" s="375"/>
      <c r="H174" s="252" t="s">
        <v>1486</v>
      </c>
      <c r="I174" s="372"/>
      <c r="J174" s="249" t="s">
        <v>1485</v>
      </c>
      <c r="K174" s="250"/>
      <c r="L174" s="251"/>
      <c r="M174" s="251"/>
      <c r="N174" s="251"/>
      <c r="O174" s="375"/>
      <c r="P174" s="252" t="s">
        <v>1486</v>
      </c>
    </row>
    <row r="175" spans="1:16" ht="15.75" thickBot="1">
      <c r="A175" s="370" t="s">
        <v>1661</v>
      </c>
      <c r="B175" s="249" t="s">
        <v>1473</v>
      </c>
      <c r="C175" s="250"/>
      <c r="D175" s="251"/>
      <c r="E175" s="251"/>
      <c r="F175" s="251"/>
      <c r="G175" s="373" t="s">
        <v>1661</v>
      </c>
      <c r="H175" s="252" t="s">
        <v>1473</v>
      </c>
      <c r="I175" s="370" t="s">
        <v>1661</v>
      </c>
      <c r="J175" s="249" t="s">
        <v>1473</v>
      </c>
      <c r="K175" s="250"/>
      <c r="L175" s="251"/>
      <c r="M175" s="251"/>
      <c r="N175" s="251"/>
      <c r="O175" s="373" t="s">
        <v>1661</v>
      </c>
      <c r="P175" s="252" t="s">
        <v>1473</v>
      </c>
    </row>
    <row r="176" spans="1:16" ht="15.75" thickBot="1">
      <c r="A176" s="371"/>
      <c r="B176" s="249" t="s">
        <v>1475</v>
      </c>
      <c r="C176" s="250"/>
      <c r="D176" s="251"/>
      <c r="E176" s="251"/>
      <c r="F176" s="251"/>
      <c r="G176" s="374"/>
      <c r="H176" s="252" t="s">
        <v>1475</v>
      </c>
      <c r="I176" s="371"/>
      <c r="J176" s="249" t="s">
        <v>1475</v>
      </c>
      <c r="K176" s="250"/>
      <c r="L176" s="251"/>
      <c r="M176" s="251"/>
      <c r="N176" s="251"/>
      <c r="O176" s="374"/>
      <c r="P176" s="252" t="s">
        <v>1475</v>
      </c>
    </row>
    <row r="177" spans="1:16" ht="15.75" thickBot="1">
      <c r="A177" s="371"/>
      <c r="B177" s="249" t="s">
        <v>1476</v>
      </c>
      <c r="C177" s="250"/>
      <c r="D177" s="251"/>
      <c r="E177" s="251"/>
      <c r="F177" s="251"/>
      <c r="G177" s="374"/>
      <c r="H177" s="252" t="s">
        <v>1476</v>
      </c>
      <c r="I177" s="371"/>
      <c r="J177" s="249" t="s">
        <v>1476</v>
      </c>
      <c r="K177" s="250"/>
      <c r="L177" s="251"/>
      <c r="M177" s="251"/>
      <c r="N177" s="251"/>
      <c r="O177" s="374"/>
      <c r="P177" s="252" t="s">
        <v>1476</v>
      </c>
    </row>
    <row r="178" spans="1:16" ht="15.75" thickBot="1">
      <c r="A178" s="371"/>
      <c r="B178" s="249" t="s">
        <v>1477</v>
      </c>
      <c r="C178" s="250"/>
      <c r="D178" s="251"/>
      <c r="E178" s="251"/>
      <c r="F178" s="251"/>
      <c r="G178" s="374"/>
      <c r="H178" s="252" t="s">
        <v>1477</v>
      </c>
      <c r="I178" s="371"/>
      <c r="J178" s="249" t="s">
        <v>1477</v>
      </c>
      <c r="K178" s="250"/>
      <c r="L178" s="251"/>
      <c r="M178" s="251"/>
      <c r="N178" s="251"/>
      <c r="O178" s="374"/>
      <c r="P178" s="252" t="s">
        <v>1477</v>
      </c>
    </row>
    <row r="179" spans="1:16" ht="15.75" thickBot="1">
      <c r="A179" s="371"/>
      <c r="B179" s="249" t="s">
        <v>1478</v>
      </c>
      <c r="C179" s="250"/>
      <c r="D179" s="251"/>
      <c r="E179" s="251"/>
      <c r="F179" s="251"/>
      <c r="G179" s="374"/>
      <c r="H179" s="252" t="s">
        <v>1478</v>
      </c>
      <c r="I179" s="371"/>
      <c r="J179" s="249" t="s">
        <v>1478</v>
      </c>
      <c r="K179" s="250"/>
      <c r="L179" s="251"/>
      <c r="M179" s="251"/>
      <c r="N179" s="251"/>
      <c r="O179" s="374"/>
      <c r="P179" s="252" t="s">
        <v>1478</v>
      </c>
    </row>
    <row r="180" spans="1:16" ht="15.75" thickBot="1">
      <c r="A180" s="371"/>
      <c r="B180" s="249" t="s">
        <v>1479</v>
      </c>
      <c r="C180" s="250"/>
      <c r="D180" s="251"/>
      <c r="E180" s="251"/>
      <c r="F180" s="251"/>
      <c r="G180" s="374"/>
      <c r="H180" s="252" t="s">
        <v>1479</v>
      </c>
      <c r="I180" s="371"/>
      <c r="J180" s="249" t="s">
        <v>1479</v>
      </c>
      <c r="K180" s="250"/>
      <c r="L180" s="251"/>
      <c r="M180" s="251"/>
      <c r="N180" s="251"/>
      <c r="O180" s="374"/>
      <c r="P180" s="252" t="s">
        <v>1479</v>
      </c>
    </row>
    <row r="181" spans="1:16" ht="15.75" thickBot="1">
      <c r="A181" s="371"/>
      <c r="B181" s="249" t="s">
        <v>1480</v>
      </c>
      <c r="C181" s="250"/>
      <c r="D181" s="251"/>
      <c r="E181" s="251"/>
      <c r="F181" s="251"/>
      <c r="G181" s="374"/>
      <c r="H181" s="252" t="s">
        <v>1480</v>
      </c>
      <c r="I181" s="371"/>
      <c r="J181" s="249" t="s">
        <v>1480</v>
      </c>
      <c r="K181" s="250"/>
      <c r="L181" s="251"/>
      <c r="M181" s="251"/>
      <c r="N181" s="251"/>
      <c r="O181" s="374"/>
      <c r="P181" s="252" t="s">
        <v>1480</v>
      </c>
    </row>
    <row r="182" spans="1:16" ht="15.75" thickBot="1">
      <c r="A182" s="371"/>
      <c r="B182" s="249" t="s">
        <v>1481</v>
      </c>
      <c r="C182" s="250"/>
      <c r="D182" s="251"/>
      <c r="E182" s="251"/>
      <c r="F182" s="251"/>
      <c r="G182" s="374"/>
      <c r="H182" s="252" t="s">
        <v>1481</v>
      </c>
      <c r="I182" s="371"/>
      <c r="J182" s="249" t="s">
        <v>1481</v>
      </c>
      <c r="K182" s="250"/>
      <c r="L182" s="251"/>
      <c r="M182" s="251"/>
      <c r="N182" s="251"/>
      <c r="O182" s="374"/>
      <c r="P182" s="252" t="s">
        <v>1481</v>
      </c>
    </row>
    <row r="183" spans="1:16" ht="15.75" thickBot="1">
      <c r="A183" s="371"/>
      <c r="B183" s="249" t="s">
        <v>1482</v>
      </c>
      <c r="C183" s="250"/>
      <c r="D183" s="251"/>
      <c r="E183" s="251"/>
      <c r="F183" s="251"/>
      <c r="G183" s="374"/>
      <c r="H183" s="252" t="s">
        <v>1482</v>
      </c>
      <c r="I183" s="371"/>
      <c r="J183" s="249" t="s">
        <v>1482</v>
      </c>
      <c r="K183" s="250"/>
      <c r="L183" s="251"/>
      <c r="M183" s="251"/>
      <c r="N183" s="251"/>
      <c r="O183" s="374"/>
      <c r="P183" s="252" t="s">
        <v>1482</v>
      </c>
    </row>
    <row r="184" spans="1:16" ht="15.75" thickBot="1">
      <c r="A184" s="371"/>
      <c r="B184" s="249" t="s">
        <v>1483</v>
      </c>
      <c r="C184" s="250"/>
      <c r="D184" s="251"/>
      <c r="E184" s="251"/>
      <c r="F184" s="251"/>
      <c r="G184" s="374"/>
      <c r="H184" s="252" t="s">
        <v>1483</v>
      </c>
      <c r="I184" s="371"/>
      <c r="J184" s="249" t="s">
        <v>1483</v>
      </c>
      <c r="K184" s="250"/>
      <c r="L184" s="251"/>
      <c r="M184" s="251"/>
      <c r="N184" s="251"/>
      <c r="O184" s="374"/>
      <c r="P184" s="252" t="s">
        <v>1483</v>
      </c>
    </row>
    <row r="185" spans="1:16" ht="15.75" thickBot="1">
      <c r="A185" s="371"/>
      <c r="B185" s="249" t="s">
        <v>1484</v>
      </c>
      <c r="C185" s="250"/>
      <c r="D185" s="251"/>
      <c r="E185" s="251"/>
      <c r="F185" s="251"/>
      <c r="G185" s="374"/>
      <c r="H185" s="252" t="s">
        <v>1484</v>
      </c>
      <c r="I185" s="371"/>
      <c r="J185" s="249" t="s">
        <v>1484</v>
      </c>
      <c r="K185" s="250"/>
      <c r="L185" s="251"/>
      <c r="M185" s="251"/>
      <c r="N185" s="251"/>
      <c r="O185" s="374"/>
      <c r="P185" s="252" t="s">
        <v>1484</v>
      </c>
    </row>
    <row r="186" spans="1:16" ht="26.25" thickBot="1">
      <c r="A186" s="372"/>
      <c r="B186" s="249" t="s">
        <v>1485</v>
      </c>
      <c r="C186" s="250"/>
      <c r="D186" s="251"/>
      <c r="E186" s="251"/>
      <c r="F186" s="251"/>
      <c r="G186" s="375"/>
      <c r="H186" s="252" t="s">
        <v>1486</v>
      </c>
      <c r="I186" s="372"/>
      <c r="J186" s="249" t="s">
        <v>1485</v>
      </c>
      <c r="K186" s="250"/>
      <c r="L186" s="251"/>
      <c r="M186" s="251"/>
      <c r="N186" s="251"/>
      <c r="O186" s="375"/>
      <c r="P186" s="252" t="s">
        <v>1486</v>
      </c>
    </row>
    <row r="187" spans="1:16" ht="15.75" thickBot="1">
      <c r="A187" s="370" t="s">
        <v>1662</v>
      </c>
      <c r="B187" s="249" t="s">
        <v>1473</v>
      </c>
      <c r="C187" s="250"/>
      <c r="D187" s="251"/>
      <c r="E187" s="251"/>
      <c r="F187" s="251"/>
      <c r="G187" s="373" t="s">
        <v>1662</v>
      </c>
      <c r="H187" s="252" t="s">
        <v>1473</v>
      </c>
      <c r="I187" s="370" t="s">
        <v>1662</v>
      </c>
      <c r="J187" s="249" t="s">
        <v>1473</v>
      </c>
      <c r="K187" s="250"/>
      <c r="L187" s="251"/>
      <c r="M187" s="251"/>
      <c r="N187" s="251"/>
      <c r="O187" s="373" t="s">
        <v>1662</v>
      </c>
      <c r="P187" s="252" t="s">
        <v>1473</v>
      </c>
    </row>
    <row r="188" spans="1:16" ht="15.75" thickBot="1">
      <c r="A188" s="371"/>
      <c r="B188" s="249" t="s">
        <v>1475</v>
      </c>
      <c r="C188" s="250"/>
      <c r="D188" s="251"/>
      <c r="E188" s="251"/>
      <c r="F188" s="251"/>
      <c r="G188" s="374"/>
      <c r="H188" s="252" t="s">
        <v>1475</v>
      </c>
      <c r="I188" s="371"/>
      <c r="J188" s="249" t="s">
        <v>1475</v>
      </c>
      <c r="K188" s="250"/>
      <c r="L188" s="251"/>
      <c r="M188" s="251"/>
      <c r="N188" s="251"/>
      <c r="O188" s="374"/>
      <c r="P188" s="252" t="s">
        <v>1475</v>
      </c>
    </row>
    <row r="189" spans="1:16" ht="15.75" thickBot="1">
      <c r="A189" s="371"/>
      <c r="B189" s="249" t="s">
        <v>1476</v>
      </c>
      <c r="C189" s="250"/>
      <c r="D189" s="251"/>
      <c r="E189" s="251"/>
      <c r="F189" s="251"/>
      <c r="G189" s="374"/>
      <c r="H189" s="252" t="s">
        <v>1476</v>
      </c>
      <c r="I189" s="371"/>
      <c r="J189" s="249" t="s">
        <v>1476</v>
      </c>
      <c r="K189" s="250"/>
      <c r="L189" s="251"/>
      <c r="M189" s="251"/>
      <c r="N189" s="251"/>
      <c r="O189" s="374"/>
      <c r="P189" s="252" t="s">
        <v>1476</v>
      </c>
    </row>
    <row r="190" spans="1:16" ht="15.75" thickBot="1">
      <c r="A190" s="371"/>
      <c r="B190" s="249" t="s">
        <v>1477</v>
      </c>
      <c r="C190" s="250"/>
      <c r="D190" s="251"/>
      <c r="E190" s="251"/>
      <c r="F190" s="251"/>
      <c r="G190" s="374"/>
      <c r="H190" s="252" t="s">
        <v>1477</v>
      </c>
      <c r="I190" s="371"/>
      <c r="J190" s="249" t="s">
        <v>1477</v>
      </c>
      <c r="K190" s="250"/>
      <c r="L190" s="251"/>
      <c r="M190" s="251"/>
      <c r="N190" s="251"/>
      <c r="O190" s="374"/>
      <c r="P190" s="252" t="s">
        <v>1477</v>
      </c>
    </row>
    <row r="191" spans="1:16" ht="15.75" thickBot="1">
      <c r="A191" s="371"/>
      <c r="B191" s="249" t="s">
        <v>1478</v>
      </c>
      <c r="C191" s="250"/>
      <c r="D191" s="251"/>
      <c r="E191" s="251"/>
      <c r="F191" s="251"/>
      <c r="G191" s="374"/>
      <c r="H191" s="252" t="s">
        <v>1478</v>
      </c>
      <c r="I191" s="371"/>
      <c r="J191" s="249" t="s">
        <v>1478</v>
      </c>
      <c r="K191" s="250"/>
      <c r="L191" s="251"/>
      <c r="M191" s="251"/>
      <c r="N191" s="251"/>
      <c r="O191" s="374"/>
      <c r="P191" s="252" t="s">
        <v>1478</v>
      </c>
    </row>
    <row r="192" spans="1:16" ht="15.75" thickBot="1">
      <c r="A192" s="371"/>
      <c r="B192" s="249" t="s">
        <v>1479</v>
      </c>
      <c r="C192" s="250"/>
      <c r="D192" s="251"/>
      <c r="E192" s="251"/>
      <c r="F192" s="251"/>
      <c r="G192" s="374"/>
      <c r="H192" s="252" t="s">
        <v>1479</v>
      </c>
      <c r="I192" s="371"/>
      <c r="J192" s="249" t="s">
        <v>1479</v>
      </c>
      <c r="K192" s="250"/>
      <c r="L192" s="251"/>
      <c r="M192" s="251"/>
      <c r="N192" s="251"/>
      <c r="O192" s="374"/>
      <c r="P192" s="252" t="s">
        <v>1479</v>
      </c>
    </row>
    <row r="193" spans="1:16" ht="15.75" thickBot="1">
      <c r="A193" s="371"/>
      <c r="B193" s="249" t="s">
        <v>1480</v>
      </c>
      <c r="C193" s="250"/>
      <c r="D193" s="251"/>
      <c r="E193" s="251"/>
      <c r="F193" s="251"/>
      <c r="G193" s="374"/>
      <c r="H193" s="252" t="s">
        <v>1480</v>
      </c>
      <c r="I193" s="371"/>
      <c r="J193" s="249" t="s">
        <v>1480</v>
      </c>
      <c r="K193" s="250"/>
      <c r="L193" s="251"/>
      <c r="M193" s="251"/>
      <c r="N193" s="251"/>
      <c r="O193" s="374"/>
      <c r="P193" s="252" t="s">
        <v>1480</v>
      </c>
    </row>
    <row r="194" spans="1:16" ht="15.75" thickBot="1">
      <c r="A194" s="371"/>
      <c r="B194" s="249" t="s">
        <v>1481</v>
      </c>
      <c r="C194" s="250"/>
      <c r="D194" s="251"/>
      <c r="E194" s="251"/>
      <c r="F194" s="251"/>
      <c r="G194" s="374"/>
      <c r="H194" s="252" t="s">
        <v>1481</v>
      </c>
      <c r="I194" s="371"/>
      <c r="J194" s="249" t="s">
        <v>1481</v>
      </c>
      <c r="K194" s="250"/>
      <c r="L194" s="251"/>
      <c r="M194" s="251"/>
      <c r="N194" s="251"/>
      <c r="O194" s="374"/>
      <c r="P194" s="252" t="s">
        <v>1481</v>
      </c>
    </row>
    <row r="195" spans="1:16" ht="15.75" thickBot="1">
      <c r="A195" s="371"/>
      <c r="B195" s="249" t="s">
        <v>1482</v>
      </c>
      <c r="C195" s="250"/>
      <c r="D195" s="251"/>
      <c r="E195" s="251"/>
      <c r="F195" s="251"/>
      <c r="G195" s="374"/>
      <c r="H195" s="252" t="s">
        <v>1482</v>
      </c>
      <c r="I195" s="371"/>
      <c r="J195" s="249" t="s">
        <v>1482</v>
      </c>
      <c r="K195" s="250"/>
      <c r="L195" s="251"/>
      <c r="M195" s="251"/>
      <c r="N195" s="251"/>
      <c r="O195" s="374"/>
      <c r="P195" s="252" t="s">
        <v>1482</v>
      </c>
    </row>
    <row r="196" spans="1:16" ht="15.75" thickBot="1">
      <c r="A196" s="371"/>
      <c r="B196" s="249" t="s">
        <v>1483</v>
      </c>
      <c r="C196" s="250"/>
      <c r="D196" s="251"/>
      <c r="E196" s="251"/>
      <c r="F196" s="251"/>
      <c r="G196" s="374"/>
      <c r="H196" s="252" t="s">
        <v>1483</v>
      </c>
      <c r="I196" s="371"/>
      <c r="J196" s="249" t="s">
        <v>1483</v>
      </c>
      <c r="K196" s="250"/>
      <c r="L196" s="251"/>
      <c r="M196" s="251"/>
      <c r="N196" s="251"/>
      <c r="O196" s="374"/>
      <c r="P196" s="252" t="s">
        <v>1483</v>
      </c>
    </row>
    <row r="197" spans="1:16" ht="15.75" thickBot="1">
      <c r="A197" s="371"/>
      <c r="B197" s="249" t="s">
        <v>1484</v>
      </c>
      <c r="C197" s="250"/>
      <c r="D197" s="251"/>
      <c r="E197" s="251"/>
      <c r="F197" s="251"/>
      <c r="G197" s="374"/>
      <c r="H197" s="252" t="s">
        <v>1484</v>
      </c>
      <c r="I197" s="371"/>
      <c r="J197" s="249" t="s">
        <v>1484</v>
      </c>
      <c r="K197" s="250"/>
      <c r="L197" s="251"/>
      <c r="M197" s="251"/>
      <c r="N197" s="251"/>
      <c r="O197" s="374"/>
      <c r="P197" s="252" t="s">
        <v>1484</v>
      </c>
    </row>
    <row r="198" spans="1:16" ht="26.25" thickBot="1">
      <c r="A198" s="372"/>
      <c r="B198" s="249" t="s">
        <v>1485</v>
      </c>
      <c r="C198" s="250"/>
      <c r="D198" s="251"/>
      <c r="E198" s="251"/>
      <c r="F198" s="251"/>
      <c r="G198" s="375"/>
      <c r="H198" s="252" t="s">
        <v>1486</v>
      </c>
      <c r="I198" s="372"/>
      <c r="J198" s="249" t="s">
        <v>1485</v>
      </c>
      <c r="K198" s="250"/>
      <c r="L198" s="251"/>
      <c r="M198" s="251"/>
      <c r="N198" s="251"/>
      <c r="O198" s="375"/>
      <c r="P198" s="252" t="s">
        <v>1486</v>
      </c>
    </row>
    <row r="199" spans="1:16" ht="15.75" thickBot="1">
      <c r="A199" s="370" t="s">
        <v>1663</v>
      </c>
      <c r="B199" s="249" t="s">
        <v>1473</v>
      </c>
      <c r="C199" s="250">
        <v>121734000000</v>
      </c>
      <c r="D199" s="251"/>
      <c r="E199" s="251"/>
      <c r="F199" s="251"/>
      <c r="G199" s="373" t="s">
        <v>1663</v>
      </c>
      <c r="H199" s="252" t="s">
        <v>1473</v>
      </c>
      <c r="I199" s="370" t="s">
        <v>1663</v>
      </c>
      <c r="J199" s="249" t="s">
        <v>1473</v>
      </c>
      <c r="K199" s="250">
        <v>125562000000</v>
      </c>
      <c r="L199" s="251"/>
      <c r="M199" s="251"/>
      <c r="N199" s="251"/>
      <c r="O199" s="373" t="s">
        <v>1663</v>
      </c>
      <c r="P199" s="252" t="s">
        <v>1473</v>
      </c>
    </row>
    <row r="200" spans="1:16" ht="15.75" thickBot="1">
      <c r="A200" s="371"/>
      <c r="B200" s="249" t="s">
        <v>1475</v>
      </c>
      <c r="C200" s="250"/>
      <c r="D200" s="251"/>
      <c r="E200" s="251"/>
      <c r="F200" s="251"/>
      <c r="G200" s="374"/>
      <c r="H200" s="252" t="s">
        <v>1475</v>
      </c>
      <c r="I200" s="371"/>
      <c r="J200" s="249" t="s">
        <v>1475</v>
      </c>
      <c r="K200" s="250"/>
      <c r="L200" s="251"/>
      <c r="M200" s="251"/>
      <c r="N200" s="251"/>
      <c r="O200" s="374"/>
      <c r="P200" s="252" t="s">
        <v>1475</v>
      </c>
    </row>
    <row r="201" spans="1:16" ht="15.75" thickBot="1">
      <c r="A201" s="371"/>
      <c r="B201" s="249" t="s">
        <v>1476</v>
      </c>
      <c r="C201" s="250"/>
      <c r="D201" s="251"/>
      <c r="E201" s="251"/>
      <c r="F201" s="251"/>
      <c r="G201" s="374"/>
      <c r="H201" s="252" t="s">
        <v>1476</v>
      </c>
      <c r="I201" s="371"/>
      <c r="J201" s="249" t="s">
        <v>1476</v>
      </c>
      <c r="K201" s="250"/>
      <c r="L201" s="251"/>
      <c r="M201" s="251"/>
      <c r="N201" s="251"/>
      <c r="O201" s="374"/>
      <c r="P201" s="252" t="s">
        <v>1476</v>
      </c>
    </row>
    <row r="202" spans="1:16" ht="15.75" thickBot="1">
      <c r="A202" s="371"/>
      <c r="B202" s="249" t="s">
        <v>1477</v>
      </c>
      <c r="C202" s="250"/>
      <c r="D202" s="251"/>
      <c r="E202" s="251"/>
      <c r="F202" s="251"/>
      <c r="G202" s="374"/>
      <c r="H202" s="252" t="s">
        <v>1477</v>
      </c>
      <c r="I202" s="371"/>
      <c r="J202" s="249" t="s">
        <v>1477</v>
      </c>
      <c r="K202" s="250"/>
      <c r="L202" s="251"/>
      <c r="M202" s="251"/>
      <c r="N202" s="251"/>
      <c r="O202" s="374"/>
      <c r="P202" s="252" t="s">
        <v>1477</v>
      </c>
    </row>
    <row r="203" spans="1:16" ht="15.75" thickBot="1">
      <c r="A203" s="371"/>
      <c r="B203" s="249" t="s">
        <v>1478</v>
      </c>
      <c r="C203" s="250"/>
      <c r="D203" s="251"/>
      <c r="E203" s="251"/>
      <c r="F203" s="251"/>
      <c r="G203" s="374"/>
      <c r="H203" s="252" t="s">
        <v>1478</v>
      </c>
      <c r="I203" s="371"/>
      <c r="J203" s="249" t="s">
        <v>1478</v>
      </c>
      <c r="K203" s="250"/>
      <c r="L203" s="251"/>
      <c r="M203" s="251"/>
      <c r="N203" s="251"/>
      <c r="O203" s="374"/>
      <c r="P203" s="252" t="s">
        <v>1478</v>
      </c>
    </row>
    <row r="204" spans="1:16" ht="15.75" thickBot="1">
      <c r="A204" s="371"/>
      <c r="B204" s="249" t="s">
        <v>1479</v>
      </c>
      <c r="C204" s="250"/>
      <c r="D204" s="251"/>
      <c r="E204" s="251"/>
      <c r="F204" s="251"/>
      <c r="G204" s="374"/>
      <c r="H204" s="252" t="s">
        <v>1479</v>
      </c>
      <c r="I204" s="371"/>
      <c r="J204" s="249" t="s">
        <v>1479</v>
      </c>
      <c r="K204" s="250"/>
      <c r="L204" s="251"/>
      <c r="M204" s="251"/>
      <c r="N204" s="251"/>
      <c r="O204" s="374"/>
      <c r="P204" s="252" t="s">
        <v>1479</v>
      </c>
    </row>
    <row r="205" spans="1:16" ht="15.75" thickBot="1">
      <c r="A205" s="371"/>
      <c r="B205" s="249" t="s">
        <v>1480</v>
      </c>
      <c r="C205" s="250"/>
      <c r="D205" s="251"/>
      <c r="E205" s="251"/>
      <c r="F205" s="251"/>
      <c r="G205" s="374"/>
      <c r="H205" s="252" t="s">
        <v>1480</v>
      </c>
      <c r="I205" s="371"/>
      <c r="J205" s="249" t="s">
        <v>1480</v>
      </c>
      <c r="K205" s="250"/>
      <c r="L205" s="251"/>
      <c r="M205" s="251"/>
      <c r="N205" s="251"/>
      <c r="O205" s="374"/>
      <c r="P205" s="252" t="s">
        <v>1480</v>
      </c>
    </row>
    <row r="206" spans="1:16" ht="15.75" thickBot="1">
      <c r="A206" s="371"/>
      <c r="B206" s="249" t="s">
        <v>1481</v>
      </c>
      <c r="C206" s="250"/>
      <c r="D206" s="251"/>
      <c r="E206" s="251"/>
      <c r="F206" s="251"/>
      <c r="G206" s="374"/>
      <c r="H206" s="252" t="s">
        <v>1481</v>
      </c>
      <c r="I206" s="371"/>
      <c r="J206" s="249" t="s">
        <v>1481</v>
      </c>
      <c r="K206" s="250"/>
      <c r="L206" s="251"/>
      <c r="M206" s="251"/>
      <c r="N206" s="251"/>
      <c r="O206" s="374"/>
      <c r="P206" s="252" t="s">
        <v>1481</v>
      </c>
    </row>
    <row r="207" spans="1:16" ht="15.75" thickBot="1">
      <c r="A207" s="371"/>
      <c r="B207" s="249" t="s">
        <v>1482</v>
      </c>
      <c r="C207" s="250"/>
      <c r="D207" s="251"/>
      <c r="E207" s="251"/>
      <c r="F207" s="251"/>
      <c r="G207" s="374"/>
      <c r="H207" s="252" t="s">
        <v>1482</v>
      </c>
      <c r="I207" s="371"/>
      <c r="J207" s="249" t="s">
        <v>1482</v>
      </c>
      <c r="K207" s="250"/>
      <c r="L207" s="251"/>
      <c r="M207" s="251"/>
      <c r="N207" s="251"/>
      <c r="O207" s="374"/>
      <c r="P207" s="252" t="s">
        <v>1482</v>
      </c>
    </row>
    <row r="208" spans="1:16" ht="15.75" thickBot="1">
      <c r="A208" s="371"/>
      <c r="B208" s="249" t="s">
        <v>1483</v>
      </c>
      <c r="C208" s="250"/>
      <c r="D208" s="251"/>
      <c r="E208" s="251"/>
      <c r="F208" s="251"/>
      <c r="G208" s="374"/>
      <c r="H208" s="252" t="s">
        <v>1483</v>
      </c>
      <c r="I208" s="371"/>
      <c r="J208" s="249" t="s">
        <v>1483</v>
      </c>
      <c r="K208" s="250"/>
      <c r="L208" s="251"/>
      <c r="M208" s="251"/>
      <c r="N208" s="251"/>
      <c r="O208" s="374"/>
      <c r="P208" s="252" t="s">
        <v>1483</v>
      </c>
    </row>
    <row r="209" spans="1:16" ht="15.75" thickBot="1">
      <c r="A209" s="371"/>
      <c r="B209" s="249" t="s">
        <v>1484</v>
      </c>
      <c r="C209" s="250"/>
      <c r="D209" s="251"/>
      <c r="E209" s="251"/>
      <c r="F209" s="251"/>
      <c r="G209" s="374"/>
      <c r="H209" s="252" t="s">
        <v>1484</v>
      </c>
      <c r="I209" s="371"/>
      <c r="J209" s="249" t="s">
        <v>1484</v>
      </c>
      <c r="K209" s="250"/>
      <c r="L209" s="251"/>
      <c r="M209" s="251"/>
      <c r="N209" s="251"/>
      <c r="O209" s="374"/>
      <c r="P209" s="252" t="s">
        <v>1484</v>
      </c>
    </row>
    <row r="210" spans="1:16" ht="26.25" thickBot="1">
      <c r="A210" s="372"/>
      <c r="B210" s="249" t="s">
        <v>1485</v>
      </c>
      <c r="C210" s="250"/>
      <c r="D210" s="251"/>
      <c r="E210" s="251"/>
      <c r="F210" s="251"/>
      <c r="G210" s="375"/>
      <c r="H210" s="252" t="s">
        <v>1486</v>
      </c>
      <c r="I210" s="372"/>
      <c r="J210" s="249" t="s">
        <v>1485</v>
      </c>
      <c r="K210" s="250"/>
      <c r="L210" s="251"/>
      <c r="M210" s="251"/>
      <c r="N210" s="251"/>
      <c r="O210" s="375"/>
      <c r="P210" s="252" t="s">
        <v>1486</v>
      </c>
    </row>
    <row r="211" spans="1:16" ht="15.75" thickBot="1">
      <c r="A211" s="370" t="s">
        <v>1664</v>
      </c>
      <c r="B211" s="249" t="s">
        <v>1473</v>
      </c>
      <c r="C211" s="250"/>
      <c r="D211" s="251"/>
      <c r="E211" s="251"/>
      <c r="F211" s="251"/>
      <c r="G211" s="373" t="s">
        <v>1664</v>
      </c>
      <c r="H211" s="252" t="s">
        <v>1473</v>
      </c>
      <c r="I211" s="370" t="s">
        <v>1664</v>
      </c>
      <c r="J211" s="249" t="s">
        <v>1473</v>
      </c>
      <c r="K211" s="250"/>
      <c r="L211" s="251"/>
      <c r="M211" s="251"/>
      <c r="N211" s="251"/>
      <c r="O211" s="373" t="s">
        <v>1664</v>
      </c>
      <c r="P211" s="252" t="s">
        <v>1473</v>
      </c>
    </row>
    <row r="212" spans="1:16" ht="15.75" thickBot="1">
      <c r="A212" s="371"/>
      <c r="B212" s="249" t="s">
        <v>1475</v>
      </c>
      <c r="C212" s="250"/>
      <c r="D212" s="251"/>
      <c r="E212" s="251"/>
      <c r="F212" s="251"/>
      <c r="G212" s="374"/>
      <c r="H212" s="252" t="s">
        <v>1475</v>
      </c>
      <c r="I212" s="371"/>
      <c r="J212" s="249" t="s">
        <v>1475</v>
      </c>
      <c r="K212" s="250"/>
      <c r="L212" s="251"/>
      <c r="M212" s="251"/>
      <c r="N212" s="251"/>
      <c r="O212" s="374"/>
      <c r="P212" s="252" t="s">
        <v>1475</v>
      </c>
    </row>
    <row r="213" spans="1:16" ht="15.75" thickBot="1">
      <c r="A213" s="371"/>
      <c r="B213" s="249" t="s">
        <v>1476</v>
      </c>
      <c r="C213" s="250"/>
      <c r="D213" s="251"/>
      <c r="E213" s="251"/>
      <c r="F213" s="251"/>
      <c r="G213" s="374"/>
      <c r="H213" s="252" t="s">
        <v>1476</v>
      </c>
      <c r="I213" s="371"/>
      <c r="J213" s="249" t="s">
        <v>1476</v>
      </c>
      <c r="K213" s="250"/>
      <c r="L213" s="251"/>
      <c r="M213" s="251"/>
      <c r="N213" s="251"/>
      <c r="O213" s="374"/>
      <c r="P213" s="252" t="s">
        <v>1476</v>
      </c>
    </row>
    <row r="214" spans="1:16" ht="15.75" thickBot="1">
      <c r="A214" s="371"/>
      <c r="B214" s="249" t="s">
        <v>1477</v>
      </c>
      <c r="C214" s="250"/>
      <c r="D214" s="251"/>
      <c r="E214" s="251"/>
      <c r="F214" s="251"/>
      <c r="G214" s="374"/>
      <c r="H214" s="252" t="s">
        <v>1477</v>
      </c>
      <c r="I214" s="371"/>
      <c r="J214" s="249" t="s">
        <v>1477</v>
      </c>
      <c r="K214" s="250"/>
      <c r="L214" s="251"/>
      <c r="M214" s="251"/>
      <c r="N214" s="251"/>
      <c r="O214" s="374"/>
      <c r="P214" s="252" t="s">
        <v>1477</v>
      </c>
    </row>
    <row r="215" spans="1:16" ht="15.75" thickBot="1">
      <c r="A215" s="371"/>
      <c r="B215" s="249" t="s">
        <v>1478</v>
      </c>
      <c r="C215" s="250"/>
      <c r="D215" s="251"/>
      <c r="E215" s="251"/>
      <c r="F215" s="251"/>
      <c r="G215" s="374"/>
      <c r="H215" s="252" t="s">
        <v>1478</v>
      </c>
      <c r="I215" s="371"/>
      <c r="J215" s="249" t="s">
        <v>1478</v>
      </c>
      <c r="K215" s="250"/>
      <c r="L215" s="251"/>
      <c r="M215" s="251"/>
      <c r="N215" s="251"/>
      <c r="O215" s="374"/>
      <c r="P215" s="252" t="s">
        <v>1478</v>
      </c>
    </row>
    <row r="216" spans="1:16" ht="15.75" thickBot="1">
      <c r="A216" s="371"/>
      <c r="B216" s="249" t="s">
        <v>1479</v>
      </c>
      <c r="C216" s="250"/>
      <c r="D216" s="251"/>
      <c r="E216" s="251"/>
      <c r="F216" s="251"/>
      <c r="G216" s="374"/>
      <c r="H216" s="252" t="s">
        <v>1479</v>
      </c>
      <c r="I216" s="371"/>
      <c r="J216" s="249" t="s">
        <v>1479</v>
      </c>
      <c r="K216" s="250"/>
      <c r="L216" s="251"/>
      <c r="M216" s="251"/>
      <c r="N216" s="251"/>
      <c r="O216" s="374"/>
      <c r="P216" s="252" t="s">
        <v>1479</v>
      </c>
    </row>
    <row r="217" spans="1:16" ht="15.75" thickBot="1">
      <c r="A217" s="371"/>
      <c r="B217" s="249" t="s">
        <v>1480</v>
      </c>
      <c r="C217" s="250"/>
      <c r="D217" s="251"/>
      <c r="E217" s="251"/>
      <c r="F217" s="251"/>
      <c r="G217" s="374"/>
      <c r="H217" s="252" t="s">
        <v>1480</v>
      </c>
      <c r="I217" s="371"/>
      <c r="J217" s="249" t="s">
        <v>1480</v>
      </c>
      <c r="K217" s="250"/>
      <c r="L217" s="251"/>
      <c r="M217" s="251"/>
      <c r="N217" s="251"/>
      <c r="O217" s="374"/>
      <c r="P217" s="252" t="s">
        <v>1480</v>
      </c>
    </row>
    <row r="218" spans="1:16" ht="15.75" thickBot="1">
      <c r="A218" s="371"/>
      <c r="B218" s="249" t="s">
        <v>1481</v>
      </c>
      <c r="C218" s="250"/>
      <c r="D218" s="251"/>
      <c r="E218" s="251"/>
      <c r="F218" s="251"/>
      <c r="G218" s="374"/>
      <c r="H218" s="252" t="s">
        <v>1481</v>
      </c>
      <c r="I218" s="371"/>
      <c r="J218" s="249" t="s">
        <v>1481</v>
      </c>
      <c r="K218" s="250"/>
      <c r="L218" s="251"/>
      <c r="M218" s="251"/>
      <c r="N218" s="251"/>
      <c r="O218" s="374"/>
      <c r="P218" s="252" t="s">
        <v>1481</v>
      </c>
    </row>
    <row r="219" spans="1:16" ht="15.75" thickBot="1">
      <c r="A219" s="371"/>
      <c r="B219" s="249" t="s">
        <v>1482</v>
      </c>
      <c r="C219" s="250"/>
      <c r="D219" s="251"/>
      <c r="E219" s="251"/>
      <c r="F219" s="251"/>
      <c r="G219" s="374"/>
      <c r="H219" s="252" t="s">
        <v>1482</v>
      </c>
      <c r="I219" s="371"/>
      <c r="J219" s="249" t="s">
        <v>1482</v>
      </c>
      <c r="K219" s="250"/>
      <c r="L219" s="251"/>
      <c r="M219" s="251"/>
      <c r="N219" s="251"/>
      <c r="O219" s="374"/>
      <c r="P219" s="252" t="s">
        <v>1482</v>
      </c>
    </row>
    <row r="220" spans="1:16" ht="15.75" thickBot="1">
      <c r="A220" s="371"/>
      <c r="B220" s="249" t="s">
        <v>1483</v>
      </c>
      <c r="C220" s="250"/>
      <c r="D220" s="251"/>
      <c r="E220" s="251"/>
      <c r="F220" s="251"/>
      <c r="G220" s="374"/>
      <c r="H220" s="252" t="s">
        <v>1483</v>
      </c>
      <c r="I220" s="371"/>
      <c r="J220" s="249" t="s">
        <v>1483</v>
      </c>
      <c r="K220" s="250"/>
      <c r="L220" s="251"/>
      <c r="M220" s="251"/>
      <c r="N220" s="251"/>
      <c r="O220" s="374"/>
      <c r="P220" s="252" t="s">
        <v>1483</v>
      </c>
    </row>
    <row r="221" spans="1:16" ht="15.75" thickBot="1">
      <c r="A221" s="371"/>
      <c r="B221" s="249" t="s">
        <v>1484</v>
      </c>
      <c r="C221" s="250"/>
      <c r="D221" s="251"/>
      <c r="E221" s="251"/>
      <c r="F221" s="251"/>
      <c r="G221" s="374"/>
      <c r="H221" s="252" t="s">
        <v>1484</v>
      </c>
      <c r="I221" s="371"/>
      <c r="J221" s="249" t="s">
        <v>1484</v>
      </c>
      <c r="K221" s="250"/>
      <c r="L221" s="251"/>
      <c r="M221" s="251"/>
      <c r="N221" s="251"/>
      <c r="O221" s="374"/>
      <c r="P221" s="252" t="s">
        <v>1484</v>
      </c>
    </row>
    <row r="222" spans="1:16" ht="26.25" thickBot="1">
      <c r="A222" s="372"/>
      <c r="B222" s="249" t="s">
        <v>1485</v>
      </c>
      <c r="C222" s="250"/>
      <c r="D222" s="251"/>
      <c r="E222" s="251"/>
      <c r="F222" s="251"/>
      <c r="G222" s="375"/>
      <c r="H222" s="252" t="s">
        <v>1486</v>
      </c>
      <c r="I222" s="372"/>
      <c r="J222" s="249" t="s">
        <v>1485</v>
      </c>
      <c r="K222" s="250"/>
      <c r="L222" s="251"/>
      <c r="M222" s="251"/>
      <c r="N222" s="251"/>
      <c r="O222" s="375"/>
      <c r="P222" s="252" t="s">
        <v>1486</v>
      </c>
    </row>
    <row r="223" spans="1:16" ht="15.75" thickBot="1">
      <c r="A223" s="370" t="s">
        <v>1665</v>
      </c>
      <c r="B223" s="249" t="s">
        <v>1473</v>
      </c>
      <c r="C223" s="250"/>
      <c r="D223" s="251"/>
      <c r="E223" s="251"/>
      <c r="F223" s="251"/>
      <c r="G223" s="373" t="s">
        <v>1665</v>
      </c>
      <c r="H223" s="252" t="s">
        <v>1473</v>
      </c>
      <c r="I223" s="370" t="s">
        <v>1665</v>
      </c>
      <c r="J223" s="249" t="s">
        <v>1473</v>
      </c>
      <c r="K223" s="250"/>
      <c r="L223" s="251"/>
      <c r="M223" s="251"/>
      <c r="N223" s="251"/>
      <c r="O223" s="373" t="s">
        <v>1665</v>
      </c>
      <c r="P223" s="252" t="s">
        <v>1473</v>
      </c>
    </row>
    <row r="224" spans="1:16" ht="15.75" thickBot="1">
      <c r="A224" s="371"/>
      <c r="B224" s="249" t="s">
        <v>1475</v>
      </c>
      <c r="C224" s="250"/>
      <c r="D224" s="251"/>
      <c r="E224" s="251"/>
      <c r="F224" s="251"/>
      <c r="G224" s="374"/>
      <c r="H224" s="252" t="s">
        <v>1475</v>
      </c>
      <c r="I224" s="371"/>
      <c r="J224" s="249" t="s">
        <v>1475</v>
      </c>
      <c r="K224" s="250"/>
      <c r="L224" s="251"/>
      <c r="M224" s="251"/>
      <c r="N224" s="251"/>
      <c r="O224" s="374"/>
      <c r="P224" s="252" t="s">
        <v>1475</v>
      </c>
    </row>
    <row r="225" spans="1:16" ht="15.75" thickBot="1">
      <c r="A225" s="371"/>
      <c r="B225" s="249" t="s">
        <v>1476</v>
      </c>
      <c r="C225" s="250"/>
      <c r="D225" s="251"/>
      <c r="E225" s="251"/>
      <c r="F225" s="251"/>
      <c r="G225" s="374"/>
      <c r="H225" s="252" t="s">
        <v>1476</v>
      </c>
      <c r="I225" s="371"/>
      <c r="J225" s="249" t="s">
        <v>1476</v>
      </c>
      <c r="K225" s="250"/>
      <c r="L225" s="251"/>
      <c r="M225" s="251"/>
      <c r="N225" s="251"/>
      <c r="O225" s="374"/>
      <c r="P225" s="252" t="s">
        <v>1476</v>
      </c>
    </row>
    <row r="226" spans="1:16" ht="15.75" thickBot="1">
      <c r="A226" s="371"/>
      <c r="B226" s="249" t="s">
        <v>1477</v>
      </c>
      <c r="C226" s="250"/>
      <c r="D226" s="251"/>
      <c r="E226" s="251"/>
      <c r="F226" s="251"/>
      <c r="G226" s="374"/>
      <c r="H226" s="252" t="s">
        <v>1477</v>
      </c>
      <c r="I226" s="371"/>
      <c r="J226" s="249" t="s">
        <v>1477</v>
      </c>
      <c r="K226" s="250"/>
      <c r="L226" s="251"/>
      <c r="M226" s="251"/>
      <c r="N226" s="251"/>
      <c r="O226" s="374"/>
      <c r="P226" s="252" t="s">
        <v>1477</v>
      </c>
    </row>
    <row r="227" spans="1:16" ht="15.75" thickBot="1">
      <c r="A227" s="371"/>
      <c r="B227" s="249" t="s">
        <v>1478</v>
      </c>
      <c r="C227" s="250"/>
      <c r="D227" s="251"/>
      <c r="E227" s="251"/>
      <c r="F227" s="251"/>
      <c r="G227" s="374"/>
      <c r="H227" s="252" t="s">
        <v>1478</v>
      </c>
      <c r="I227" s="371"/>
      <c r="J227" s="249" t="s">
        <v>1478</v>
      </c>
      <c r="K227" s="250"/>
      <c r="L227" s="251"/>
      <c r="M227" s="251"/>
      <c r="N227" s="251"/>
      <c r="O227" s="374"/>
      <c r="P227" s="252" t="s">
        <v>1478</v>
      </c>
    </row>
    <row r="228" spans="1:16" ht="15.75" thickBot="1">
      <c r="A228" s="371"/>
      <c r="B228" s="249" t="s">
        <v>1479</v>
      </c>
      <c r="C228" s="250"/>
      <c r="D228" s="251"/>
      <c r="E228" s="251"/>
      <c r="F228" s="251"/>
      <c r="G228" s="374"/>
      <c r="H228" s="252" t="s">
        <v>1479</v>
      </c>
      <c r="I228" s="371"/>
      <c r="J228" s="249" t="s">
        <v>1479</v>
      </c>
      <c r="K228" s="250"/>
      <c r="L228" s="251"/>
      <c r="M228" s="251"/>
      <c r="N228" s="251"/>
      <c r="O228" s="374"/>
      <c r="P228" s="252" t="s">
        <v>1479</v>
      </c>
    </row>
    <row r="229" spans="1:16" ht="15.75" thickBot="1">
      <c r="A229" s="371"/>
      <c r="B229" s="249" t="s">
        <v>1480</v>
      </c>
      <c r="C229" s="250"/>
      <c r="D229" s="251"/>
      <c r="E229" s="251"/>
      <c r="F229" s="251"/>
      <c r="G229" s="374"/>
      <c r="H229" s="252" t="s">
        <v>1480</v>
      </c>
      <c r="I229" s="371"/>
      <c r="J229" s="249" t="s">
        <v>1480</v>
      </c>
      <c r="K229" s="250"/>
      <c r="L229" s="251"/>
      <c r="M229" s="251"/>
      <c r="N229" s="251"/>
      <c r="O229" s="374"/>
      <c r="P229" s="252" t="s">
        <v>1480</v>
      </c>
    </row>
    <row r="230" spans="1:16" ht="15.75" thickBot="1">
      <c r="A230" s="371"/>
      <c r="B230" s="249" t="s">
        <v>1481</v>
      </c>
      <c r="C230" s="250"/>
      <c r="D230" s="251"/>
      <c r="E230" s="251"/>
      <c r="F230" s="251"/>
      <c r="G230" s="374"/>
      <c r="H230" s="252" t="s">
        <v>1481</v>
      </c>
      <c r="I230" s="371"/>
      <c r="J230" s="249" t="s">
        <v>1481</v>
      </c>
      <c r="K230" s="250"/>
      <c r="L230" s="251"/>
      <c r="M230" s="251"/>
      <c r="N230" s="251"/>
      <c r="O230" s="374"/>
      <c r="P230" s="252" t="s">
        <v>1481</v>
      </c>
    </row>
    <row r="231" spans="1:16" ht="15.75" thickBot="1">
      <c r="A231" s="371"/>
      <c r="B231" s="249" t="s">
        <v>1482</v>
      </c>
      <c r="C231" s="250"/>
      <c r="D231" s="251"/>
      <c r="E231" s="251"/>
      <c r="F231" s="251"/>
      <c r="G231" s="374"/>
      <c r="H231" s="252" t="s">
        <v>1482</v>
      </c>
      <c r="I231" s="371"/>
      <c r="J231" s="249" t="s">
        <v>1482</v>
      </c>
      <c r="K231" s="250"/>
      <c r="L231" s="251"/>
      <c r="M231" s="251"/>
      <c r="N231" s="251"/>
      <c r="O231" s="374"/>
      <c r="P231" s="252" t="s">
        <v>1482</v>
      </c>
    </row>
    <row r="232" spans="1:16" ht="15.75" thickBot="1">
      <c r="A232" s="371"/>
      <c r="B232" s="249" t="s">
        <v>1483</v>
      </c>
      <c r="C232" s="250"/>
      <c r="D232" s="251"/>
      <c r="E232" s="251"/>
      <c r="F232" s="251"/>
      <c r="G232" s="374"/>
      <c r="H232" s="252" t="s">
        <v>1483</v>
      </c>
      <c r="I232" s="371"/>
      <c r="J232" s="249" t="s">
        <v>1483</v>
      </c>
      <c r="K232" s="250"/>
      <c r="L232" s="251"/>
      <c r="M232" s="251"/>
      <c r="N232" s="251"/>
      <c r="O232" s="374"/>
      <c r="P232" s="252" t="s">
        <v>1483</v>
      </c>
    </row>
    <row r="233" spans="1:16" ht="15.75" thickBot="1">
      <c r="A233" s="371"/>
      <c r="B233" s="249" t="s">
        <v>1484</v>
      </c>
      <c r="C233" s="250"/>
      <c r="D233" s="251"/>
      <c r="E233" s="251"/>
      <c r="F233" s="251"/>
      <c r="G233" s="374"/>
      <c r="H233" s="252" t="s">
        <v>1484</v>
      </c>
      <c r="I233" s="371"/>
      <c r="J233" s="249" t="s">
        <v>1484</v>
      </c>
      <c r="K233" s="250"/>
      <c r="L233" s="251"/>
      <c r="M233" s="251"/>
      <c r="N233" s="251"/>
      <c r="O233" s="374"/>
      <c r="P233" s="252" t="s">
        <v>1484</v>
      </c>
    </row>
    <row r="234" spans="1:16" ht="26.25" thickBot="1">
      <c r="A234" s="372"/>
      <c r="B234" s="249" t="s">
        <v>1485</v>
      </c>
      <c r="C234" s="250"/>
      <c r="D234" s="251"/>
      <c r="E234" s="251"/>
      <c r="F234" s="251"/>
      <c r="G234" s="375"/>
      <c r="H234" s="252" t="s">
        <v>1486</v>
      </c>
      <c r="I234" s="372"/>
      <c r="J234" s="249" t="s">
        <v>1485</v>
      </c>
      <c r="K234" s="250"/>
      <c r="L234" s="251"/>
      <c r="M234" s="251"/>
      <c r="N234" s="251"/>
      <c r="O234" s="375"/>
      <c r="P234" s="252" t="s">
        <v>1486</v>
      </c>
    </row>
    <row r="235" spans="1:16" ht="15.75" thickBot="1">
      <c r="A235" s="370" t="s">
        <v>1666</v>
      </c>
      <c r="B235" s="249" t="s">
        <v>1473</v>
      </c>
      <c r="C235" s="250"/>
      <c r="D235" s="251"/>
      <c r="E235" s="251"/>
      <c r="F235" s="251"/>
      <c r="G235" s="373" t="s">
        <v>1666</v>
      </c>
      <c r="H235" s="252" t="s">
        <v>1473</v>
      </c>
      <c r="I235" s="370" t="s">
        <v>1666</v>
      </c>
      <c r="J235" s="249" t="s">
        <v>1473</v>
      </c>
      <c r="K235" s="250"/>
      <c r="L235" s="251"/>
      <c r="M235" s="251"/>
      <c r="N235" s="251"/>
      <c r="O235" s="373" t="s">
        <v>1666</v>
      </c>
      <c r="P235" s="252" t="s">
        <v>1473</v>
      </c>
    </row>
    <row r="236" spans="1:16" ht="15.75" thickBot="1">
      <c r="A236" s="371"/>
      <c r="B236" s="249" t="s">
        <v>1475</v>
      </c>
      <c r="C236" s="250"/>
      <c r="D236" s="251"/>
      <c r="E236" s="251"/>
      <c r="F236" s="251"/>
      <c r="G236" s="374"/>
      <c r="H236" s="252" t="s">
        <v>1475</v>
      </c>
      <c r="I236" s="371"/>
      <c r="J236" s="249" t="s">
        <v>1475</v>
      </c>
      <c r="K236" s="250"/>
      <c r="L236" s="251"/>
      <c r="M236" s="251"/>
      <c r="N236" s="251"/>
      <c r="O236" s="374"/>
      <c r="P236" s="252" t="s">
        <v>1475</v>
      </c>
    </row>
    <row r="237" spans="1:16" ht="15.75" thickBot="1">
      <c r="A237" s="371"/>
      <c r="B237" s="249" t="s">
        <v>1476</v>
      </c>
      <c r="C237" s="250"/>
      <c r="D237" s="251"/>
      <c r="E237" s="251"/>
      <c r="F237" s="251"/>
      <c r="G237" s="374"/>
      <c r="H237" s="252" t="s">
        <v>1476</v>
      </c>
      <c r="I237" s="371"/>
      <c r="J237" s="249" t="s">
        <v>1476</v>
      </c>
      <c r="K237" s="250"/>
      <c r="L237" s="251"/>
      <c r="M237" s="251"/>
      <c r="N237" s="251"/>
      <c r="O237" s="374"/>
      <c r="P237" s="252" t="s">
        <v>1476</v>
      </c>
    </row>
    <row r="238" spans="1:16" ht="15.75" thickBot="1">
      <c r="A238" s="371"/>
      <c r="B238" s="249" t="s">
        <v>1477</v>
      </c>
      <c r="C238" s="250"/>
      <c r="D238" s="251"/>
      <c r="E238" s="251"/>
      <c r="F238" s="251"/>
      <c r="G238" s="374"/>
      <c r="H238" s="252" t="s">
        <v>1477</v>
      </c>
      <c r="I238" s="371"/>
      <c r="J238" s="249" t="s">
        <v>1477</v>
      </c>
      <c r="K238" s="250"/>
      <c r="L238" s="251"/>
      <c r="M238" s="251"/>
      <c r="N238" s="251"/>
      <c r="O238" s="374"/>
      <c r="P238" s="252" t="s">
        <v>1477</v>
      </c>
    </row>
    <row r="239" spans="1:16" ht="15.75" thickBot="1">
      <c r="A239" s="371"/>
      <c r="B239" s="249" t="s">
        <v>1478</v>
      </c>
      <c r="C239" s="250"/>
      <c r="D239" s="251"/>
      <c r="E239" s="251"/>
      <c r="F239" s="251"/>
      <c r="G239" s="374"/>
      <c r="H239" s="252" t="s">
        <v>1478</v>
      </c>
      <c r="I239" s="371"/>
      <c r="J239" s="249" t="s">
        <v>1478</v>
      </c>
      <c r="K239" s="250"/>
      <c r="L239" s="251"/>
      <c r="M239" s="251"/>
      <c r="N239" s="251"/>
      <c r="O239" s="374"/>
      <c r="P239" s="252" t="s">
        <v>1478</v>
      </c>
    </row>
    <row r="240" spans="1:16" ht="15.75" thickBot="1">
      <c r="A240" s="371"/>
      <c r="B240" s="249" t="s">
        <v>1479</v>
      </c>
      <c r="C240" s="250"/>
      <c r="D240" s="251"/>
      <c r="E240" s="251"/>
      <c r="F240" s="251"/>
      <c r="G240" s="374"/>
      <c r="H240" s="252" t="s">
        <v>1479</v>
      </c>
      <c r="I240" s="371"/>
      <c r="J240" s="249" t="s">
        <v>1479</v>
      </c>
      <c r="K240" s="250"/>
      <c r="L240" s="251"/>
      <c r="M240" s="251"/>
      <c r="N240" s="251"/>
      <c r="O240" s="374"/>
      <c r="P240" s="252" t="s">
        <v>1479</v>
      </c>
    </row>
    <row r="241" spans="1:16" ht="15.75" thickBot="1">
      <c r="A241" s="371"/>
      <c r="B241" s="249" t="s">
        <v>1480</v>
      </c>
      <c r="C241" s="250"/>
      <c r="D241" s="251"/>
      <c r="E241" s="251"/>
      <c r="F241" s="251"/>
      <c r="G241" s="374"/>
      <c r="H241" s="252" t="s">
        <v>1480</v>
      </c>
      <c r="I241" s="371"/>
      <c r="J241" s="249" t="s">
        <v>1480</v>
      </c>
      <c r="K241" s="250"/>
      <c r="L241" s="251"/>
      <c r="M241" s="251"/>
      <c r="N241" s="251"/>
      <c r="O241" s="374"/>
      <c r="P241" s="252" t="s">
        <v>1480</v>
      </c>
    </row>
    <row r="242" spans="1:16" ht="15.75" thickBot="1">
      <c r="A242" s="371"/>
      <c r="B242" s="249" t="s">
        <v>1481</v>
      </c>
      <c r="C242" s="250"/>
      <c r="D242" s="251"/>
      <c r="E242" s="251"/>
      <c r="F242" s="251"/>
      <c r="G242" s="374"/>
      <c r="H242" s="252" t="s">
        <v>1481</v>
      </c>
      <c r="I242" s="371"/>
      <c r="J242" s="249" t="s">
        <v>1481</v>
      </c>
      <c r="K242" s="250"/>
      <c r="L242" s="251"/>
      <c r="M242" s="251"/>
      <c r="N242" s="251"/>
      <c r="O242" s="374"/>
      <c r="P242" s="252" t="s">
        <v>1481</v>
      </c>
    </row>
    <row r="243" spans="1:16" ht="15.75" thickBot="1">
      <c r="A243" s="371"/>
      <c r="B243" s="249" t="s">
        <v>1482</v>
      </c>
      <c r="C243" s="250"/>
      <c r="D243" s="251"/>
      <c r="E243" s="251"/>
      <c r="F243" s="251"/>
      <c r="G243" s="374"/>
      <c r="H243" s="252" t="s">
        <v>1482</v>
      </c>
      <c r="I243" s="371"/>
      <c r="J243" s="249" t="s">
        <v>1482</v>
      </c>
      <c r="K243" s="250"/>
      <c r="L243" s="251"/>
      <c r="M243" s="251"/>
      <c r="N243" s="251"/>
      <c r="O243" s="374"/>
      <c r="P243" s="252" t="s">
        <v>1482</v>
      </c>
    </row>
    <row r="244" spans="1:16" ht="15.75" thickBot="1">
      <c r="A244" s="371"/>
      <c r="B244" s="249" t="s">
        <v>1483</v>
      </c>
      <c r="C244" s="250"/>
      <c r="D244" s="251"/>
      <c r="E244" s="251"/>
      <c r="F244" s="251"/>
      <c r="G244" s="374"/>
      <c r="H244" s="252" t="s">
        <v>1483</v>
      </c>
      <c r="I244" s="371"/>
      <c r="J244" s="249" t="s">
        <v>1483</v>
      </c>
      <c r="K244" s="250"/>
      <c r="L244" s="251"/>
      <c r="M244" s="251"/>
      <c r="N244" s="251"/>
      <c r="O244" s="374"/>
      <c r="P244" s="252" t="s">
        <v>1483</v>
      </c>
    </row>
    <row r="245" spans="1:16" ht="15.75" thickBot="1">
      <c r="A245" s="371"/>
      <c r="B245" s="249" t="s">
        <v>1484</v>
      </c>
      <c r="C245" s="250"/>
      <c r="D245" s="251"/>
      <c r="E245" s="251"/>
      <c r="F245" s="251"/>
      <c r="G245" s="374"/>
      <c r="H245" s="252" t="s">
        <v>1484</v>
      </c>
      <c r="I245" s="371"/>
      <c r="J245" s="249" t="s">
        <v>1484</v>
      </c>
      <c r="K245" s="250"/>
      <c r="L245" s="251"/>
      <c r="M245" s="251"/>
      <c r="N245" s="251"/>
      <c r="O245" s="374"/>
      <c r="P245" s="252" t="s">
        <v>1484</v>
      </c>
    </row>
    <row r="246" spans="1:16" ht="26.25" thickBot="1">
      <c r="A246" s="372"/>
      <c r="B246" s="249" t="s">
        <v>1485</v>
      </c>
      <c r="C246" s="250"/>
      <c r="D246" s="251"/>
      <c r="E246" s="251"/>
      <c r="F246" s="251"/>
      <c r="G246" s="375"/>
      <c r="H246" s="252" t="s">
        <v>1486</v>
      </c>
      <c r="I246" s="372"/>
      <c r="J246" s="249" t="s">
        <v>1485</v>
      </c>
      <c r="K246" s="250"/>
      <c r="L246" s="251"/>
      <c r="M246" s="251"/>
      <c r="N246" s="251"/>
      <c r="O246" s="375"/>
      <c r="P246" s="252" t="s">
        <v>1486</v>
      </c>
    </row>
    <row r="247" spans="1:16" ht="15.75" thickBot="1">
      <c r="A247" s="370" t="s">
        <v>1667</v>
      </c>
      <c r="B247" s="249" t="s">
        <v>1473</v>
      </c>
      <c r="C247" s="250"/>
      <c r="D247" s="251"/>
      <c r="E247" s="251"/>
      <c r="F247" s="251"/>
      <c r="G247" s="373" t="s">
        <v>1668</v>
      </c>
      <c r="H247" s="252" t="s">
        <v>1473</v>
      </c>
      <c r="I247" s="370" t="s">
        <v>1667</v>
      </c>
      <c r="J247" s="249" t="s">
        <v>1473</v>
      </c>
      <c r="K247" s="250"/>
      <c r="L247" s="251"/>
      <c r="M247" s="251"/>
      <c r="N247" s="251"/>
      <c r="O247" s="373" t="s">
        <v>1668</v>
      </c>
      <c r="P247" s="252" t="s">
        <v>1473</v>
      </c>
    </row>
    <row r="248" spans="1:16" ht="15.75" thickBot="1">
      <c r="A248" s="371"/>
      <c r="B248" s="249" t="s">
        <v>1475</v>
      </c>
      <c r="C248" s="250"/>
      <c r="D248" s="251"/>
      <c r="E248" s="251"/>
      <c r="F248" s="251"/>
      <c r="G248" s="374"/>
      <c r="H248" s="252" t="s">
        <v>1475</v>
      </c>
      <c r="I248" s="371"/>
      <c r="J248" s="249" t="s">
        <v>1475</v>
      </c>
      <c r="K248" s="250"/>
      <c r="L248" s="251"/>
      <c r="M248" s="251"/>
      <c r="N248" s="251"/>
      <c r="O248" s="374"/>
      <c r="P248" s="252" t="s">
        <v>1475</v>
      </c>
    </row>
    <row r="249" spans="1:16" ht="15.75" thickBot="1">
      <c r="A249" s="371"/>
      <c r="B249" s="249" t="s">
        <v>1476</v>
      </c>
      <c r="C249" s="250"/>
      <c r="D249" s="251"/>
      <c r="E249" s="251"/>
      <c r="F249" s="251"/>
      <c r="G249" s="374"/>
      <c r="H249" s="252" t="s">
        <v>1476</v>
      </c>
      <c r="I249" s="371"/>
      <c r="J249" s="249" t="s">
        <v>1476</v>
      </c>
      <c r="K249" s="250"/>
      <c r="L249" s="251"/>
      <c r="M249" s="251"/>
      <c r="N249" s="251"/>
      <c r="O249" s="374"/>
      <c r="P249" s="252" t="s">
        <v>1476</v>
      </c>
    </row>
    <row r="250" spans="1:16" ht="15.75" thickBot="1">
      <c r="A250" s="371"/>
      <c r="B250" s="249" t="s">
        <v>1477</v>
      </c>
      <c r="C250" s="250"/>
      <c r="D250" s="251"/>
      <c r="E250" s="251"/>
      <c r="F250" s="251"/>
      <c r="G250" s="374"/>
      <c r="H250" s="252" t="s">
        <v>1477</v>
      </c>
      <c r="I250" s="371"/>
      <c r="J250" s="249" t="s">
        <v>1477</v>
      </c>
      <c r="K250" s="250"/>
      <c r="L250" s="251"/>
      <c r="M250" s="251"/>
      <c r="N250" s="251"/>
      <c r="O250" s="374"/>
      <c r="P250" s="252" t="s">
        <v>1477</v>
      </c>
    </row>
    <row r="251" spans="1:16" ht="15.75" thickBot="1">
      <c r="A251" s="371"/>
      <c r="B251" s="249" t="s">
        <v>1478</v>
      </c>
      <c r="C251" s="250"/>
      <c r="D251" s="251"/>
      <c r="E251" s="251"/>
      <c r="F251" s="251"/>
      <c r="G251" s="374"/>
      <c r="H251" s="252" t="s">
        <v>1478</v>
      </c>
      <c r="I251" s="371"/>
      <c r="J251" s="249" t="s">
        <v>1478</v>
      </c>
      <c r="K251" s="250"/>
      <c r="L251" s="251"/>
      <c r="M251" s="251"/>
      <c r="N251" s="251"/>
      <c r="O251" s="374"/>
      <c r="P251" s="252" t="s">
        <v>1478</v>
      </c>
    </row>
    <row r="252" spans="1:16" ht="15.75" thickBot="1">
      <c r="A252" s="371"/>
      <c r="B252" s="249" t="s">
        <v>1479</v>
      </c>
      <c r="C252" s="250"/>
      <c r="D252" s="251"/>
      <c r="E252" s="251"/>
      <c r="F252" s="251"/>
      <c r="G252" s="374"/>
      <c r="H252" s="252" t="s">
        <v>1479</v>
      </c>
      <c r="I252" s="371"/>
      <c r="J252" s="249" t="s">
        <v>1479</v>
      </c>
      <c r="K252" s="250"/>
      <c r="L252" s="251"/>
      <c r="M252" s="251"/>
      <c r="N252" s="251"/>
      <c r="O252" s="374"/>
      <c r="P252" s="252" t="s">
        <v>1479</v>
      </c>
    </row>
    <row r="253" spans="1:16" ht="15.75" thickBot="1">
      <c r="A253" s="371"/>
      <c r="B253" s="249" t="s">
        <v>1480</v>
      </c>
      <c r="C253" s="250"/>
      <c r="D253" s="251"/>
      <c r="E253" s="251"/>
      <c r="F253" s="251"/>
      <c r="G253" s="374"/>
      <c r="H253" s="252" t="s">
        <v>1480</v>
      </c>
      <c r="I253" s="371"/>
      <c r="J253" s="249" t="s">
        <v>1480</v>
      </c>
      <c r="K253" s="250"/>
      <c r="L253" s="251"/>
      <c r="M253" s="251"/>
      <c r="N253" s="251"/>
      <c r="O253" s="374"/>
      <c r="P253" s="252" t="s">
        <v>1480</v>
      </c>
    </row>
    <row r="254" spans="1:16" ht="15.75" thickBot="1">
      <c r="A254" s="371"/>
      <c r="B254" s="249" t="s">
        <v>1481</v>
      </c>
      <c r="C254" s="250"/>
      <c r="D254" s="251"/>
      <c r="E254" s="251"/>
      <c r="F254" s="251"/>
      <c r="G254" s="374"/>
      <c r="H254" s="252" t="s">
        <v>1481</v>
      </c>
      <c r="I254" s="371"/>
      <c r="J254" s="249" t="s">
        <v>1481</v>
      </c>
      <c r="K254" s="250"/>
      <c r="L254" s="251"/>
      <c r="M254" s="251"/>
      <c r="N254" s="251"/>
      <c r="O254" s="374"/>
      <c r="P254" s="252" t="s">
        <v>1481</v>
      </c>
    </row>
    <row r="255" spans="1:16" ht="15.75" thickBot="1">
      <c r="A255" s="371"/>
      <c r="B255" s="249" t="s">
        <v>1482</v>
      </c>
      <c r="C255" s="250"/>
      <c r="D255" s="251"/>
      <c r="E255" s="251"/>
      <c r="F255" s="251"/>
      <c r="G255" s="374"/>
      <c r="H255" s="252" t="s">
        <v>1482</v>
      </c>
      <c r="I255" s="371"/>
      <c r="J255" s="249" t="s">
        <v>1482</v>
      </c>
      <c r="K255" s="250"/>
      <c r="L255" s="251"/>
      <c r="M255" s="251"/>
      <c r="N255" s="251"/>
      <c r="O255" s="374"/>
      <c r="P255" s="252" t="s">
        <v>1482</v>
      </c>
    </row>
    <row r="256" spans="1:16" ht="15.75" thickBot="1">
      <c r="A256" s="371"/>
      <c r="B256" s="249" t="s">
        <v>1483</v>
      </c>
      <c r="C256" s="250"/>
      <c r="D256" s="251"/>
      <c r="E256" s="251"/>
      <c r="F256" s="251"/>
      <c r="G256" s="374"/>
      <c r="H256" s="252" t="s">
        <v>1483</v>
      </c>
      <c r="I256" s="371"/>
      <c r="J256" s="249" t="s">
        <v>1483</v>
      </c>
      <c r="K256" s="250"/>
      <c r="L256" s="251"/>
      <c r="M256" s="251"/>
      <c r="N256" s="251"/>
      <c r="O256" s="374"/>
      <c r="P256" s="252" t="s">
        <v>1483</v>
      </c>
    </row>
    <row r="257" spans="1:16" ht="15.75" thickBot="1">
      <c r="A257" s="371"/>
      <c r="B257" s="249" t="s">
        <v>1484</v>
      </c>
      <c r="C257" s="250"/>
      <c r="D257" s="251"/>
      <c r="E257" s="251"/>
      <c r="F257" s="251"/>
      <c r="G257" s="374"/>
      <c r="H257" s="252" t="s">
        <v>1484</v>
      </c>
      <c r="I257" s="371"/>
      <c r="J257" s="249" t="s">
        <v>1484</v>
      </c>
      <c r="K257" s="250"/>
      <c r="L257" s="251"/>
      <c r="M257" s="251"/>
      <c r="N257" s="251"/>
      <c r="O257" s="374"/>
      <c r="P257" s="252" t="s">
        <v>1484</v>
      </c>
    </row>
    <row r="258" spans="1:16" ht="26.25" thickBot="1">
      <c r="A258" s="372"/>
      <c r="B258" s="249" t="s">
        <v>1485</v>
      </c>
      <c r="C258" s="250"/>
      <c r="D258" s="251"/>
      <c r="E258" s="251"/>
      <c r="F258" s="251"/>
      <c r="G258" s="375"/>
      <c r="H258" s="252" t="s">
        <v>1486</v>
      </c>
      <c r="I258" s="372"/>
      <c r="J258" s="249" t="s">
        <v>1485</v>
      </c>
      <c r="K258" s="250"/>
      <c r="L258" s="251"/>
      <c r="M258" s="251"/>
      <c r="N258" s="251"/>
      <c r="O258" s="375"/>
      <c r="P258" s="252" t="s">
        <v>1486</v>
      </c>
    </row>
    <row r="259" spans="1:16" ht="15.75" thickBot="1">
      <c r="A259" s="370" t="s">
        <v>1669</v>
      </c>
      <c r="B259" s="249" t="s">
        <v>1473</v>
      </c>
      <c r="C259" s="250"/>
      <c r="D259" s="251"/>
      <c r="E259" s="251"/>
      <c r="F259" s="251"/>
      <c r="G259" s="373" t="s">
        <v>1670</v>
      </c>
      <c r="H259" s="252" t="s">
        <v>1473</v>
      </c>
      <c r="I259" s="370" t="s">
        <v>1669</v>
      </c>
      <c r="J259" s="249" t="s">
        <v>1473</v>
      </c>
      <c r="K259" s="250"/>
      <c r="L259" s="251"/>
      <c r="M259" s="251"/>
      <c r="N259" s="251"/>
      <c r="O259" s="373" t="s">
        <v>1670</v>
      </c>
      <c r="P259" s="252" t="s">
        <v>1473</v>
      </c>
    </row>
    <row r="260" spans="1:16" ht="15.75" thickBot="1">
      <c r="A260" s="371"/>
      <c r="B260" s="249" t="s">
        <v>1475</v>
      </c>
      <c r="C260" s="250"/>
      <c r="D260" s="251"/>
      <c r="E260" s="251"/>
      <c r="F260" s="251"/>
      <c r="G260" s="374"/>
      <c r="H260" s="252" t="s">
        <v>1475</v>
      </c>
      <c r="I260" s="371"/>
      <c r="J260" s="249" t="s">
        <v>1475</v>
      </c>
      <c r="K260" s="250"/>
      <c r="L260" s="251"/>
      <c r="M260" s="251"/>
      <c r="N260" s="251"/>
      <c r="O260" s="374"/>
      <c r="P260" s="252" t="s">
        <v>1475</v>
      </c>
    </row>
    <row r="261" spans="1:16" ht="15.75" thickBot="1">
      <c r="A261" s="371"/>
      <c r="B261" s="249" t="s">
        <v>1476</v>
      </c>
      <c r="C261" s="250"/>
      <c r="D261" s="251"/>
      <c r="E261" s="251"/>
      <c r="F261" s="251"/>
      <c r="G261" s="374"/>
      <c r="H261" s="252" t="s">
        <v>1476</v>
      </c>
      <c r="I261" s="371"/>
      <c r="J261" s="249" t="s">
        <v>1476</v>
      </c>
      <c r="K261" s="250"/>
      <c r="L261" s="251"/>
      <c r="M261" s="251"/>
      <c r="N261" s="251"/>
      <c r="O261" s="374"/>
      <c r="P261" s="252" t="s">
        <v>1476</v>
      </c>
    </row>
    <row r="262" spans="1:16" ht="15.75" thickBot="1">
      <c r="A262" s="371"/>
      <c r="B262" s="249" t="s">
        <v>1477</v>
      </c>
      <c r="C262" s="250"/>
      <c r="D262" s="251"/>
      <c r="E262" s="251"/>
      <c r="F262" s="251"/>
      <c r="G262" s="374"/>
      <c r="H262" s="252" t="s">
        <v>1477</v>
      </c>
      <c r="I262" s="371"/>
      <c r="J262" s="249" t="s">
        <v>1477</v>
      </c>
      <c r="K262" s="250"/>
      <c r="L262" s="251"/>
      <c r="M262" s="251"/>
      <c r="N262" s="251"/>
      <c r="O262" s="374"/>
      <c r="P262" s="252" t="s">
        <v>1477</v>
      </c>
    </row>
    <row r="263" spans="1:16" ht="15.75" thickBot="1">
      <c r="A263" s="371"/>
      <c r="B263" s="249" t="s">
        <v>1478</v>
      </c>
      <c r="C263" s="250"/>
      <c r="D263" s="251"/>
      <c r="E263" s="251"/>
      <c r="F263" s="251"/>
      <c r="G263" s="374"/>
      <c r="H263" s="252" t="s">
        <v>1478</v>
      </c>
      <c r="I263" s="371"/>
      <c r="J263" s="249" t="s">
        <v>1478</v>
      </c>
      <c r="K263" s="250"/>
      <c r="L263" s="251"/>
      <c r="M263" s="251"/>
      <c r="N263" s="251"/>
      <c r="O263" s="374"/>
      <c r="P263" s="252" t="s">
        <v>1478</v>
      </c>
    </row>
    <row r="264" spans="1:16" ht="15.75" thickBot="1">
      <c r="A264" s="371"/>
      <c r="B264" s="249" t="s">
        <v>1479</v>
      </c>
      <c r="C264" s="250"/>
      <c r="D264" s="251"/>
      <c r="E264" s="251"/>
      <c r="F264" s="251"/>
      <c r="G264" s="374"/>
      <c r="H264" s="252" t="s">
        <v>1479</v>
      </c>
      <c r="I264" s="371"/>
      <c r="J264" s="249" t="s">
        <v>1479</v>
      </c>
      <c r="K264" s="250"/>
      <c r="L264" s="251"/>
      <c r="M264" s="251"/>
      <c r="N264" s="251"/>
      <c r="O264" s="374"/>
      <c r="P264" s="252" t="s">
        <v>1479</v>
      </c>
    </row>
    <row r="265" spans="1:16" ht="15.75" thickBot="1">
      <c r="A265" s="371"/>
      <c r="B265" s="249" t="s">
        <v>1480</v>
      </c>
      <c r="C265" s="250"/>
      <c r="D265" s="251"/>
      <c r="E265" s="251"/>
      <c r="F265" s="251"/>
      <c r="G265" s="374"/>
      <c r="H265" s="252" t="s">
        <v>1480</v>
      </c>
      <c r="I265" s="371"/>
      <c r="J265" s="249" t="s">
        <v>1480</v>
      </c>
      <c r="K265" s="250"/>
      <c r="L265" s="251"/>
      <c r="M265" s="251"/>
      <c r="N265" s="251"/>
      <c r="O265" s="374"/>
      <c r="P265" s="252" t="s">
        <v>1480</v>
      </c>
    </row>
    <row r="266" spans="1:16" ht="15.75" thickBot="1">
      <c r="A266" s="371"/>
      <c r="B266" s="249" t="s">
        <v>1481</v>
      </c>
      <c r="C266" s="250"/>
      <c r="D266" s="251"/>
      <c r="E266" s="251"/>
      <c r="F266" s="251"/>
      <c r="G266" s="374"/>
      <c r="H266" s="252" t="s">
        <v>1481</v>
      </c>
      <c r="I266" s="371"/>
      <c r="J266" s="249" t="s">
        <v>1481</v>
      </c>
      <c r="K266" s="250"/>
      <c r="L266" s="251"/>
      <c r="M266" s="251"/>
      <c r="N266" s="251"/>
      <c r="O266" s="374"/>
      <c r="P266" s="252" t="s">
        <v>1481</v>
      </c>
    </row>
    <row r="267" spans="1:16" ht="15.75" thickBot="1">
      <c r="A267" s="371"/>
      <c r="B267" s="249" t="s">
        <v>1482</v>
      </c>
      <c r="C267" s="250"/>
      <c r="D267" s="251"/>
      <c r="E267" s="251"/>
      <c r="F267" s="251"/>
      <c r="G267" s="374"/>
      <c r="H267" s="252" t="s">
        <v>1482</v>
      </c>
      <c r="I267" s="371"/>
      <c r="J267" s="249" t="s">
        <v>1482</v>
      </c>
      <c r="K267" s="250"/>
      <c r="L267" s="251"/>
      <c r="M267" s="251"/>
      <c r="N267" s="251"/>
      <c r="O267" s="374"/>
      <c r="P267" s="252" t="s">
        <v>1482</v>
      </c>
    </row>
    <row r="268" spans="1:16" ht="15.75" thickBot="1">
      <c r="A268" s="371"/>
      <c r="B268" s="249" t="s">
        <v>1483</v>
      </c>
      <c r="C268" s="250"/>
      <c r="D268" s="251"/>
      <c r="E268" s="251"/>
      <c r="F268" s="251"/>
      <c r="G268" s="374"/>
      <c r="H268" s="252" t="s">
        <v>1483</v>
      </c>
      <c r="I268" s="371"/>
      <c r="J268" s="249" t="s">
        <v>1483</v>
      </c>
      <c r="K268" s="250"/>
      <c r="L268" s="251"/>
      <c r="M268" s="251"/>
      <c r="N268" s="251"/>
      <c r="O268" s="374"/>
      <c r="P268" s="252" t="s">
        <v>1483</v>
      </c>
    </row>
    <row r="269" spans="1:16" ht="15.75" thickBot="1">
      <c r="A269" s="371"/>
      <c r="B269" s="249" t="s">
        <v>1484</v>
      </c>
      <c r="C269" s="250"/>
      <c r="D269" s="251"/>
      <c r="E269" s="251"/>
      <c r="F269" s="251"/>
      <c r="G269" s="374"/>
      <c r="H269" s="252" t="s">
        <v>1484</v>
      </c>
      <c r="I269" s="371"/>
      <c r="J269" s="249" t="s">
        <v>1484</v>
      </c>
      <c r="K269" s="250"/>
      <c r="L269" s="251"/>
      <c r="M269" s="251"/>
      <c r="N269" s="251"/>
      <c r="O269" s="374"/>
      <c r="P269" s="252" t="s">
        <v>1484</v>
      </c>
    </row>
    <row r="270" spans="1:16" ht="26.25" thickBot="1">
      <c r="A270" s="372"/>
      <c r="B270" s="249" t="s">
        <v>1485</v>
      </c>
      <c r="C270" s="250"/>
      <c r="D270" s="251"/>
      <c r="E270" s="251"/>
      <c r="F270" s="251"/>
      <c r="G270" s="375"/>
      <c r="H270" s="252" t="s">
        <v>1486</v>
      </c>
      <c r="I270" s="372"/>
      <c r="J270" s="249" t="s">
        <v>1485</v>
      </c>
      <c r="K270" s="250"/>
      <c r="L270" s="251"/>
      <c r="M270" s="251"/>
      <c r="N270" s="251"/>
      <c r="O270" s="375"/>
      <c r="P270" s="252" t="s">
        <v>1486</v>
      </c>
    </row>
    <row r="271" spans="1:16" ht="15.75" thickBot="1">
      <c r="A271" s="370" t="s">
        <v>1671</v>
      </c>
      <c r="B271" s="249" t="s">
        <v>1473</v>
      </c>
      <c r="C271" s="250"/>
      <c r="D271" s="251"/>
      <c r="E271" s="251"/>
      <c r="F271" s="251"/>
      <c r="G271" s="373" t="s">
        <v>1672</v>
      </c>
      <c r="H271" s="252" t="s">
        <v>1473</v>
      </c>
      <c r="I271" s="370" t="s">
        <v>1671</v>
      </c>
      <c r="J271" s="249" t="s">
        <v>1473</v>
      </c>
      <c r="K271" s="250"/>
      <c r="L271" s="251"/>
      <c r="M271" s="251"/>
      <c r="N271" s="251"/>
      <c r="O271" s="373" t="s">
        <v>1672</v>
      </c>
      <c r="P271" s="252" t="s">
        <v>1473</v>
      </c>
    </row>
    <row r="272" spans="1:16" ht="15.75" thickBot="1">
      <c r="A272" s="371"/>
      <c r="B272" s="249" t="s">
        <v>1475</v>
      </c>
      <c r="C272" s="250"/>
      <c r="D272" s="251"/>
      <c r="E272" s="251"/>
      <c r="F272" s="251"/>
      <c r="G272" s="374"/>
      <c r="H272" s="252" t="s">
        <v>1475</v>
      </c>
      <c r="I272" s="371"/>
      <c r="J272" s="249" t="s">
        <v>1475</v>
      </c>
      <c r="K272" s="250"/>
      <c r="L272" s="251"/>
      <c r="M272" s="251"/>
      <c r="N272" s="251"/>
      <c r="O272" s="374"/>
      <c r="P272" s="252" t="s">
        <v>1475</v>
      </c>
    </row>
    <row r="273" spans="1:16" ht="15.75" thickBot="1">
      <c r="A273" s="371"/>
      <c r="B273" s="249" t="s">
        <v>1476</v>
      </c>
      <c r="C273" s="250"/>
      <c r="D273" s="251"/>
      <c r="E273" s="251"/>
      <c r="F273" s="251"/>
      <c r="G273" s="374"/>
      <c r="H273" s="252" t="s">
        <v>1476</v>
      </c>
      <c r="I273" s="371"/>
      <c r="J273" s="249" t="s">
        <v>1476</v>
      </c>
      <c r="K273" s="250"/>
      <c r="L273" s="251"/>
      <c r="M273" s="251"/>
      <c r="N273" s="251"/>
      <c r="O273" s="374"/>
      <c r="P273" s="252" t="s">
        <v>1476</v>
      </c>
    </row>
    <row r="274" spans="1:16" ht="15.75" thickBot="1">
      <c r="A274" s="371"/>
      <c r="B274" s="249" t="s">
        <v>1477</v>
      </c>
      <c r="C274" s="250"/>
      <c r="D274" s="251"/>
      <c r="E274" s="251"/>
      <c r="F274" s="251"/>
      <c r="G274" s="374"/>
      <c r="H274" s="252" t="s">
        <v>1477</v>
      </c>
      <c r="I274" s="371"/>
      <c r="J274" s="249" t="s">
        <v>1477</v>
      </c>
      <c r="K274" s="250"/>
      <c r="L274" s="251"/>
      <c r="M274" s="251"/>
      <c r="N274" s="251"/>
      <c r="O274" s="374"/>
      <c r="P274" s="252" t="s">
        <v>1477</v>
      </c>
    </row>
    <row r="275" spans="1:16" ht="15.75" thickBot="1">
      <c r="A275" s="371"/>
      <c r="B275" s="249" t="s">
        <v>1478</v>
      </c>
      <c r="C275" s="250"/>
      <c r="D275" s="251"/>
      <c r="E275" s="251"/>
      <c r="F275" s="251"/>
      <c r="G275" s="374"/>
      <c r="H275" s="252" t="s">
        <v>1478</v>
      </c>
      <c r="I275" s="371"/>
      <c r="J275" s="249" t="s">
        <v>1478</v>
      </c>
      <c r="K275" s="250"/>
      <c r="L275" s="251"/>
      <c r="M275" s="251"/>
      <c r="N275" s="251"/>
      <c r="O275" s="374"/>
      <c r="P275" s="252" t="s">
        <v>1478</v>
      </c>
    </row>
    <row r="276" spans="1:16" ht="15.75" thickBot="1">
      <c r="A276" s="371"/>
      <c r="B276" s="249" t="s">
        <v>1479</v>
      </c>
      <c r="C276" s="250"/>
      <c r="D276" s="251"/>
      <c r="E276" s="251"/>
      <c r="F276" s="251"/>
      <c r="G276" s="374"/>
      <c r="H276" s="252" t="s">
        <v>1479</v>
      </c>
      <c r="I276" s="371"/>
      <c r="J276" s="249" t="s">
        <v>1479</v>
      </c>
      <c r="K276" s="250"/>
      <c r="L276" s="251"/>
      <c r="M276" s="251"/>
      <c r="N276" s="251"/>
      <c r="O276" s="374"/>
      <c r="P276" s="252" t="s">
        <v>1479</v>
      </c>
    </row>
    <row r="277" spans="1:16" ht="15.75" thickBot="1">
      <c r="A277" s="371"/>
      <c r="B277" s="249" t="s">
        <v>1480</v>
      </c>
      <c r="C277" s="250"/>
      <c r="D277" s="251"/>
      <c r="E277" s="251"/>
      <c r="F277" s="251"/>
      <c r="G277" s="374"/>
      <c r="H277" s="252" t="s">
        <v>1480</v>
      </c>
      <c r="I277" s="371"/>
      <c r="J277" s="249" t="s">
        <v>1480</v>
      </c>
      <c r="K277" s="250"/>
      <c r="L277" s="251"/>
      <c r="M277" s="251"/>
      <c r="N277" s="251"/>
      <c r="O277" s="374"/>
      <c r="P277" s="252" t="s">
        <v>1480</v>
      </c>
    </row>
    <row r="278" spans="1:16" ht="15.75" thickBot="1">
      <c r="A278" s="371"/>
      <c r="B278" s="249" t="s">
        <v>1481</v>
      </c>
      <c r="C278" s="250"/>
      <c r="D278" s="251"/>
      <c r="E278" s="251"/>
      <c r="F278" s="251"/>
      <c r="G278" s="374"/>
      <c r="H278" s="252" t="s">
        <v>1481</v>
      </c>
      <c r="I278" s="371"/>
      <c r="J278" s="249" t="s">
        <v>1481</v>
      </c>
      <c r="K278" s="250"/>
      <c r="L278" s="251"/>
      <c r="M278" s="251"/>
      <c r="N278" s="251"/>
      <c r="O278" s="374"/>
      <c r="P278" s="252" t="s">
        <v>1481</v>
      </c>
    </row>
    <row r="279" spans="1:16" ht="15.75" thickBot="1">
      <c r="A279" s="371"/>
      <c r="B279" s="249" t="s">
        <v>1482</v>
      </c>
      <c r="C279" s="250"/>
      <c r="D279" s="251"/>
      <c r="E279" s="251"/>
      <c r="F279" s="251"/>
      <c r="G279" s="374"/>
      <c r="H279" s="252" t="s">
        <v>1482</v>
      </c>
      <c r="I279" s="371"/>
      <c r="J279" s="249" t="s">
        <v>1482</v>
      </c>
      <c r="K279" s="250"/>
      <c r="L279" s="251"/>
      <c r="M279" s="251"/>
      <c r="N279" s="251"/>
      <c r="O279" s="374"/>
      <c r="P279" s="252" t="s">
        <v>1482</v>
      </c>
    </row>
    <row r="280" spans="1:16" ht="15.75" thickBot="1">
      <c r="A280" s="371"/>
      <c r="B280" s="249" t="s">
        <v>1483</v>
      </c>
      <c r="C280" s="250"/>
      <c r="D280" s="251"/>
      <c r="E280" s="251"/>
      <c r="F280" s="251"/>
      <c r="G280" s="374"/>
      <c r="H280" s="252" t="s">
        <v>1483</v>
      </c>
      <c r="I280" s="371"/>
      <c r="J280" s="249" t="s">
        <v>1483</v>
      </c>
      <c r="K280" s="250"/>
      <c r="L280" s="251"/>
      <c r="M280" s="251"/>
      <c r="N280" s="251"/>
      <c r="O280" s="374"/>
      <c r="P280" s="252" t="s">
        <v>1483</v>
      </c>
    </row>
    <row r="281" spans="1:16" ht="15.75" thickBot="1">
      <c r="A281" s="371"/>
      <c r="B281" s="249" t="s">
        <v>1484</v>
      </c>
      <c r="C281" s="250"/>
      <c r="D281" s="251"/>
      <c r="E281" s="251"/>
      <c r="F281" s="251"/>
      <c r="G281" s="374"/>
      <c r="H281" s="252" t="s">
        <v>1484</v>
      </c>
      <c r="I281" s="371"/>
      <c r="J281" s="249" t="s">
        <v>1484</v>
      </c>
      <c r="K281" s="250"/>
      <c r="L281" s="251"/>
      <c r="M281" s="251"/>
      <c r="N281" s="251"/>
      <c r="O281" s="374"/>
      <c r="P281" s="252" t="s">
        <v>1484</v>
      </c>
    </row>
    <row r="282" spans="1:16" ht="26.25" thickBot="1">
      <c r="A282" s="372"/>
      <c r="B282" s="249" t="s">
        <v>1485</v>
      </c>
      <c r="C282" s="250"/>
      <c r="D282" s="251"/>
      <c r="E282" s="251"/>
      <c r="F282" s="251"/>
      <c r="G282" s="375"/>
      <c r="H282" s="252" t="s">
        <v>1486</v>
      </c>
      <c r="I282" s="372"/>
      <c r="J282" s="249" t="s">
        <v>1485</v>
      </c>
      <c r="K282" s="250"/>
      <c r="L282" s="251"/>
      <c r="M282" s="251"/>
      <c r="N282" s="251"/>
      <c r="O282" s="375"/>
      <c r="P282" s="252" t="s">
        <v>1486</v>
      </c>
    </row>
    <row r="283" spans="1:16" ht="17.25" customHeight="1">
      <c r="A283" s="376" t="s">
        <v>17</v>
      </c>
      <c r="B283" s="376"/>
      <c r="C283" s="376"/>
      <c r="D283" s="376"/>
      <c r="E283" s="376"/>
      <c r="F283" s="376"/>
      <c r="G283" s="376"/>
      <c r="H283" s="376"/>
      <c r="I283" s="377" t="s">
        <v>104</v>
      </c>
      <c r="J283" s="377"/>
      <c r="K283" s="377"/>
      <c r="L283" s="377"/>
      <c r="M283" s="377"/>
      <c r="N283" s="377"/>
      <c r="O283" s="377"/>
      <c r="P283" s="377"/>
    </row>
    <row r="284" spans="1:16" ht="17.25" customHeight="1">
      <c r="A284" s="366" t="s">
        <v>1642</v>
      </c>
      <c r="B284" s="366"/>
      <c r="C284" s="366"/>
      <c r="D284" s="366"/>
      <c r="E284" s="367" t="s">
        <v>1643</v>
      </c>
      <c r="F284" s="367"/>
      <c r="G284" s="367"/>
      <c r="H284" s="367"/>
      <c r="I284" s="366" t="s">
        <v>1642</v>
      </c>
      <c r="J284" s="366"/>
      <c r="K284" s="366"/>
      <c r="L284" s="366"/>
      <c r="M284" s="367" t="s">
        <v>1643</v>
      </c>
      <c r="N284" s="367"/>
      <c r="O284" s="367"/>
      <c r="P284" s="367"/>
    </row>
    <row r="285" spans="1:16">
      <c r="A285" s="368"/>
      <c r="B285" s="368"/>
      <c r="C285" s="369" t="s">
        <v>1644</v>
      </c>
      <c r="D285" s="369"/>
      <c r="E285" s="369"/>
      <c r="F285" s="369"/>
      <c r="G285" s="368"/>
      <c r="H285" s="368"/>
      <c r="I285" s="368"/>
      <c r="J285" s="368"/>
      <c r="K285" s="369" t="s">
        <v>1644</v>
      </c>
      <c r="L285" s="369"/>
      <c r="M285" s="369"/>
      <c r="N285" s="369"/>
      <c r="O285" s="368"/>
      <c r="P285" s="368"/>
    </row>
    <row r="286" spans="1:16" ht="23.25">
      <c r="A286" s="368"/>
      <c r="B286" s="368"/>
      <c r="C286" s="248" t="s">
        <v>1645</v>
      </c>
      <c r="D286" s="248" t="s">
        <v>1685</v>
      </c>
      <c r="E286" s="248" t="s">
        <v>1686</v>
      </c>
      <c r="F286" s="248" t="s">
        <v>1687</v>
      </c>
      <c r="G286" s="368"/>
      <c r="H286" s="368"/>
      <c r="I286" s="368"/>
      <c r="J286" s="368"/>
      <c r="K286" s="248" t="s">
        <v>1645</v>
      </c>
      <c r="L286" s="248" t="s">
        <v>1685</v>
      </c>
      <c r="M286" s="248" t="s">
        <v>1686</v>
      </c>
      <c r="N286" s="248" t="s">
        <v>1687</v>
      </c>
      <c r="O286" s="368"/>
      <c r="P286" s="368"/>
    </row>
    <row r="287" spans="1:16" ht="15.75" thickBot="1">
      <c r="A287" s="249" t="s">
        <v>1673</v>
      </c>
      <c r="B287" s="253" t="s">
        <v>1487</v>
      </c>
      <c r="C287" s="254"/>
      <c r="D287" s="254"/>
      <c r="E287" s="254"/>
      <c r="F287" s="254"/>
      <c r="G287" s="252" t="s">
        <v>1674</v>
      </c>
      <c r="H287" s="255" t="s">
        <v>1488</v>
      </c>
      <c r="I287" s="249" t="s">
        <v>1673</v>
      </c>
      <c r="J287" s="253" t="s">
        <v>1487</v>
      </c>
      <c r="K287" s="254"/>
      <c r="L287" s="254"/>
      <c r="M287" s="254"/>
      <c r="N287" s="254"/>
      <c r="O287" s="252" t="s">
        <v>1674</v>
      </c>
      <c r="P287" s="255" t="s">
        <v>1488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4870621-74FE-422C-861D-E195D0C546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C528E8-F698-43C7-8B21-A6EA8327281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A9028-69F8-4487-AE1C-59C896E17CFA}">
  <dimension ref="A1:L310"/>
  <sheetViews>
    <sheetView showGridLines="0" workbookViewId="0"/>
  </sheetViews>
  <sheetFormatPr defaultRowHeight="15"/>
  <cols>
    <col min="1" max="1" width="42.6640625" style="257" bestFit="1" customWidth="1" collapsed="1"/>
    <col min="2" max="2" width="19" style="257" bestFit="1" customWidth="1" collapsed="1"/>
    <col min="3" max="3" width="42.6640625" style="257" bestFit="1" customWidth="1" collapsed="1"/>
    <col min="4" max="4" width="25.83203125" style="257" bestFit="1" customWidth="1" collapsed="1"/>
    <col min="5" max="5" width="42.6640625" style="257" bestFit="1" customWidth="1" collapsed="1"/>
    <col min="6" max="6" width="15.6640625" style="257" bestFit="1" customWidth="1" collapsed="1"/>
    <col min="7" max="7" width="42.6640625" style="257" bestFit="1" customWidth="1" collapsed="1"/>
    <col min="8" max="8" width="19" style="257" bestFit="1" customWidth="1" collapsed="1"/>
    <col min="9" max="9" width="42.6640625" style="257" bestFit="1" customWidth="1" collapsed="1"/>
    <col min="10" max="10" width="25.83203125" style="257" bestFit="1" customWidth="1" collapsed="1"/>
    <col min="11" max="11" width="42.6640625" style="257" bestFit="1" customWidth="1" collapsed="1"/>
    <col min="12" max="12" width="15.6640625" style="257" bestFit="1" customWidth="1" collapsed="1"/>
    <col min="13" max="16384" width="9.33203125" style="257" collapsed="1"/>
  </cols>
  <sheetData>
    <row r="1" spans="1:12" ht="17.25">
      <c r="A1" s="256" t="s">
        <v>1688</v>
      </c>
    </row>
    <row r="3" spans="1:12" ht="17.25" customHeight="1">
      <c r="A3" s="380" t="s">
        <v>17</v>
      </c>
      <c r="B3" s="380"/>
      <c r="C3" s="380"/>
      <c r="D3" s="380"/>
      <c r="E3" s="380"/>
      <c r="F3" s="380"/>
      <c r="G3" s="381" t="s">
        <v>104</v>
      </c>
      <c r="H3" s="381"/>
      <c r="I3" s="381"/>
      <c r="J3" s="381"/>
      <c r="K3" s="381"/>
      <c r="L3" s="381"/>
    </row>
    <row r="4" spans="1:12" ht="17.25" customHeight="1">
      <c r="A4" s="380" t="s">
        <v>1689</v>
      </c>
      <c r="B4" s="380"/>
      <c r="C4" s="380"/>
      <c r="D4" s="381" t="s">
        <v>1690</v>
      </c>
      <c r="E4" s="381"/>
      <c r="F4" s="381"/>
      <c r="G4" s="380" t="s">
        <v>1689</v>
      </c>
      <c r="H4" s="380"/>
      <c r="I4" s="380"/>
      <c r="J4" s="381" t="s">
        <v>1690</v>
      </c>
      <c r="K4" s="381"/>
      <c r="L4" s="381"/>
    </row>
    <row r="5" spans="1:12">
      <c r="A5" s="378"/>
      <c r="B5" s="378"/>
      <c r="C5" s="379" t="s">
        <v>1691</v>
      </c>
      <c r="D5" s="379"/>
      <c r="E5" s="378"/>
      <c r="F5" s="378"/>
      <c r="G5" s="378"/>
      <c r="H5" s="378"/>
      <c r="I5" s="379" t="s">
        <v>1691</v>
      </c>
      <c r="J5" s="379"/>
      <c r="K5" s="378"/>
      <c r="L5" s="378"/>
    </row>
    <row r="6" spans="1:12" ht="23.25">
      <c r="A6" s="378"/>
      <c r="B6" s="378"/>
      <c r="C6" s="258" t="s">
        <v>1692</v>
      </c>
      <c r="D6" s="258" t="s">
        <v>599</v>
      </c>
      <c r="E6" s="378"/>
      <c r="F6" s="378"/>
      <c r="G6" s="378"/>
      <c r="H6" s="378"/>
      <c r="I6" s="258" t="s">
        <v>1692</v>
      </c>
      <c r="J6" s="258" t="s">
        <v>599</v>
      </c>
      <c r="K6" s="378"/>
      <c r="L6" s="378"/>
    </row>
    <row r="7" spans="1:12" ht="15.75" thickBot="1">
      <c r="A7" s="383" t="s">
        <v>1647</v>
      </c>
      <c r="B7" s="259" t="s">
        <v>1473</v>
      </c>
      <c r="C7" s="260"/>
      <c r="D7" s="260"/>
      <c r="E7" s="386" t="s">
        <v>1647</v>
      </c>
      <c r="F7" s="261" t="s">
        <v>1473</v>
      </c>
      <c r="G7" s="383" t="s">
        <v>1647</v>
      </c>
      <c r="H7" s="259" t="s">
        <v>1473</v>
      </c>
      <c r="I7" s="260"/>
      <c r="J7" s="260"/>
      <c r="K7" s="386" t="s">
        <v>1647</v>
      </c>
      <c r="L7" s="261" t="s">
        <v>1473</v>
      </c>
    </row>
    <row r="8" spans="1:12" ht="15.75" thickBot="1">
      <c r="A8" s="383"/>
      <c r="B8" s="259" t="s">
        <v>1475</v>
      </c>
      <c r="C8" s="260"/>
      <c r="D8" s="260"/>
      <c r="E8" s="386"/>
      <c r="F8" s="261" t="s">
        <v>1475</v>
      </c>
      <c r="G8" s="383"/>
      <c r="H8" s="259" t="s">
        <v>1475</v>
      </c>
      <c r="I8" s="260"/>
      <c r="J8" s="260"/>
      <c r="K8" s="386"/>
      <c r="L8" s="261" t="s">
        <v>1475</v>
      </c>
    </row>
    <row r="9" spans="1:12" ht="15.75" thickBot="1">
      <c r="A9" s="383"/>
      <c r="B9" s="259" t="s">
        <v>1476</v>
      </c>
      <c r="C9" s="260"/>
      <c r="D9" s="260"/>
      <c r="E9" s="386"/>
      <c r="F9" s="261" t="s">
        <v>1476</v>
      </c>
      <c r="G9" s="383"/>
      <c r="H9" s="259" t="s">
        <v>1476</v>
      </c>
      <c r="I9" s="260"/>
      <c r="J9" s="260"/>
      <c r="K9" s="386"/>
      <c r="L9" s="261" t="s">
        <v>1476</v>
      </c>
    </row>
    <row r="10" spans="1:12" ht="15.75" thickBot="1">
      <c r="A10" s="383"/>
      <c r="B10" s="259" t="s">
        <v>1477</v>
      </c>
      <c r="C10" s="260"/>
      <c r="D10" s="260"/>
      <c r="E10" s="386"/>
      <c r="F10" s="261" t="s">
        <v>1477</v>
      </c>
      <c r="G10" s="383"/>
      <c r="H10" s="259" t="s">
        <v>1477</v>
      </c>
      <c r="I10" s="260"/>
      <c r="J10" s="260"/>
      <c r="K10" s="386"/>
      <c r="L10" s="261" t="s">
        <v>1477</v>
      </c>
    </row>
    <row r="11" spans="1:12" ht="15.75" thickBot="1">
      <c r="A11" s="383"/>
      <c r="B11" s="259" t="s">
        <v>1478</v>
      </c>
      <c r="C11" s="260"/>
      <c r="D11" s="260"/>
      <c r="E11" s="386"/>
      <c r="F11" s="261" t="s">
        <v>1478</v>
      </c>
      <c r="G11" s="383"/>
      <c r="H11" s="259" t="s">
        <v>1478</v>
      </c>
      <c r="I11" s="260"/>
      <c r="J11" s="260"/>
      <c r="K11" s="386"/>
      <c r="L11" s="261" t="s">
        <v>1478</v>
      </c>
    </row>
    <row r="12" spans="1:12" ht="15.75" thickBot="1">
      <c r="A12" s="383"/>
      <c r="B12" s="259" t="s">
        <v>1479</v>
      </c>
      <c r="C12" s="260"/>
      <c r="D12" s="260"/>
      <c r="E12" s="386"/>
      <c r="F12" s="261" t="s">
        <v>1479</v>
      </c>
      <c r="G12" s="383"/>
      <c r="H12" s="259" t="s">
        <v>1479</v>
      </c>
      <c r="I12" s="260"/>
      <c r="J12" s="260"/>
      <c r="K12" s="386"/>
      <c r="L12" s="261" t="s">
        <v>1479</v>
      </c>
    </row>
    <row r="13" spans="1:12" ht="15.75" thickBot="1">
      <c r="A13" s="383"/>
      <c r="B13" s="259" t="s">
        <v>1480</v>
      </c>
      <c r="C13" s="260"/>
      <c r="D13" s="260"/>
      <c r="E13" s="386"/>
      <c r="F13" s="261" t="s">
        <v>1480</v>
      </c>
      <c r="G13" s="383"/>
      <c r="H13" s="259" t="s">
        <v>1480</v>
      </c>
      <c r="I13" s="260"/>
      <c r="J13" s="260"/>
      <c r="K13" s="386"/>
      <c r="L13" s="261" t="s">
        <v>1480</v>
      </c>
    </row>
    <row r="14" spans="1:12" ht="15.75" thickBot="1">
      <c r="A14" s="383"/>
      <c r="B14" s="259" t="s">
        <v>1481</v>
      </c>
      <c r="C14" s="260"/>
      <c r="D14" s="260"/>
      <c r="E14" s="386"/>
      <c r="F14" s="261" t="s">
        <v>1481</v>
      </c>
      <c r="G14" s="383"/>
      <c r="H14" s="259" t="s">
        <v>1481</v>
      </c>
      <c r="I14" s="260"/>
      <c r="J14" s="260"/>
      <c r="K14" s="386"/>
      <c r="L14" s="261" t="s">
        <v>1481</v>
      </c>
    </row>
    <row r="15" spans="1:12" ht="15.75" thickBot="1">
      <c r="A15" s="383"/>
      <c r="B15" s="259" t="s">
        <v>1482</v>
      </c>
      <c r="C15" s="260"/>
      <c r="D15" s="260"/>
      <c r="E15" s="386"/>
      <c r="F15" s="261" t="s">
        <v>1482</v>
      </c>
      <c r="G15" s="383"/>
      <c r="H15" s="259" t="s">
        <v>1482</v>
      </c>
      <c r="I15" s="260"/>
      <c r="J15" s="260"/>
      <c r="K15" s="386"/>
      <c r="L15" s="261" t="s">
        <v>1482</v>
      </c>
    </row>
    <row r="16" spans="1:12" ht="15.75" thickBot="1">
      <c r="A16" s="383"/>
      <c r="B16" s="259" t="s">
        <v>1483</v>
      </c>
      <c r="C16" s="260"/>
      <c r="D16" s="260"/>
      <c r="E16" s="386"/>
      <c r="F16" s="261" t="s">
        <v>1483</v>
      </c>
      <c r="G16" s="383"/>
      <c r="H16" s="259" t="s">
        <v>1483</v>
      </c>
      <c r="I16" s="260"/>
      <c r="J16" s="260"/>
      <c r="K16" s="386"/>
      <c r="L16" s="261" t="s">
        <v>1483</v>
      </c>
    </row>
    <row r="17" spans="1:12" ht="15.75" thickBot="1">
      <c r="A17" s="383"/>
      <c r="B17" s="259" t="s">
        <v>1484</v>
      </c>
      <c r="C17" s="260"/>
      <c r="D17" s="260"/>
      <c r="E17" s="386"/>
      <c r="F17" s="261" t="s">
        <v>1484</v>
      </c>
      <c r="G17" s="383"/>
      <c r="H17" s="259" t="s">
        <v>1484</v>
      </c>
      <c r="I17" s="260"/>
      <c r="J17" s="260"/>
      <c r="K17" s="386"/>
      <c r="L17" s="261" t="s">
        <v>1484</v>
      </c>
    </row>
    <row r="18" spans="1:12" ht="26.25" thickBot="1">
      <c r="A18" s="383"/>
      <c r="B18" s="259" t="s">
        <v>1485</v>
      </c>
      <c r="C18" s="260"/>
      <c r="D18" s="260"/>
      <c r="E18" s="386"/>
      <c r="F18" s="261" t="s">
        <v>1486</v>
      </c>
      <c r="G18" s="383"/>
      <c r="H18" s="259" t="s">
        <v>1485</v>
      </c>
      <c r="I18" s="260"/>
      <c r="J18" s="260"/>
      <c r="K18" s="386"/>
      <c r="L18" s="261" t="s">
        <v>1486</v>
      </c>
    </row>
    <row r="19" spans="1:12" ht="15.75" thickBot="1">
      <c r="A19" s="384"/>
      <c r="B19" s="262" t="s">
        <v>1487</v>
      </c>
      <c r="C19" s="263"/>
      <c r="D19" s="264"/>
      <c r="E19" s="387"/>
      <c r="F19" s="265" t="s">
        <v>1488</v>
      </c>
      <c r="G19" s="384"/>
      <c r="H19" s="262" t="s">
        <v>1487</v>
      </c>
      <c r="I19" s="263"/>
      <c r="J19" s="264"/>
      <c r="K19" s="387"/>
      <c r="L19" s="265" t="s">
        <v>1488</v>
      </c>
    </row>
    <row r="20" spans="1:12" ht="15.75" thickBot="1">
      <c r="A20" s="382" t="s">
        <v>1648</v>
      </c>
      <c r="B20" s="259" t="s">
        <v>1473</v>
      </c>
      <c r="C20" s="260"/>
      <c r="D20" s="260"/>
      <c r="E20" s="385" t="s">
        <v>1648</v>
      </c>
      <c r="F20" s="261" t="s">
        <v>1473</v>
      </c>
      <c r="G20" s="382" t="s">
        <v>1648</v>
      </c>
      <c r="H20" s="259" t="s">
        <v>1473</v>
      </c>
      <c r="I20" s="260"/>
      <c r="J20" s="260"/>
      <c r="K20" s="385" t="s">
        <v>1648</v>
      </c>
      <c r="L20" s="261" t="s">
        <v>1473</v>
      </c>
    </row>
    <row r="21" spans="1:12" ht="15.75" thickBot="1">
      <c r="A21" s="383"/>
      <c r="B21" s="259" t="s">
        <v>1475</v>
      </c>
      <c r="C21" s="260"/>
      <c r="D21" s="260"/>
      <c r="E21" s="386"/>
      <c r="F21" s="261" t="s">
        <v>1475</v>
      </c>
      <c r="G21" s="383"/>
      <c r="H21" s="259" t="s">
        <v>1475</v>
      </c>
      <c r="I21" s="260"/>
      <c r="J21" s="260"/>
      <c r="K21" s="386"/>
      <c r="L21" s="261" t="s">
        <v>1475</v>
      </c>
    </row>
    <row r="22" spans="1:12" ht="15.75" thickBot="1">
      <c r="A22" s="383"/>
      <c r="B22" s="259" t="s">
        <v>1476</v>
      </c>
      <c r="C22" s="260"/>
      <c r="D22" s="260"/>
      <c r="E22" s="386"/>
      <c r="F22" s="261" t="s">
        <v>1476</v>
      </c>
      <c r="G22" s="383"/>
      <c r="H22" s="259" t="s">
        <v>1476</v>
      </c>
      <c r="I22" s="260"/>
      <c r="J22" s="260"/>
      <c r="K22" s="386"/>
      <c r="L22" s="261" t="s">
        <v>1476</v>
      </c>
    </row>
    <row r="23" spans="1:12" ht="15.75" thickBot="1">
      <c r="A23" s="383"/>
      <c r="B23" s="259" t="s">
        <v>1477</v>
      </c>
      <c r="C23" s="260"/>
      <c r="D23" s="260"/>
      <c r="E23" s="386"/>
      <c r="F23" s="261" t="s">
        <v>1477</v>
      </c>
      <c r="G23" s="383"/>
      <c r="H23" s="259" t="s">
        <v>1477</v>
      </c>
      <c r="I23" s="260"/>
      <c r="J23" s="260"/>
      <c r="K23" s="386"/>
      <c r="L23" s="261" t="s">
        <v>1477</v>
      </c>
    </row>
    <row r="24" spans="1:12" ht="15.75" thickBot="1">
      <c r="A24" s="383"/>
      <c r="B24" s="259" t="s">
        <v>1478</v>
      </c>
      <c r="C24" s="260"/>
      <c r="D24" s="260"/>
      <c r="E24" s="386"/>
      <c r="F24" s="261" t="s">
        <v>1478</v>
      </c>
      <c r="G24" s="383"/>
      <c r="H24" s="259" t="s">
        <v>1478</v>
      </c>
      <c r="I24" s="260"/>
      <c r="J24" s="260"/>
      <c r="K24" s="386"/>
      <c r="L24" s="261" t="s">
        <v>1478</v>
      </c>
    </row>
    <row r="25" spans="1:12" ht="15.75" thickBot="1">
      <c r="A25" s="383"/>
      <c r="B25" s="259" t="s">
        <v>1479</v>
      </c>
      <c r="C25" s="260"/>
      <c r="D25" s="260"/>
      <c r="E25" s="386"/>
      <c r="F25" s="261" t="s">
        <v>1479</v>
      </c>
      <c r="G25" s="383"/>
      <c r="H25" s="259" t="s">
        <v>1479</v>
      </c>
      <c r="I25" s="260"/>
      <c r="J25" s="260"/>
      <c r="K25" s="386"/>
      <c r="L25" s="261" t="s">
        <v>1479</v>
      </c>
    </row>
    <row r="26" spans="1:12" ht="15.75" thickBot="1">
      <c r="A26" s="383"/>
      <c r="B26" s="259" t="s">
        <v>1480</v>
      </c>
      <c r="C26" s="260"/>
      <c r="D26" s="260"/>
      <c r="E26" s="386"/>
      <c r="F26" s="261" t="s">
        <v>1480</v>
      </c>
      <c r="G26" s="383"/>
      <c r="H26" s="259" t="s">
        <v>1480</v>
      </c>
      <c r="I26" s="260"/>
      <c r="J26" s="260"/>
      <c r="K26" s="386"/>
      <c r="L26" s="261" t="s">
        <v>1480</v>
      </c>
    </row>
    <row r="27" spans="1:12" ht="15.75" thickBot="1">
      <c r="A27" s="383"/>
      <c r="B27" s="259" t="s">
        <v>1481</v>
      </c>
      <c r="C27" s="260"/>
      <c r="D27" s="260"/>
      <c r="E27" s="386"/>
      <c r="F27" s="261" t="s">
        <v>1481</v>
      </c>
      <c r="G27" s="383"/>
      <c r="H27" s="259" t="s">
        <v>1481</v>
      </c>
      <c r="I27" s="260"/>
      <c r="J27" s="260"/>
      <c r="K27" s="386"/>
      <c r="L27" s="261" t="s">
        <v>1481</v>
      </c>
    </row>
    <row r="28" spans="1:12" ht="15.75" thickBot="1">
      <c r="A28" s="383"/>
      <c r="B28" s="259" t="s">
        <v>1482</v>
      </c>
      <c r="C28" s="260"/>
      <c r="D28" s="260"/>
      <c r="E28" s="386"/>
      <c r="F28" s="261" t="s">
        <v>1482</v>
      </c>
      <c r="G28" s="383"/>
      <c r="H28" s="259" t="s">
        <v>1482</v>
      </c>
      <c r="I28" s="260"/>
      <c r="J28" s="260"/>
      <c r="K28" s="386"/>
      <c r="L28" s="261" t="s">
        <v>1482</v>
      </c>
    </row>
    <row r="29" spans="1:12" ht="15.75" thickBot="1">
      <c r="A29" s="383"/>
      <c r="B29" s="259" t="s">
        <v>1483</v>
      </c>
      <c r="C29" s="260"/>
      <c r="D29" s="260"/>
      <c r="E29" s="386"/>
      <c r="F29" s="261" t="s">
        <v>1483</v>
      </c>
      <c r="G29" s="383"/>
      <c r="H29" s="259" t="s">
        <v>1483</v>
      </c>
      <c r="I29" s="260"/>
      <c r="J29" s="260"/>
      <c r="K29" s="386"/>
      <c r="L29" s="261" t="s">
        <v>1483</v>
      </c>
    </row>
    <row r="30" spans="1:12" ht="15.75" thickBot="1">
      <c r="A30" s="383"/>
      <c r="B30" s="259" t="s">
        <v>1484</v>
      </c>
      <c r="C30" s="260"/>
      <c r="D30" s="260"/>
      <c r="E30" s="386"/>
      <c r="F30" s="261" t="s">
        <v>1484</v>
      </c>
      <c r="G30" s="383"/>
      <c r="H30" s="259" t="s">
        <v>1484</v>
      </c>
      <c r="I30" s="260"/>
      <c r="J30" s="260"/>
      <c r="K30" s="386"/>
      <c r="L30" s="261" t="s">
        <v>1484</v>
      </c>
    </row>
    <row r="31" spans="1:12" ht="26.25" thickBot="1">
      <c r="A31" s="383"/>
      <c r="B31" s="259" t="s">
        <v>1485</v>
      </c>
      <c r="C31" s="260"/>
      <c r="D31" s="260"/>
      <c r="E31" s="386"/>
      <c r="F31" s="261" t="s">
        <v>1486</v>
      </c>
      <c r="G31" s="383"/>
      <c r="H31" s="259" t="s">
        <v>1485</v>
      </c>
      <c r="I31" s="260"/>
      <c r="J31" s="260"/>
      <c r="K31" s="386"/>
      <c r="L31" s="261" t="s">
        <v>1486</v>
      </c>
    </row>
    <row r="32" spans="1:12" ht="15.75" thickBot="1">
      <c r="A32" s="384"/>
      <c r="B32" s="262" t="s">
        <v>1487</v>
      </c>
      <c r="C32" s="263"/>
      <c r="D32" s="264"/>
      <c r="E32" s="387"/>
      <c r="F32" s="265" t="s">
        <v>1488</v>
      </c>
      <c r="G32" s="384"/>
      <c r="H32" s="262" t="s">
        <v>1487</v>
      </c>
      <c r="I32" s="263"/>
      <c r="J32" s="264"/>
      <c r="K32" s="387"/>
      <c r="L32" s="265" t="s">
        <v>1488</v>
      </c>
    </row>
    <row r="33" spans="1:12" ht="15.75" thickBot="1">
      <c r="A33" s="382" t="s">
        <v>1649</v>
      </c>
      <c r="B33" s="259" t="s">
        <v>1473</v>
      </c>
      <c r="C33" s="260"/>
      <c r="D33" s="260"/>
      <c r="E33" s="385" t="s">
        <v>1649</v>
      </c>
      <c r="F33" s="261" t="s">
        <v>1473</v>
      </c>
      <c r="G33" s="382" t="s">
        <v>1649</v>
      </c>
      <c r="H33" s="259" t="s">
        <v>1473</v>
      </c>
      <c r="I33" s="260"/>
      <c r="J33" s="260"/>
      <c r="K33" s="385" t="s">
        <v>1649</v>
      </c>
      <c r="L33" s="261" t="s">
        <v>1473</v>
      </c>
    </row>
    <row r="34" spans="1:12" ht="15.75" thickBot="1">
      <c r="A34" s="383"/>
      <c r="B34" s="259" t="s">
        <v>1475</v>
      </c>
      <c r="C34" s="260"/>
      <c r="D34" s="260"/>
      <c r="E34" s="386"/>
      <c r="F34" s="261" t="s">
        <v>1475</v>
      </c>
      <c r="G34" s="383"/>
      <c r="H34" s="259" t="s">
        <v>1475</v>
      </c>
      <c r="I34" s="260"/>
      <c r="J34" s="260"/>
      <c r="K34" s="386"/>
      <c r="L34" s="261" t="s">
        <v>1475</v>
      </c>
    </row>
    <row r="35" spans="1:12" ht="15.75" thickBot="1">
      <c r="A35" s="383"/>
      <c r="B35" s="259" t="s">
        <v>1476</v>
      </c>
      <c r="C35" s="260"/>
      <c r="D35" s="260"/>
      <c r="E35" s="386"/>
      <c r="F35" s="261" t="s">
        <v>1476</v>
      </c>
      <c r="G35" s="383"/>
      <c r="H35" s="259" t="s">
        <v>1476</v>
      </c>
      <c r="I35" s="260"/>
      <c r="J35" s="260"/>
      <c r="K35" s="386"/>
      <c r="L35" s="261" t="s">
        <v>1476</v>
      </c>
    </row>
    <row r="36" spans="1:12" ht="15.75" thickBot="1">
      <c r="A36" s="383"/>
      <c r="B36" s="259" t="s">
        <v>1477</v>
      </c>
      <c r="C36" s="260"/>
      <c r="D36" s="260"/>
      <c r="E36" s="386"/>
      <c r="F36" s="261" t="s">
        <v>1477</v>
      </c>
      <c r="G36" s="383"/>
      <c r="H36" s="259" t="s">
        <v>1477</v>
      </c>
      <c r="I36" s="260"/>
      <c r="J36" s="260"/>
      <c r="K36" s="386"/>
      <c r="L36" s="261" t="s">
        <v>1477</v>
      </c>
    </row>
    <row r="37" spans="1:12" ht="15.75" thickBot="1">
      <c r="A37" s="383"/>
      <c r="B37" s="259" t="s">
        <v>1478</v>
      </c>
      <c r="C37" s="260"/>
      <c r="D37" s="260"/>
      <c r="E37" s="386"/>
      <c r="F37" s="261" t="s">
        <v>1478</v>
      </c>
      <c r="G37" s="383"/>
      <c r="H37" s="259" t="s">
        <v>1478</v>
      </c>
      <c r="I37" s="260"/>
      <c r="J37" s="260"/>
      <c r="K37" s="386"/>
      <c r="L37" s="261" t="s">
        <v>1478</v>
      </c>
    </row>
    <row r="38" spans="1:12" ht="15.75" thickBot="1">
      <c r="A38" s="383"/>
      <c r="B38" s="259" t="s">
        <v>1479</v>
      </c>
      <c r="C38" s="260"/>
      <c r="D38" s="260"/>
      <c r="E38" s="386"/>
      <c r="F38" s="261" t="s">
        <v>1479</v>
      </c>
      <c r="G38" s="383"/>
      <c r="H38" s="259" t="s">
        <v>1479</v>
      </c>
      <c r="I38" s="260"/>
      <c r="J38" s="260"/>
      <c r="K38" s="386"/>
      <c r="L38" s="261" t="s">
        <v>1479</v>
      </c>
    </row>
    <row r="39" spans="1:12" ht="15.75" thickBot="1">
      <c r="A39" s="383"/>
      <c r="B39" s="259" t="s">
        <v>1480</v>
      </c>
      <c r="C39" s="260"/>
      <c r="D39" s="260"/>
      <c r="E39" s="386"/>
      <c r="F39" s="261" t="s">
        <v>1480</v>
      </c>
      <c r="G39" s="383"/>
      <c r="H39" s="259" t="s">
        <v>1480</v>
      </c>
      <c r="I39" s="260"/>
      <c r="J39" s="260"/>
      <c r="K39" s="386"/>
      <c r="L39" s="261" t="s">
        <v>1480</v>
      </c>
    </row>
    <row r="40" spans="1:12" ht="15.75" thickBot="1">
      <c r="A40" s="383"/>
      <c r="B40" s="259" t="s">
        <v>1481</v>
      </c>
      <c r="C40" s="260"/>
      <c r="D40" s="260"/>
      <c r="E40" s="386"/>
      <c r="F40" s="261" t="s">
        <v>1481</v>
      </c>
      <c r="G40" s="383"/>
      <c r="H40" s="259" t="s">
        <v>1481</v>
      </c>
      <c r="I40" s="260"/>
      <c r="J40" s="260"/>
      <c r="K40" s="386"/>
      <c r="L40" s="261" t="s">
        <v>1481</v>
      </c>
    </row>
    <row r="41" spans="1:12" ht="15.75" thickBot="1">
      <c r="A41" s="383"/>
      <c r="B41" s="259" t="s">
        <v>1482</v>
      </c>
      <c r="C41" s="260"/>
      <c r="D41" s="260"/>
      <c r="E41" s="386"/>
      <c r="F41" s="261" t="s">
        <v>1482</v>
      </c>
      <c r="G41" s="383"/>
      <c r="H41" s="259" t="s">
        <v>1482</v>
      </c>
      <c r="I41" s="260"/>
      <c r="J41" s="260"/>
      <c r="K41" s="386"/>
      <c r="L41" s="261" t="s">
        <v>1482</v>
      </c>
    </row>
    <row r="42" spans="1:12" ht="15.75" thickBot="1">
      <c r="A42" s="383"/>
      <c r="B42" s="259" t="s">
        <v>1483</v>
      </c>
      <c r="C42" s="260"/>
      <c r="D42" s="260"/>
      <c r="E42" s="386"/>
      <c r="F42" s="261" t="s">
        <v>1483</v>
      </c>
      <c r="G42" s="383"/>
      <c r="H42" s="259" t="s">
        <v>1483</v>
      </c>
      <c r="I42" s="260"/>
      <c r="J42" s="260"/>
      <c r="K42" s="386"/>
      <c r="L42" s="261" t="s">
        <v>1483</v>
      </c>
    </row>
    <row r="43" spans="1:12" ht="15.75" thickBot="1">
      <c r="A43" s="383"/>
      <c r="B43" s="259" t="s">
        <v>1484</v>
      </c>
      <c r="C43" s="260"/>
      <c r="D43" s="260"/>
      <c r="E43" s="386"/>
      <c r="F43" s="261" t="s">
        <v>1484</v>
      </c>
      <c r="G43" s="383"/>
      <c r="H43" s="259" t="s">
        <v>1484</v>
      </c>
      <c r="I43" s="260"/>
      <c r="J43" s="260"/>
      <c r="K43" s="386"/>
      <c r="L43" s="261" t="s">
        <v>1484</v>
      </c>
    </row>
    <row r="44" spans="1:12" ht="26.25" thickBot="1">
      <c r="A44" s="383"/>
      <c r="B44" s="259" t="s">
        <v>1485</v>
      </c>
      <c r="C44" s="260"/>
      <c r="D44" s="260"/>
      <c r="E44" s="386"/>
      <c r="F44" s="261" t="s">
        <v>1486</v>
      </c>
      <c r="G44" s="383"/>
      <c r="H44" s="259" t="s">
        <v>1485</v>
      </c>
      <c r="I44" s="260"/>
      <c r="J44" s="260"/>
      <c r="K44" s="386"/>
      <c r="L44" s="261" t="s">
        <v>1486</v>
      </c>
    </row>
    <row r="45" spans="1:12" ht="15.75" thickBot="1">
      <c r="A45" s="384"/>
      <c r="B45" s="262" t="s">
        <v>1487</v>
      </c>
      <c r="C45" s="263"/>
      <c r="D45" s="264"/>
      <c r="E45" s="387"/>
      <c r="F45" s="265" t="s">
        <v>1488</v>
      </c>
      <c r="G45" s="384"/>
      <c r="H45" s="262" t="s">
        <v>1487</v>
      </c>
      <c r="I45" s="263"/>
      <c r="J45" s="264"/>
      <c r="K45" s="387"/>
      <c r="L45" s="265" t="s">
        <v>1488</v>
      </c>
    </row>
    <row r="46" spans="1:12" ht="15.75" thickBot="1">
      <c r="A46" s="382" t="s">
        <v>1650</v>
      </c>
      <c r="B46" s="259" t="s">
        <v>1473</v>
      </c>
      <c r="C46" s="260"/>
      <c r="D46" s="260"/>
      <c r="E46" s="385" t="s">
        <v>1650</v>
      </c>
      <c r="F46" s="261" t="s">
        <v>1473</v>
      </c>
      <c r="G46" s="382" t="s">
        <v>1650</v>
      </c>
      <c r="H46" s="259" t="s">
        <v>1473</v>
      </c>
      <c r="I46" s="260"/>
      <c r="J46" s="260"/>
      <c r="K46" s="385" t="s">
        <v>1650</v>
      </c>
      <c r="L46" s="261" t="s">
        <v>1473</v>
      </c>
    </row>
    <row r="47" spans="1:12" ht="15.75" thickBot="1">
      <c r="A47" s="383"/>
      <c r="B47" s="259" t="s">
        <v>1475</v>
      </c>
      <c r="C47" s="260"/>
      <c r="D47" s="260"/>
      <c r="E47" s="386"/>
      <c r="F47" s="261" t="s">
        <v>1475</v>
      </c>
      <c r="G47" s="383"/>
      <c r="H47" s="259" t="s">
        <v>1475</v>
      </c>
      <c r="I47" s="260"/>
      <c r="J47" s="260"/>
      <c r="K47" s="386"/>
      <c r="L47" s="261" t="s">
        <v>1475</v>
      </c>
    </row>
    <row r="48" spans="1:12" ht="15.75" thickBot="1">
      <c r="A48" s="383"/>
      <c r="B48" s="259" t="s">
        <v>1476</v>
      </c>
      <c r="C48" s="260"/>
      <c r="D48" s="260"/>
      <c r="E48" s="386"/>
      <c r="F48" s="261" t="s">
        <v>1476</v>
      </c>
      <c r="G48" s="383"/>
      <c r="H48" s="259" t="s">
        <v>1476</v>
      </c>
      <c r="I48" s="260"/>
      <c r="J48" s="260"/>
      <c r="K48" s="386"/>
      <c r="L48" s="261" t="s">
        <v>1476</v>
      </c>
    </row>
    <row r="49" spans="1:12" ht="15.75" thickBot="1">
      <c r="A49" s="383"/>
      <c r="B49" s="259" t="s">
        <v>1477</v>
      </c>
      <c r="C49" s="260"/>
      <c r="D49" s="260"/>
      <c r="E49" s="386"/>
      <c r="F49" s="261" t="s">
        <v>1477</v>
      </c>
      <c r="G49" s="383"/>
      <c r="H49" s="259" t="s">
        <v>1477</v>
      </c>
      <c r="I49" s="260"/>
      <c r="J49" s="260"/>
      <c r="K49" s="386"/>
      <c r="L49" s="261" t="s">
        <v>1477</v>
      </c>
    </row>
    <row r="50" spans="1:12" ht="15.75" thickBot="1">
      <c r="A50" s="383"/>
      <c r="B50" s="259" t="s">
        <v>1478</v>
      </c>
      <c r="C50" s="260"/>
      <c r="D50" s="260"/>
      <c r="E50" s="386"/>
      <c r="F50" s="261" t="s">
        <v>1478</v>
      </c>
      <c r="G50" s="383"/>
      <c r="H50" s="259" t="s">
        <v>1478</v>
      </c>
      <c r="I50" s="260"/>
      <c r="J50" s="260"/>
      <c r="K50" s="386"/>
      <c r="L50" s="261" t="s">
        <v>1478</v>
      </c>
    </row>
    <row r="51" spans="1:12" ht="15.75" thickBot="1">
      <c r="A51" s="383"/>
      <c r="B51" s="259" t="s">
        <v>1479</v>
      </c>
      <c r="C51" s="260"/>
      <c r="D51" s="260"/>
      <c r="E51" s="386"/>
      <c r="F51" s="261" t="s">
        <v>1479</v>
      </c>
      <c r="G51" s="383"/>
      <c r="H51" s="259" t="s">
        <v>1479</v>
      </c>
      <c r="I51" s="260"/>
      <c r="J51" s="260"/>
      <c r="K51" s="386"/>
      <c r="L51" s="261" t="s">
        <v>1479</v>
      </c>
    </row>
    <row r="52" spans="1:12" ht="15.75" thickBot="1">
      <c r="A52" s="383"/>
      <c r="B52" s="259" t="s">
        <v>1480</v>
      </c>
      <c r="C52" s="260"/>
      <c r="D52" s="260"/>
      <c r="E52" s="386"/>
      <c r="F52" s="261" t="s">
        <v>1480</v>
      </c>
      <c r="G52" s="383"/>
      <c r="H52" s="259" t="s">
        <v>1480</v>
      </c>
      <c r="I52" s="260"/>
      <c r="J52" s="260"/>
      <c r="K52" s="386"/>
      <c r="L52" s="261" t="s">
        <v>1480</v>
      </c>
    </row>
    <row r="53" spans="1:12" ht="15.75" thickBot="1">
      <c r="A53" s="383"/>
      <c r="B53" s="259" t="s">
        <v>1481</v>
      </c>
      <c r="C53" s="260"/>
      <c r="D53" s="260"/>
      <c r="E53" s="386"/>
      <c r="F53" s="261" t="s">
        <v>1481</v>
      </c>
      <c r="G53" s="383"/>
      <c r="H53" s="259" t="s">
        <v>1481</v>
      </c>
      <c r="I53" s="260"/>
      <c r="J53" s="260"/>
      <c r="K53" s="386"/>
      <c r="L53" s="261" t="s">
        <v>1481</v>
      </c>
    </row>
    <row r="54" spans="1:12" ht="15.75" thickBot="1">
      <c r="A54" s="383"/>
      <c r="B54" s="259" t="s">
        <v>1482</v>
      </c>
      <c r="C54" s="260"/>
      <c r="D54" s="260"/>
      <c r="E54" s="386"/>
      <c r="F54" s="261" t="s">
        <v>1482</v>
      </c>
      <c r="G54" s="383"/>
      <c r="H54" s="259" t="s">
        <v>1482</v>
      </c>
      <c r="I54" s="260"/>
      <c r="J54" s="260"/>
      <c r="K54" s="386"/>
      <c r="L54" s="261" t="s">
        <v>1482</v>
      </c>
    </row>
    <row r="55" spans="1:12" ht="15.75" thickBot="1">
      <c r="A55" s="383"/>
      <c r="B55" s="259" t="s">
        <v>1483</v>
      </c>
      <c r="C55" s="260"/>
      <c r="D55" s="260"/>
      <c r="E55" s="386"/>
      <c r="F55" s="261" t="s">
        <v>1483</v>
      </c>
      <c r="G55" s="383"/>
      <c r="H55" s="259" t="s">
        <v>1483</v>
      </c>
      <c r="I55" s="260"/>
      <c r="J55" s="260"/>
      <c r="K55" s="386"/>
      <c r="L55" s="261" t="s">
        <v>1483</v>
      </c>
    </row>
    <row r="56" spans="1:12" ht="15.75" thickBot="1">
      <c r="A56" s="383"/>
      <c r="B56" s="259" t="s">
        <v>1484</v>
      </c>
      <c r="C56" s="260"/>
      <c r="D56" s="260"/>
      <c r="E56" s="386"/>
      <c r="F56" s="261" t="s">
        <v>1484</v>
      </c>
      <c r="G56" s="383"/>
      <c r="H56" s="259" t="s">
        <v>1484</v>
      </c>
      <c r="I56" s="260"/>
      <c r="J56" s="260"/>
      <c r="K56" s="386"/>
      <c r="L56" s="261" t="s">
        <v>1484</v>
      </c>
    </row>
    <row r="57" spans="1:12" ht="26.25" thickBot="1">
      <c r="A57" s="383"/>
      <c r="B57" s="259" t="s">
        <v>1485</v>
      </c>
      <c r="C57" s="260"/>
      <c r="D57" s="260"/>
      <c r="E57" s="386"/>
      <c r="F57" s="261" t="s">
        <v>1486</v>
      </c>
      <c r="G57" s="383"/>
      <c r="H57" s="259" t="s">
        <v>1485</v>
      </c>
      <c r="I57" s="260"/>
      <c r="J57" s="260"/>
      <c r="K57" s="386"/>
      <c r="L57" s="261" t="s">
        <v>1486</v>
      </c>
    </row>
    <row r="58" spans="1:12" ht="15.75" thickBot="1">
      <c r="A58" s="384"/>
      <c r="B58" s="262" t="s">
        <v>1487</v>
      </c>
      <c r="C58" s="263"/>
      <c r="D58" s="264"/>
      <c r="E58" s="387"/>
      <c r="F58" s="265" t="s">
        <v>1488</v>
      </c>
      <c r="G58" s="384"/>
      <c r="H58" s="262" t="s">
        <v>1487</v>
      </c>
      <c r="I58" s="263"/>
      <c r="J58" s="264"/>
      <c r="K58" s="387"/>
      <c r="L58" s="265" t="s">
        <v>1488</v>
      </c>
    </row>
    <row r="59" spans="1:12" ht="15.75" thickBot="1">
      <c r="A59" s="382" t="s">
        <v>1651</v>
      </c>
      <c r="B59" s="259" t="s">
        <v>1473</v>
      </c>
      <c r="C59" s="260"/>
      <c r="D59" s="260"/>
      <c r="E59" s="385" t="s">
        <v>1651</v>
      </c>
      <c r="F59" s="261" t="s">
        <v>1473</v>
      </c>
      <c r="G59" s="382" t="s">
        <v>1651</v>
      </c>
      <c r="H59" s="259" t="s">
        <v>1473</v>
      </c>
      <c r="I59" s="260"/>
      <c r="J59" s="260"/>
      <c r="K59" s="385" t="s">
        <v>1651</v>
      </c>
      <c r="L59" s="261" t="s">
        <v>1473</v>
      </c>
    </row>
    <row r="60" spans="1:12" ht="15.75" thickBot="1">
      <c r="A60" s="383"/>
      <c r="B60" s="259" t="s">
        <v>1475</v>
      </c>
      <c r="C60" s="260"/>
      <c r="D60" s="260"/>
      <c r="E60" s="386"/>
      <c r="F60" s="261" t="s">
        <v>1475</v>
      </c>
      <c r="G60" s="383"/>
      <c r="H60" s="259" t="s">
        <v>1475</v>
      </c>
      <c r="I60" s="260"/>
      <c r="J60" s="260"/>
      <c r="K60" s="386"/>
      <c r="L60" s="261" t="s">
        <v>1475</v>
      </c>
    </row>
    <row r="61" spans="1:12" ht="15.75" thickBot="1">
      <c r="A61" s="383"/>
      <c r="B61" s="259" t="s">
        <v>1476</v>
      </c>
      <c r="C61" s="260"/>
      <c r="D61" s="260"/>
      <c r="E61" s="386"/>
      <c r="F61" s="261" t="s">
        <v>1476</v>
      </c>
      <c r="G61" s="383"/>
      <c r="H61" s="259" t="s">
        <v>1476</v>
      </c>
      <c r="I61" s="260"/>
      <c r="J61" s="260"/>
      <c r="K61" s="386"/>
      <c r="L61" s="261" t="s">
        <v>1476</v>
      </c>
    </row>
    <row r="62" spans="1:12" ht="15.75" thickBot="1">
      <c r="A62" s="383"/>
      <c r="B62" s="259" t="s">
        <v>1477</v>
      </c>
      <c r="C62" s="260"/>
      <c r="D62" s="260"/>
      <c r="E62" s="386"/>
      <c r="F62" s="261" t="s">
        <v>1477</v>
      </c>
      <c r="G62" s="383"/>
      <c r="H62" s="259" t="s">
        <v>1477</v>
      </c>
      <c r="I62" s="260"/>
      <c r="J62" s="260"/>
      <c r="K62" s="386"/>
      <c r="L62" s="261" t="s">
        <v>1477</v>
      </c>
    </row>
    <row r="63" spans="1:12" ht="15.75" thickBot="1">
      <c r="A63" s="383"/>
      <c r="B63" s="259" t="s">
        <v>1478</v>
      </c>
      <c r="C63" s="260"/>
      <c r="D63" s="260"/>
      <c r="E63" s="386"/>
      <c r="F63" s="261" t="s">
        <v>1478</v>
      </c>
      <c r="G63" s="383"/>
      <c r="H63" s="259" t="s">
        <v>1478</v>
      </c>
      <c r="I63" s="260"/>
      <c r="J63" s="260"/>
      <c r="K63" s="386"/>
      <c r="L63" s="261" t="s">
        <v>1478</v>
      </c>
    </row>
    <row r="64" spans="1:12" ht="15.75" thickBot="1">
      <c r="A64" s="383"/>
      <c r="B64" s="259" t="s">
        <v>1479</v>
      </c>
      <c r="C64" s="260"/>
      <c r="D64" s="260"/>
      <c r="E64" s="386"/>
      <c r="F64" s="261" t="s">
        <v>1479</v>
      </c>
      <c r="G64" s="383"/>
      <c r="H64" s="259" t="s">
        <v>1479</v>
      </c>
      <c r="I64" s="260"/>
      <c r="J64" s="260"/>
      <c r="K64" s="386"/>
      <c r="L64" s="261" t="s">
        <v>1479</v>
      </c>
    </row>
    <row r="65" spans="1:12" ht="15.75" thickBot="1">
      <c r="A65" s="383"/>
      <c r="B65" s="259" t="s">
        <v>1480</v>
      </c>
      <c r="C65" s="260"/>
      <c r="D65" s="260"/>
      <c r="E65" s="386"/>
      <c r="F65" s="261" t="s">
        <v>1480</v>
      </c>
      <c r="G65" s="383"/>
      <c r="H65" s="259" t="s">
        <v>1480</v>
      </c>
      <c r="I65" s="260"/>
      <c r="J65" s="260"/>
      <c r="K65" s="386"/>
      <c r="L65" s="261" t="s">
        <v>1480</v>
      </c>
    </row>
    <row r="66" spans="1:12" ht="15.75" thickBot="1">
      <c r="A66" s="383"/>
      <c r="B66" s="259" t="s">
        <v>1481</v>
      </c>
      <c r="C66" s="260"/>
      <c r="D66" s="260"/>
      <c r="E66" s="386"/>
      <c r="F66" s="261" t="s">
        <v>1481</v>
      </c>
      <c r="G66" s="383"/>
      <c r="H66" s="259" t="s">
        <v>1481</v>
      </c>
      <c r="I66" s="260"/>
      <c r="J66" s="260"/>
      <c r="K66" s="386"/>
      <c r="L66" s="261" t="s">
        <v>1481</v>
      </c>
    </row>
    <row r="67" spans="1:12" ht="15.75" thickBot="1">
      <c r="A67" s="383"/>
      <c r="B67" s="259" t="s">
        <v>1482</v>
      </c>
      <c r="C67" s="260"/>
      <c r="D67" s="260"/>
      <c r="E67" s="386"/>
      <c r="F67" s="261" t="s">
        <v>1482</v>
      </c>
      <c r="G67" s="383"/>
      <c r="H67" s="259" t="s">
        <v>1482</v>
      </c>
      <c r="I67" s="260"/>
      <c r="J67" s="260"/>
      <c r="K67" s="386"/>
      <c r="L67" s="261" t="s">
        <v>1482</v>
      </c>
    </row>
    <row r="68" spans="1:12" ht="15.75" thickBot="1">
      <c r="A68" s="383"/>
      <c r="B68" s="259" t="s">
        <v>1483</v>
      </c>
      <c r="C68" s="260"/>
      <c r="D68" s="260"/>
      <c r="E68" s="386"/>
      <c r="F68" s="261" t="s">
        <v>1483</v>
      </c>
      <c r="G68" s="383"/>
      <c r="H68" s="259" t="s">
        <v>1483</v>
      </c>
      <c r="I68" s="260"/>
      <c r="J68" s="260"/>
      <c r="K68" s="386"/>
      <c r="L68" s="261" t="s">
        <v>1483</v>
      </c>
    </row>
    <row r="69" spans="1:12" ht="15.75" thickBot="1">
      <c r="A69" s="383"/>
      <c r="B69" s="259" t="s">
        <v>1484</v>
      </c>
      <c r="C69" s="260"/>
      <c r="D69" s="260"/>
      <c r="E69" s="386"/>
      <c r="F69" s="261" t="s">
        <v>1484</v>
      </c>
      <c r="G69" s="383"/>
      <c r="H69" s="259" t="s">
        <v>1484</v>
      </c>
      <c r="I69" s="260"/>
      <c r="J69" s="260"/>
      <c r="K69" s="386"/>
      <c r="L69" s="261" t="s">
        <v>1484</v>
      </c>
    </row>
    <row r="70" spans="1:12" ht="26.25" thickBot="1">
      <c r="A70" s="383"/>
      <c r="B70" s="259" t="s">
        <v>1485</v>
      </c>
      <c r="C70" s="260"/>
      <c r="D70" s="260"/>
      <c r="E70" s="386"/>
      <c r="F70" s="261" t="s">
        <v>1486</v>
      </c>
      <c r="G70" s="383"/>
      <c r="H70" s="259" t="s">
        <v>1485</v>
      </c>
      <c r="I70" s="260"/>
      <c r="J70" s="260"/>
      <c r="K70" s="386"/>
      <c r="L70" s="261" t="s">
        <v>1486</v>
      </c>
    </row>
    <row r="71" spans="1:12" ht="15.75" thickBot="1">
      <c r="A71" s="384"/>
      <c r="B71" s="262" t="s">
        <v>1487</v>
      </c>
      <c r="C71" s="263"/>
      <c r="D71" s="264"/>
      <c r="E71" s="387"/>
      <c r="F71" s="265" t="s">
        <v>1488</v>
      </c>
      <c r="G71" s="384"/>
      <c r="H71" s="262" t="s">
        <v>1487</v>
      </c>
      <c r="I71" s="263"/>
      <c r="J71" s="264"/>
      <c r="K71" s="387"/>
      <c r="L71" s="265" t="s">
        <v>1488</v>
      </c>
    </row>
    <row r="72" spans="1:12" ht="15.75" thickBot="1">
      <c r="A72" s="382" t="s">
        <v>1652</v>
      </c>
      <c r="B72" s="259" t="s">
        <v>1473</v>
      </c>
      <c r="C72" s="260"/>
      <c r="D72" s="260"/>
      <c r="E72" s="385" t="s">
        <v>1652</v>
      </c>
      <c r="F72" s="261" t="s">
        <v>1473</v>
      </c>
      <c r="G72" s="382" t="s">
        <v>1652</v>
      </c>
      <c r="H72" s="259" t="s">
        <v>1473</v>
      </c>
      <c r="I72" s="260"/>
      <c r="J72" s="260"/>
      <c r="K72" s="385" t="s">
        <v>1652</v>
      </c>
      <c r="L72" s="261" t="s">
        <v>1473</v>
      </c>
    </row>
    <row r="73" spans="1:12" ht="15.75" thickBot="1">
      <c r="A73" s="383"/>
      <c r="B73" s="259" t="s">
        <v>1475</v>
      </c>
      <c r="C73" s="260"/>
      <c r="D73" s="260"/>
      <c r="E73" s="386"/>
      <c r="F73" s="261" t="s">
        <v>1475</v>
      </c>
      <c r="G73" s="383"/>
      <c r="H73" s="259" t="s">
        <v>1475</v>
      </c>
      <c r="I73" s="260"/>
      <c r="J73" s="260"/>
      <c r="K73" s="386"/>
      <c r="L73" s="261" t="s">
        <v>1475</v>
      </c>
    </row>
    <row r="74" spans="1:12" ht="15.75" thickBot="1">
      <c r="A74" s="383"/>
      <c r="B74" s="259" t="s">
        <v>1476</v>
      </c>
      <c r="C74" s="260"/>
      <c r="D74" s="260"/>
      <c r="E74" s="386"/>
      <c r="F74" s="261" t="s">
        <v>1476</v>
      </c>
      <c r="G74" s="383"/>
      <c r="H74" s="259" t="s">
        <v>1476</v>
      </c>
      <c r="I74" s="260"/>
      <c r="J74" s="260"/>
      <c r="K74" s="386"/>
      <c r="L74" s="261" t="s">
        <v>1476</v>
      </c>
    </row>
    <row r="75" spans="1:12" ht="15.75" thickBot="1">
      <c r="A75" s="383"/>
      <c r="B75" s="259" t="s">
        <v>1477</v>
      </c>
      <c r="C75" s="260"/>
      <c r="D75" s="260"/>
      <c r="E75" s="386"/>
      <c r="F75" s="261" t="s">
        <v>1477</v>
      </c>
      <c r="G75" s="383"/>
      <c r="H75" s="259" t="s">
        <v>1477</v>
      </c>
      <c r="I75" s="260"/>
      <c r="J75" s="260"/>
      <c r="K75" s="386"/>
      <c r="L75" s="261" t="s">
        <v>1477</v>
      </c>
    </row>
    <row r="76" spans="1:12" ht="15.75" thickBot="1">
      <c r="A76" s="383"/>
      <c r="B76" s="259" t="s">
        <v>1478</v>
      </c>
      <c r="C76" s="260"/>
      <c r="D76" s="260"/>
      <c r="E76" s="386"/>
      <c r="F76" s="261" t="s">
        <v>1478</v>
      </c>
      <c r="G76" s="383"/>
      <c r="H76" s="259" t="s">
        <v>1478</v>
      </c>
      <c r="I76" s="260"/>
      <c r="J76" s="260"/>
      <c r="K76" s="386"/>
      <c r="L76" s="261" t="s">
        <v>1478</v>
      </c>
    </row>
    <row r="77" spans="1:12" ht="15.75" thickBot="1">
      <c r="A77" s="383"/>
      <c r="B77" s="259" t="s">
        <v>1479</v>
      </c>
      <c r="C77" s="260"/>
      <c r="D77" s="260"/>
      <c r="E77" s="386"/>
      <c r="F77" s="261" t="s">
        <v>1479</v>
      </c>
      <c r="G77" s="383"/>
      <c r="H77" s="259" t="s">
        <v>1479</v>
      </c>
      <c r="I77" s="260"/>
      <c r="J77" s="260"/>
      <c r="K77" s="386"/>
      <c r="L77" s="261" t="s">
        <v>1479</v>
      </c>
    </row>
    <row r="78" spans="1:12" ht="15.75" thickBot="1">
      <c r="A78" s="383"/>
      <c r="B78" s="259" t="s">
        <v>1480</v>
      </c>
      <c r="C78" s="260"/>
      <c r="D78" s="260"/>
      <c r="E78" s="386"/>
      <c r="F78" s="261" t="s">
        <v>1480</v>
      </c>
      <c r="G78" s="383"/>
      <c r="H78" s="259" t="s">
        <v>1480</v>
      </c>
      <c r="I78" s="260"/>
      <c r="J78" s="260"/>
      <c r="K78" s="386"/>
      <c r="L78" s="261" t="s">
        <v>1480</v>
      </c>
    </row>
    <row r="79" spans="1:12" ht="15.75" thickBot="1">
      <c r="A79" s="383"/>
      <c r="B79" s="259" t="s">
        <v>1481</v>
      </c>
      <c r="C79" s="260"/>
      <c r="D79" s="260"/>
      <c r="E79" s="386"/>
      <c r="F79" s="261" t="s">
        <v>1481</v>
      </c>
      <c r="G79" s="383"/>
      <c r="H79" s="259" t="s">
        <v>1481</v>
      </c>
      <c r="I79" s="260"/>
      <c r="J79" s="260"/>
      <c r="K79" s="386"/>
      <c r="L79" s="261" t="s">
        <v>1481</v>
      </c>
    </row>
    <row r="80" spans="1:12" ht="15.75" thickBot="1">
      <c r="A80" s="383"/>
      <c r="B80" s="259" t="s">
        <v>1482</v>
      </c>
      <c r="C80" s="260"/>
      <c r="D80" s="260"/>
      <c r="E80" s="386"/>
      <c r="F80" s="261" t="s">
        <v>1482</v>
      </c>
      <c r="G80" s="383"/>
      <c r="H80" s="259" t="s">
        <v>1482</v>
      </c>
      <c r="I80" s="260"/>
      <c r="J80" s="260"/>
      <c r="K80" s="386"/>
      <c r="L80" s="261" t="s">
        <v>1482</v>
      </c>
    </row>
    <row r="81" spans="1:12" ht="15.75" thickBot="1">
      <c r="A81" s="383"/>
      <c r="B81" s="259" t="s">
        <v>1483</v>
      </c>
      <c r="C81" s="260"/>
      <c r="D81" s="260"/>
      <c r="E81" s="386"/>
      <c r="F81" s="261" t="s">
        <v>1483</v>
      </c>
      <c r="G81" s="383"/>
      <c r="H81" s="259" t="s">
        <v>1483</v>
      </c>
      <c r="I81" s="260"/>
      <c r="J81" s="260"/>
      <c r="K81" s="386"/>
      <c r="L81" s="261" t="s">
        <v>1483</v>
      </c>
    </row>
    <row r="82" spans="1:12" ht="15.75" thickBot="1">
      <c r="A82" s="383"/>
      <c r="B82" s="259" t="s">
        <v>1484</v>
      </c>
      <c r="C82" s="260"/>
      <c r="D82" s="260"/>
      <c r="E82" s="386"/>
      <c r="F82" s="261" t="s">
        <v>1484</v>
      </c>
      <c r="G82" s="383"/>
      <c r="H82" s="259" t="s">
        <v>1484</v>
      </c>
      <c r="I82" s="260"/>
      <c r="J82" s="260"/>
      <c r="K82" s="386"/>
      <c r="L82" s="261" t="s">
        <v>1484</v>
      </c>
    </row>
    <row r="83" spans="1:12" ht="26.25" thickBot="1">
      <c r="A83" s="383"/>
      <c r="B83" s="259" t="s">
        <v>1485</v>
      </c>
      <c r="C83" s="260"/>
      <c r="D83" s="260"/>
      <c r="E83" s="386"/>
      <c r="F83" s="261" t="s">
        <v>1486</v>
      </c>
      <c r="G83" s="383"/>
      <c r="H83" s="259" t="s">
        <v>1485</v>
      </c>
      <c r="I83" s="260"/>
      <c r="J83" s="260"/>
      <c r="K83" s="386"/>
      <c r="L83" s="261" t="s">
        <v>1486</v>
      </c>
    </row>
    <row r="84" spans="1:12" ht="15.75" thickBot="1">
      <c r="A84" s="384"/>
      <c r="B84" s="262" t="s">
        <v>1487</v>
      </c>
      <c r="C84" s="263"/>
      <c r="D84" s="264"/>
      <c r="E84" s="387"/>
      <c r="F84" s="265" t="s">
        <v>1488</v>
      </c>
      <c r="G84" s="384"/>
      <c r="H84" s="262" t="s">
        <v>1487</v>
      </c>
      <c r="I84" s="263"/>
      <c r="J84" s="264"/>
      <c r="K84" s="387"/>
      <c r="L84" s="265" t="s">
        <v>1488</v>
      </c>
    </row>
    <row r="85" spans="1:12" ht="15.75" thickBot="1">
      <c r="A85" s="382" t="s">
        <v>1653</v>
      </c>
      <c r="B85" s="259" t="s">
        <v>1473</v>
      </c>
      <c r="C85" s="260"/>
      <c r="D85" s="260"/>
      <c r="E85" s="385" t="s">
        <v>1653</v>
      </c>
      <c r="F85" s="261" t="s">
        <v>1473</v>
      </c>
      <c r="G85" s="382" t="s">
        <v>1653</v>
      </c>
      <c r="H85" s="259" t="s">
        <v>1473</v>
      </c>
      <c r="I85" s="260"/>
      <c r="J85" s="260"/>
      <c r="K85" s="385" t="s">
        <v>1653</v>
      </c>
      <c r="L85" s="261" t="s">
        <v>1473</v>
      </c>
    </row>
    <row r="86" spans="1:12" ht="15.75" thickBot="1">
      <c r="A86" s="383"/>
      <c r="B86" s="259" t="s">
        <v>1475</v>
      </c>
      <c r="C86" s="260"/>
      <c r="D86" s="260"/>
      <c r="E86" s="386"/>
      <c r="F86" s="261" t="s">
        <v>1475</v>
      </c>
      <c r="G86" s="383"/>
      <c r="H86" s="259" t="s">
        <v>1475</v>
      </c>
      <c r="I86" s="260"/>
      <c r="J86" s="260"/>
      <c r="K86" s="386"/>
      <c r="L86" s="261" t="s">
        <v>1475</v>
      </c>
    </row>
    <row r="87" spans="1:12" ht="15.75" thickBot="1">
      <c r="A87" s="383"/>
      <c r="B87" s="259" t="s">
        <v>1476</v>
      </c>
      <c r="C87" s="260"/>
      <c r="D87" s="260"/>
      <c r="E87" s="386"/>
      <c r="F87" s="261" t="s">
        <v>1476</v>
      </c>
      <c r="G87" s="383"/>
      <c r="H87" s="259" t="s">
        <v>1476</v>
      </c>
      <c r="I87" s="260"/>
      <c r="J87" s="260"/>
      <c r="K87" s="386"/>
      <c r="L87" s="261" t="s">
        <v>1476</v>
      </c>
    </row>
    <row r="88" spans="1:12" ht="15.75" thickBot="1">
      <c r="A88" s="383"/>
      <c r="B88" s="259" t="s">
        <v>1477</v>
      </c>
      <c r="C88" s="260"/>
      <c r="D88" s="260"/>
      <c r="E88" s="386"/>
      <c r="F88" s="261" t="s">
        <v>1477</v>
      </c>
      <c r="G88" s="383"/>
      <c r="H88" s="259" t="s">
        <v>1477</v>
      </c>
      <c r="I88" s="260"/>
      <c r="J88" s="260"/>
      <c r="K88" s="386"/>
      <c r="L88" s="261" t="s">
        <v>1477</v>
      </c>
    </row>
    <row r="89" spans="1:12" ht="15.75" thickBot="1">
      <c r="A89" s="383"/>
      <c r="B89" s="259" t="s">
        <v>1478</v>
      </c>
      <c r="C89" s="260"/>
      <c r="D89" s="260"/>
      <c r="E89" s="386"/>
      <c r="F89" s="261" t="s">
        <v>1478</v>
      </c>
      <c r="G89" s="383"/>
      <c r="H89" s="259" t="s">
        <v>1478</v>
      </c>
      <c r="I89" s="260"/>
      <c r="J89" s="260"/>
      <c r="K89" s="386"/>
      <c r="L89" s="261" t="s">
        <v>1478</v>
      </c>
    </row>
    <row r="90" spans="1:12" ht="15.75" thickBot="1">
      <c r="A90" s="383"/>
      <c r="B90" s="259" t="s">
        <v>1479</v>
      </c>
      <c r="C90" s="260"/>
      <c r="D90" s="260"/>
      <c r="E90" s="386"/>
      <c r="F90" s="261" t="s">
        <v>1479</v>
      </c>
      <c r="G90" s="383"/>
      <c r="H90" s="259" t="s">
        <v>1479</v>
      </c>
      <c r="I90" s="260"/>
      <c r="J90" s="260"/>
      <c r="K90" s="386"/>
      <c r="L90" s="261" t="s">
        <v>1479</v>
      </c>
    </row>
    <row r="91" spans="1:12" ht="15.75" thickBot="1">
      <c r="A91" s="383"/>
      <c r="B91" s="259" t="s">
        <v>1480</v>
      </c>
      <c r="C91" s="260"/>
      <c r="D91" s="260"/>
      <c r="E91" s="386"/>
      <c r="F91" s="261" t="s">
        <v>1480</v>
      </c>
      <c r="G91" s="383"/>
      <c r="H91" s="259" t="s">
        <v>1480</v>
      </c>
      <c r="I91" s="260"/>
      <c r="J91" s="260"/>
      <c r="K91" s="386"/>
      <c r="L91" s="261" t="s">
        <v>1480</v>
      </c>
    </row>
    <row r="92" spans="1:12" ht="15.75" thickBot="1">
      <c r="A92" s="383"/>
      <c r="B92" s="259" t="s">
        <v>1481</v>
      </c>
      <c r="C92" s="260"/>
      <c r="D92" s="260"/>
      <c r="E92" s="386"/>
      <c r="F92" s="261" t="s">
        <v>1481</v>
      </c>
      <c r="G92" s="383"/>
      <c r="H92" s="259" t="s">
        <v>1481</v>
      </c>
      <c r="I92" s="260"/>
      <c r="J92" s="260"/>
      <c r="K92" s="386"/>
      <c r="L92" s="261" t="s">
        <v>1481</v>
      </c>
    </row>
    <row r="93" spans="1:12" ht="15.75" thickBot="1">
      <c r="A93" s="383"/>
      <c r="B93" s="259" t="s">
        <v>1482</v>
      </c>
      <c r="C93" s="260"/>
      <c r="D93" s="260"/>
      <c r="E93" s="386"/>
      <c r="F93" s="261" t="s">
        <v>1482</v>
      </c>
      <c r="G93" s="383"/>
      <c r="H93" s="259" t="s">
        <v>1482</v>
      </c>
      <c r="I93" s="260"/>
      <c r="J93" s="260"/>
      <c r="K93" s="386"/>
      <c r="L93" s="261" t="s">
        <v>1482</v>
      </c>
    </row>
    <row r="94" spans="1:12" ht="15.75" thickBot="1">
      <c r="A94" s="383"/>
      <c r="B94" s="259" t="s">
        <v>1483</v>
      </c>
      <c r="C94" s="260"/>
      <c r="D94" s="260"/>
      <c r="E94" s="386"/>
      <c r="F94" s="261" t="s">
        <v>1483</v>
      </c>
      <c r="G94" s="383"/>
      <c r="H94" s="259" t="s">
        <v>1483</v>
      </c>
      <c r="I94" s="260"/>
      <c r="J94" s="260"/>
      <c r="K94" s="386"/>
      <c r="L94" s="261" t="s">
        <v>1483</v>
      </c>
    </row>
    <row r="95" spans="1:12" ht="15.75" thickBot="1">
      <c r="A95" s="383"/>
      <c r="B95" s="259" t="s">
        <v>1484</v>
      </c>
      <c r="C95" s="260"/>
      <c r="D95" s="260"/>
      <c r="E95" s="386"/>
      <c r="F95" s="261" t="s">
        <v>1484</v>
      </c>
      <c r="G95" s="383"/>
      <c r="H95" s="259" t="s">
        <v>1484</v>
      </c>
      <c r="I95" s="260"/>
      <c r="J95" s="260"/>
      <c r="K95" s="386"/>
      <c r="L95" s="261" t="s">
        <v>1484</v>
      </c>
    </row>
    <row r="96" spans="1:12" ht="26.25" thickBot="1">
      <c r="A96" s="383"/>
      <c r="B96" s="259" t="s">
        <v>1485</v>
      </c>
      <c r="C96" s="260"/>
      <c r="D96" s="260"/>
      <c r="E96" s="386"/>
      <c r="F96" s="261" t="s">
        <v>1486</v>
      </c>
      <c r="G96" s="383"/>
      <c r="H96" s="259" t="s">
        <v>1485</v>
      </c>
      <c r="I96" s="260"/>
      <c r="J96" s="260"/>
      <c r="K96" s="386"/>
      <c r="L96" s="261" t="s">
        <v>1486</v>
      </c>
    </row>
    <row r="97" spans="1:12" ht="15.75" thickBot="1">
      <c r="A97" s="384"/>
      <c r="B97" s="262" t="s">
        <v>1487</v>
      </c>
      <c r="C97" s="263"/>
      <c r="D97" s="264"/>
      <c r="E97" s="387"/>
      <c r="F97" s="265" t="s">
        <v>1488</v>
      </c>
      <c r="G97" s="384"/>
      <c r="H97" s="262" t="s">
        <v>1487</v>
      </c>
      <c r="I97" s="263"/>
      <c r="J97" s="264"/>
      <c r="K97" s="387"/>
      <c r="L97" s="265" t="s">
        <v>1488</v>
      </c>
    </row>
    <row r="98" spans="1:12" ht="15.75" thickBot="1">
      <c r="A98" s="382" t="s">
        <v>1654</v>
      </c>
      <c r="B98" s="259" t="s">
        <v>1473</v>
      </c>
      <c r="C98" s="260"/>
      <c r="D98" s="260"/>
      <c r="E98" s="385" t="s">
        <v>1654</v>
      </c>
      <c r="F98" s="261" t="s">
        <v>1473</v>
      </c>
      <c r="G98" s="382" t="s">
        <v>1654</v>
      </c>
      <c r="H98" s="259" t="s">
        <v>1473</v>
      </c>
      <c r="I98" s="260"/>
      <c r="J98" s="260"/>
      <c r="K98" s="385" t="s">
        <v>1654</v>
      </c>
      <c r="L98" s="261" t="s">
        <v>1473</v>
      </c>
    </row>
    <row r="99" spans="1:12" ht="15.75" thickBot="1">
      <c r="A99" s="383"/>
      <c r="B99" s="259" t="s">
        <v>1475</v>
      </c>
      <c r="C99" s="260"/>
      <c r="D99" s="260"/>
      <c r="E99" s="386"/>
      <c r="F99" s="261" t="s">
        <v>1475</v>
      </c>
      <c r="G99" s="383"/>
      <c r="H99" s="259" t="s">
        <v>1475</v>
      </c>
      <c r="I99" s="260"/>
      <c r="J99" s="260"/>
      <c r="K99" s="386"/>
      <c r="L99" s="261" t="s">
        <v>1475</v>
      </c>
    </row>
    <row r="100" spans="1:12" ht="15.75" thickBot="1">
      <c r="A100" s="383"/>
      <c r="B100" s="259" t="s">
        <v>1476</v>
      </c>
      <c r="C100" s="260"/>
      <c r="D100" s="260"/>
      <c r="E100" s="386"/>
      <c r="F100" s="261" t="s">
        <v>1476</v>
      </c>
      <c r="G100" s="383"/>
      <c r="H100" s="259" t="s">
        <v>1476</v>
      </c>
      <c r="I100" s="260"/>
      <c r="J100" s="260"/>
      <c r="K100" s="386"/>
      <c r="L100" s="261" t="s">
        <v>1476</v>
      </c>
    </row>
    <row r="101" spans="1:12" ht="15.75" thickBot="1">
      <c r="A101" s="383"/>
      <c r="B101" s="259" t="s">
        <v>1477</v>
      </c>
      <c r="C101" s="260"/>
      <c r="D101" s="260"/>
      <c r="E101" s="386"/>
      <c r="F101" s="261" t="s">
        <v>1477</v>
      </c>
      <c r="G101" s="383"/>
      <c r="H101" s="259" t="s">
        <v>1477</v>
      </c>
      <c r="I101" s="260"/>
      <c r="J101" s="260"/>
      <c r="K101" s="386"/>
      <c r="L101" s="261" t="s">
        <v>1477</v>
      </c>
    </row>
    <row r="102" spans="1:12" ht="15.75" thickBot="1">
      <c r="A102" s="383"/>
      <c r="B102" s="259" t="s">
        <v>1478</v>
      </c>
      <c r="C102" s="260"/>
      <c r="D102" s="260"/>
      <c r="E102" s="386"/>
      <c r="F102" s="261" t="s">
        <v>1478</v>
      </c>
      <c r="G102" s="383"/>
      <c r="H102" s="259" t="s">
        <v>1478</v>
      </c>
      <c r="I102" s="260"/>
      <c r="J102" s="260"/>
      <c r="K102" s="386"/>
      <c r="L102" s="261" t="s">
        <v>1478</v>
      </c>
    </row>
    <row r="103" spans="1:12" ht="15.75" thickBot="1">
      <c r="A103" s="383"/>
      <c r="B103" s="259" t="s">
        <v>1479</v>
      </c>
      <c r="C103" s="260"/>
      <c r="D103" s="260"/>
      <c r="E103" s="386"/>
      <c r="F103" s="261" t="s">
        <v>1479</v>
      </c>
      <c r="G103" s="383"/>
      <c r="H103" s="259" t="s">
        <v>1479</v>
      </c>
      <c r="I103" s="260"/>
      <c r="J103" s="260"/>
      <c r="K103" s="386"/>
      <c r="L103" s="261" t="s">
        <v>1479</v>
      </c>
    </row>
    <row r="104" spans="1:12" ht="15.75" thickBot="1">
      <c r="A104" s="383"/>
      <c r="B104" s="259" t="s">
        <v>1480</v>
      </c>
      <c r="C104" s="260"/>
      <c r="D104" s="260"/>
      <c r="E104" s="386"/>
      <c r="F104" s="261" t="s">
        <v>1480</v>
      </c>
      <c r="G104" s="383"/>
      <c r="H104" s="259" t="s">
        <v>1480</v>
      </c>
      <c r="I104" s="260"/>
      <c r="J104" s="260"/>
      <c r="K104" s="386"/>
      <c r="L104" s="261" t="s">
        <v>1480</v>
      </c>
    </row>
    <row r="105" spans="1:12" ht="15.75" thickBot="1">
      <c r="A105" s="383"/>
      <c r="B105" s="259" t="s">
        <v>1481</v>
      </c>
      <c r="C105" s="260"/>
      <c r="D105" s="260"/>
      <c r="E105" s="386"/>
      <c r="F105" s="261" t="s">
        <v>1481</v>
      </c>
      <c r="G105" s="383"/>
      <c r="H105" s="259" t="s">
        <v>1481</v>
      </c>
      <c r="I105" s="260"/>
      <c r="J105" s="260"/>
      <c r="K105" s="386"/>
      <c r="L105" s="261" t="s">
        <v>1481</v>
      </c>
    </row>
    <row r="106" spans="1:12" ht="15.75" thickBot="1">
      <c r="A106" s="383"/>
      <c r="B106" s="259" t="s">
        <v>1482</v>
      </c>
      <c r="C106" s="260"/>
      <c r="D106" s="260"/>
      <c r="E106" s="386"/>
      <c r="F106" s="261" t="s">
        <v>1482</v>
      </c>
      <c r="G106" s="383"/>
      <c r="H106" s="259" t="s">
        <v>1482</v>
      </c>
      <c r="I106" s="260"/>
      <c r="J106" s="260"/>
      <c r="K106" s="386"/>
      <c r="L106" s="261" t="s">
        <v>1482</v>
      </c>
    </row>
    <row r="107" spans="1:12" ht="15.75" thickBot="1">
      <c r="A107" s="383"/>
      <c r="B107" s="259" t="s">
        <v>1483</v>
      </c>
      <c r="C107" s="260"/>
      <c r="D107" s="260"/>
      <c r="E107" s="386"/>
      <c r="F107" s="261" t="s">
        <v>1483</v>
      </c>
      <c r="G107" s="383"/>
      <c r="H107" s="259" t="s">
        <v>1483</v>
      </c>
      <c r="I107" s="260"/>
      <c r="J107" s="260"/>
      <c r="K107" s="386"/>
      <c r="L107" s="261" t="s">
        <v>1483</v>
      </c>
    </row>
    <row r="108" spans="1:12" ht="15.75" thickBot="1">
      <c r="A108" s="383"/>
      <c r="B108" s="259" t="s">
        <v>1484</v>
      </c>
      <c r="C108" s="260"/>
      <c r="D108" s="260"/>
      <c r="E108" s="386"/>
      <c r="F108" s="261" t="s">
        <v>1484</v>
      </c>
      <c r="G108" s="383"/>
      <c r="H108" s="259" t="s">
        <v>1484</v>
      </c>
      <c r="I108" s="260"/>
      <c r="J108" s="260"/>
      <c r="K108" s="386"/>
      <c r="L108" s="261" t="s">
        <v>1484</v>
      </c>
    </row>
    <row r="109" spans="1:12" ht="26.25" thickBot="1">
      <c r="A109" s="383"/>
      <c r="B109" s="259" t="s">
        <v>1485</v>
      </c>
      <c r="C109" s="260"/>
      <c r="D109" s="260"/>
      <c r="E109" s="386"/>
      <c r="F109" s="261" t="s">
        <v>1486</v>
      </c>
      <c r="G109" s="383"/>
      <c r="H109" s="259" t="s">
        <v>1485</v>
      </c>
      <c r="I109" s="260"/>
      <c r="J109" s="260"/>
      <c r="K109" s="386"/>
      <c r="L109" s="261" t="s">
        <v>1486</v>
      </c>
    </row>
    <row r="110" spans="1:12" ht="15.75" thickBot="1">
      <c r="A110" s="384"/>
      <c r="B110" s="262" t="s">
        <v>1487</v>
      </c>
      <c r="C110" s="263"/>
      <c r="D110" s="264"/>
      <c r="E110" s="387"/>
      <c r="F110" s="265" t="s">
        <v>1488</v>
      </c>
      <c r="G110" s="384"/>
      <c r="H110" s="262" t="s">
        <v>1487</v>
      </c>
      <c r="I110" s="263"/>
      <c r="J110" s="264"/>
      <c r="K110" s="387"/>
      <c r="L110" s="265" t="s">
        <v>1488</v>
      </c>
    </row>
    <row r="111" spans="1:12" ht="15.75" thickBot="1">
      <c r="A111" s="382" t="s">
        <v>1655</v>
      </c>
      <c r="B111" s="259" t="s">
        <v>1473</v>
      </c>
      <c r="C111" s="260"/>
      <c r="D111" s="260"/>
      <c r="E111" s="385" t="s">
        <v>1655</v>
      </c>
      <c r="F111" s="261" t="s">
        <v>1473</v>
      </c>
      <c r="G111" s="382" t="s">
        <v>1655</v>
      </c>
      <c r="H111" s="259" t="s">
        <v>1473</v>
      </c>
      <c r="I111" s="260"/>
      <c r="J111" s="260"/>
      <c r="K111" s="385" t="s">
        <v>1655</v>
      </c>
      <c r="L111" s="261" t="s">
        <v>1473</v>
      </c>
    </row>
    <row r="112" spans="1:12" ht="15.75" thickBot="1">
      <c r="A112" s="383"/>
      <c r="B112" s="259" t="s">
        <v>1475</v>
      </c>
      <c r="C112" s="260"/>
      <c r="D112" s="260"/>
      <c r="E112" s="386"/>
      <c r="F112" s="261" t="s">
        <v>1475</v>
      </c>
      <c r="G112" s="383"/>
      <c r="H112" s="259" t="s">
        <v>1475</v>
      </c>
      <c r="I112" s="260"/>
      <c r="J112" s="260"/>
      <c r="K112" s="386"/>
      <c r="L112" s="261" t="s">
        <v>1475</v>
      </c>
    </row>
    <row r="113" spans="1:12" ht="15.75" thickBot="1">
      <c r="A113" s="383"/>
      <c r="B113" s="259" t="s">
        <v>1476</v>
      </c>
      <c r="C113" s="260"/>
      <c r="D113" s="260"/>
      <c r="E113" s="386"/>
      <c r="F113" s="261" t="s">
        <v>1476</v>
      </c>
      <c r="G113" s="383"/>
      <c r="H113" s="259" t="s">
        <v>1476</v>
      </c>
      <c r="I113" s="260"/>
      <c r="J113" s="260"/>
      <c r="K113" s="386"/>
      <c r="L113" s="261" t="s">
        <v>1476</v>
      </c>
    </row>
    <row r="114" spans="1:12" ht="15.75" thickBot="1">
      <c r="A114" s="383"/>
      <c r="B114" s="259" t="s">
        <v>1477</v>
      </c>
      <c r="C114" s="260"/>
      <c r="D114" s="260"/>
      <c r="E114" s="386"/>
      <c r="F114" s="261" t="s">
        <v>1477</v>
      </c>
      <c r="G114" s="383"/>
      <c r="H114" s="259" t="s">
        <v>1477</v>
      </c>
      <c r="I114" s="260"/>
      <c r="J114" s="260"/>
      <c r="K114" s="386"/>
      <c r="L114" s="261" t="s">
        <v>1477</v>
      </c>
    </row>
    <row r="115" spans="1:12" ht="15.75" thickBot="1">
      <c r="A115" s="383"/>
      <c r="B115" s="259" t="s">
        <v>1478</v>
      </c>
      <c r="C115" s="260"/>
      <c r="D115" s="260"/>
      <c r="E115" s="386"/>
      <c r="F115" s="261" t="s">
        <v>1478</v>
      </c>
      <c r="G115" s="383"/>
      <c r="H115" s="259" t="s">
        <v>1478</v>
      </c>
      <c r="I115" s="260"/>
      <c r="J115" s="260"/>
      <c r="K115" s="386"/>
      <c r="L115" s="261" t="s">
        <v>1478</v>
      </c>
    </row>
    <row r="116" spans="1:12" ht="15.75" thickBot="1">
      <c r="A116" s="383"/>
      <c r="B116" s="259" t="s">
        <v>1479</v>
      </c>
      <c r="C116" s="260"/>
      <c r="D116" s="260"/>
      <c r="E116" s="386"/>
      <c r="F116" s="261" t="s">
        <v>1479</v>
      </c>
      <c r="G116" s="383"/>
      <c r="H116" s="259" t="s">
        <v>1479</v>
      </c>
      <c r="I116" s="260"/>
      <c r="J116" s="260"/>
      <c r="K116" s="386"/>
      <c r="L116" s="261" t="s">
        <v>1479</v>
      </c>
    </row>
    <row r="117" spans="1:12" ht="15.75" thickBot="1">
      <c r="A117" s="383"/>
      <c r="B117" s="259" t="s">
        <v>1480</v>
      </c>
      <c r="C117" s="260"/>
      <c r="D117" s="260"/>
      <c r="E117" s="386"/>
      <c r="F117" s="261" t="s">
        <v>1480</v>
      </c>
      <c r="G117" s="383"/>
      <c r="H117" s="259" t="s">
        <v>1480</v>
      </c>
      <c r="I117" s="260"/>
      <c r="J117" s="260"/>
      <c r="K117" s="386"/>
      <c r="L117" s="261" t="s">
        <v>1480</v>
      </c>
    </row>
    <row r="118" spans="1:12" ht="15.75" thickBot="1">
      <c r="A118" s="383"/>
      <c r="B118" s="259" t="s">
        <v>1481</v>
      </c>
      <c r="C118" s="260"/>
      <c r="D118" s="260"/>
      <c r="E118" s="386"/>
      <c r="F118" s="261" t="s">
        <v>1481</v>
      </c>
      <c r="G118" s="383"/>
      <c r="H118" s="259" t="s">
        <v>1481</v>
      </c>
      <c r="I118" s="260"/>
      <c r="J118" s="260"/>
      <c r="K118" s="386"/>
      <c r="L118" s="261" t="s">
        <v>1481</v>
      </c>
    </row>
    <row r="119" spans="1:12" ht="15.75" thickBot="1">
      <c r="A119" s="383"/>
      <c r="B119" s="259" t="s">
        <v>1482</v>
      </c>
      <c r="C119" s="260"/>
      <c r="D119" s="260"/>
      <c r="E119" s="386"/>
      <c r="F119" s="261" t="s">
        <v>1482</v>
      </c>
      <c r="G119" s="383"/>
      <c r="H119" s="259" t="s">
        <v>1482</v>
      </c>
      <c r="I119" s="260"/>
      <c r="J119" s="260"/>
      <c r="K119" s="386"/>
      <c r="L119" s="261" t="s">
        <v>1482</v>
      </c>
    </row>
    <row r="120" spans="1:12" ht="15.75" thickBot="1">
      <c r="A120" s="383"/>
      <c r="B120" s="259" t="s">
        <v>1483</v>
      </c>
      <c r="C120" s="260"/>
      <c r="D120" s="260"/>
      <c r="E120" s="386"/>
      <c r="F120" s="261" t="s">
        <v>1483</v>
      </c>
      <c r="G120" s="383"/>
      <c r="H120" s="259" t="s">
        <v>1483</v>
      </c>
      <c r="I120" s="260"/>
      <c r="J120" s="260"/>
      <c r="K120" s="386"/>
      <c r="L120" s="261" t="s">
        <v>1483</v>
      </c>
    </row>
    <row r="121" spans="1:12" ht="15.75" thickBot="1">
      <c r="A121" s="383"/>
      <c r="B121" s="259" t="s">
        <v>1484</v>
      </c>
      <c r="C121" s="260"/>
      <c r="D121" s="260"/>
      <c r="E121" s="386"/>
      <c r="F121" s="261" t="s">
        <v>1484</v>
      </c>
      <c r="G121" s="383"/>
      <c r="H121" s="259" t="s">
        <v>1484</v>
      </c>
      <c r="I121" s="260"/>
      <c r="J121" s="260"/>
      <c r="K121" s="386"/>
      <c r="L121" s="261" t="s">
        <v>1484</v>
      </c>
    </row>
    <row r="122" spans="1:12" ht="26.25" thickBot="1">
      <c r="A122" s="383"/>
      <c r="B122" s="259" t="s">
        <v>1485</v>
      </c>
      <c r="C122" s="260"/>
      <c r="D122" s="260"/>
      <c r="E122" s="386"/>
      <c r="F122" s="261" t="s">
        <v>1486</v>
      </c>
      <c r="G122" s="383"/>
      <c r="H122" s="259" t="s">
        <v>1485</v>
      </c>
      <c r="I122" s="260"/>
      <c r="J122" s="260"/>
      <c r="K122" s="386"/>
      <c r="L122" s="261" t="s">
        <v>1486</v>
      </c>
    </row>
    <row r="123" spans="1:12" ht="15.75" thickBot="1">
      <c r="A123" s="384"/>
      <c r="B123" s="262" t="s">
        <v>1487</v>
      </c>
      <c r="C123" s="263"/>
      <c r="D123" s="264"/>
      <c r="E123" s="387"/>
      <c r="F123" s="265" t="s">
        <v>1488</v>
      </c>
      <c r="G123" s="384"/>
      <c r="H123" s="262" t="s">
        <v>1487</v>
      </c>
      <c r="I123" s="263"/>
      <c r="J123" s="264"/>
      <c r="K123" s="387"/>
      <c r="L123" s="265" t="s">
        <v>1488</v>
      </c>
    </row>
    <row r="124" spans="1:12" ht="15.75" thickBot="1">
      <c r="A124" s="382" t="s">
        <v>1656</v>
      </c>
      <c r="B124" s="259" t="s">
        <v>1473</v>
      </c>
      <c r="C124" s="260"/>
      <c r="D124" s="260"/>
      <c r="E124" s="385" t="s">
        <v>1656</v>
      </c>
      <c r="F124" s="261" t="s">
        <v>1473</v>
      </c>
      <c r="G124" s="382" t="s">
        <v>1656</v>
      </c>
      <c r="H124" s="259" t="s">
        <v>1473</v>
      </c>
      <c r="I124" s="260"/>
      <c r="J124" s="260"/>
      <c r="K124" s="385" t="s">
        <v>1656</v>
      </c>
      <c r="L124" s="261" t="s">
        <v>1473</v>
      </c>
    </row>
    <row r="125" spans="1:12" ht="15.75" thickBot="1">
      <c r="A125" s="383"/>
      <c r="B125" s="259" t="s">
        <v>1475</v>
      </c>
      <c r="C125" s="260"/>
      <c r="D125" s="260"/>
      <c r="E125" s="386"/>
      <c r="F125" s="261" t="s">
        <v>1475</v>
      </c>
      <c r="G125" s="383"/>
      <c r="H125" s="259" t="s">
        <v>1475</v>
      </c>
      <c r="I125" s="260"/>
      <c r="J125" s="260"/>
      <c r="K125" s="386"/>
      <c r="L125" s="261" t="s">
        <v>1475</v>
      </c>
    </row>
    <row r="126" spans="1:12" ht="15.75" thickBot="1">
      <c r="A126" s="383"/>
      <c r="B126" s="259" t="s">
        <v>1476</v>
      </c>
      <c r="C126" s="260"/>
      <c r="D126" s="260"/>
      <c r="E126" s="386"/>
      <c r="F126" s="261" t="s">
        <v>1476</v>
      </c>
      <c r="G126" s="383"/>
      <c r="H126" s="259" t="s">
        <v>1476</v>
      </c>
      <c r="I126" s="260"/>
      <c r="J126" s="260"/>
      <c r="K126" s="386"/>
      <c r="L126" s="261" t="s">
        <v>1476</v>
      </c>
    </row>
    <row r="127" spans="1:12" ht="15.75" thickBot="1">
      <c r="A127" s="383"/>
      <c r="B127" s="259" t="s">
        <v>1477</v>
      </c>
      <c r="C127" s="260"/>
      <c r="D127" s="260"/>
      <c r="E127" s="386"/>
      <c r="F127" s="261" t="s">
        <v>1477</v>
      </c>
      <c r="G127" s="383"/>
      <c r="H127" s="259" t="s">
        <v>1477</v>
      </c>
      <c r="I127" s="260"/>
      <c r="J127" s="260"/>
      <c r="K127" s="386"/>
      <c r="L127" s="261" t="s">
        <v>1477</v>
      </c>
    </row>
    <row r="128" spans="1:12" ht="15.75" thickBot="1">
      <c r="A128" s="383"/>
      <c r="B128" s="259" t="s">
        <v>1478</v>
      </c>
      <c r="C128" s="260"/>
      <c r="D128" s="260"/>
      <c r="E128" s="386"/>
      <c r="F128" s="261" t="s">
        <v>1478</v>
      </c>
      <c r="G128" s="383"/>
      <c r="H128" s="259" t="s">
        <v>1478</v>
      </c>
      <c r="I128" s="260"/>
      <c r="J128" s="260"/>
      <c r="K128" s="386"/>
      <c r="L128" s="261" t="s">
        <v>1478</v>
      </c>
    </row>
    <row r="129" spans="1:12" ht="15.75" thickBot="1">
      <c r="A129" s="383"/>
      <c r="B129" s="259" t="s">
        <v>1479</v>
      </c>
      <c r="C129" s="260"/>
      <c r="D129" s="260"/>
      <c r="E129" s="386"/>
      <c r="F129" s="261" t="s">
        <v>1479</v>
      </c>
      <c r="G129" s="383"/>
      <c r="H129" s="259" t="s">
        <v>1479</v>
      </c>
      <c r="I129" s="260"/>
      <c r="J129" s="260"/>
      <c r="K129" s="386"/>
      <c r="L129" s="261" t="s">
        <v>1479</v>
      </c>
    </row>
    <row r="130" spans="1:12" ht="15.75" thickBot="1">
      <c r="A130" s="383"/>
      <c r="B130" s="259" t="s">
        <v>1480</v>
      </c>
      <c r="C130" s="260"/>
      <c r="D130" s="260"/>
      <c r="E130" s="386"/>
      <c r="F130" s="261" t="s">
        <v>1480</v>
      </c>
      <c r="G130" s="383"/>
      <c r="H130" s="259" t="s">
        <v>1480</v>
      </c>
      <c r="I130" s="260"/>
      <c r="J130" s="260"/>
      <c r="K130" s="386"/>
      <c r="L130" s="261" t="s">
        <v>1480</v>
      </c>
    </row>
    <row r="131" spans="1:12" ht="15.75" thickBot="1">
      <c r="A131" s="383"/>
      <c r="B131" s="259" t="s">
        <v>1481</v>
      </c>
      <c r="C131" s="260"/>
      <c r="D131" s="260"/>
      <c r="E131" s="386"/>
      <c r="F131" s="261" t="s">
        <v>1481</v>
      </c>
      <c r="G131" s="383"/>
      <c r="H131" s="259" t="s">
        <v>1481</v>
      </c>
      <c r="I131" s="260"/>
      <c r="J131" s="260"/>
      <c r="K131" s="386"/>
      <c r="L131" s="261" t="s">
        <v>1481</v>
      </c>
    </row>
    <row r="132" spans="1:12" ht="15.75" thickBot="1">
      <c r="A132" s="383"/>
      <c r="B132" s="259" t="s">
        <v>1482</v>
      </c>
      <c r="C132" s="260"/>
      <c r="D132" s="260"/>
      <c r="E132" s="386"/>
      <c r="F132" s="261" t="s">
        <v>1482</v>
      </c>
      <c r="G132" s="383"/>
      <c r="H132" s="259" t="s">
        <v>1482</v>
      </c>
      <c r="I132" s="260"/>
      <c r="J132" s="260"/>
      <c r="K132" s="386"/>
      <c r="L132" s="261" t="s">
        <v>1482</v>
      </c>
    </row>
    <row r="133" spans="1:12" ht="15.75" thickBot="1">
      <c r="A133" s="383"/>
      <c r="B133" s="259" t="s">
        <v>1483</v>
      </c>
      <c r="C133" s="260"/>
      <c r="D133" s="260"/>
      <c r="E133" s="386"/>
      <c r="F133" s="261" t="s">
        <v>1483</v>
      </c>
      <c r="G133" s="383"/>
      <c r="H133" s="259" t="s">
        <v>1483</v>
      </c>
      <c r="I133" s="260"/>
      <c r="J133" s="260"/>
      <c r="K133" s="386"/>
      <c r="L133" s="261" t="s">
        <v>1483</v>
      </c>
    </row>
    <row r="134" spans="1:12" ht="15.75" thickBot="1">
      <c r="A134" s="383"/>
      <c r="B134" s="259" t="s">
        <v>1484</v>
      </c>
      <c r="C134" s="260"/>
      <c r="D134" s="260"/>
      <c r="E134" s="386"/>
      <c r="F134" s="261" t="s">
        <v>1484</v>
      </c>
      <c r="G134" s="383"/>
      <c r="H134" s="259" t="s">
        <v>1484</v>
      </c>
      <c r="I134" s="260"/>
      <c r="J134" s="260"/>
      <c r="K134" s="386"/>
      <c r="L134" s="261" t="s">
        <v>1484</v>
      </c>
    </row>
    <row r="135" spans="1:12" ht="26.25" thickBot="1">
      <c r="A135" s="383"/>
      <c r="B135" s="259" t="s">
        <v>1485</v>
      </c>
      <c r="C135" s="260"/>
      <c r="D135" s="260"/>
      <c r="E135" s="386"/>
      <c r="F135" s="261" t="s">
        <v>1486</v>
      </c>
      <c r="G135" s="383"/>
      <c r="H135" s="259" t="s">
        <v>1485</v>
      </c>
      <c r="I135" s="260"/>
      <c r="J135" s="260"/>
      <c r="K135" s="386"/>
      <c r="L135" s="261" t="s">
        <v>1486</v>
      </c>
    </row>
    <row r="136" spans="1:12" ht="15.75" thickBot="1">
      <c r="A136" s="384"/>
      <c r="B136" s="262" t="s">
        <v>1487</v>
      </c>
      <c r="C136" s="263"/>
      <c r="D136" s="264"/>
      <c r="E136" s="387"/>
      <c r="F136" s="265" t="s">
        <v>1488</v>
      </c>
      <c r="G136" s="384"/>
      <c r="H136" s="262" t="s">
        <v>1487</v>
      </c>
      <c r="I136" s="263"/>
      <c r="J136" s="264"/>
      <c r="K136" s="387"/>
      <c r="L136" s="265" t="s">
        <v>1488</v>
      </c>
    </row>
    <row r="137" spans="1:12" ht="15.75" thickBot="1">
      <c r="A137" s="382" t="s">
        <v>1657</v>
      </c>
      <c r="B137" s="259" t="s">
        <v>1473</v>
      </c>
      <c r="C137" s="260"/>
      <c r="D137" s="260"/>
      <c r="E137" s="385" t="s">
        <v>1657</v>
      </c>
      <c r="F137" s="261" t="s">
        <v>1473</v>
      </c>
      <c r="G137" s="382" t="s">
        <v>1657</v>
      </c>
      <c r="H137" s="259" t="s">
        <v>1473</v>
      </c>
      <c r="I137" s="260"/>
      <c r="J137" s="260"/>
      <c r="K137" s="385" t="s">
        <v>1657</v>
      </c>
      <c r="L137" s="261" t="s">
        <v>1473</v>
      </c>
    </row>
    <row r="138" spans="1:12" ht="15.75" thickBot="1">
      <c r="A138" s="383"/>
      <c r="B138" s="259" t="s">
        <v>1475</v>
      </c>
      <c r="C138" s="260"/>
      <c r="D138" s="260"/>
      <c r="E138" s="386"/>
      <c r="F138" s="261" t="s">
        <v>1475</v>
      </c>
      <c r="G138" s="383"/>
      <c r="H138" s="259" t="s">
        <v>1475</v>
      </c>
      <c r="I138" s="260"/>
      <c r="J138" s="260"/>
      <c r="K138" s="386"/>
      <c r="L138" s="261" t="s">
        <v>1475</v>
      </c>
    </row>
    <row r="139" spans="1:12" ht="15.75" thickBot="1">
      <c r="A139" s="383"/>
      <c r="B139" s="259" t="s">
        <v>1476</v>
      </c>
      <c r="C139" s="260"/>
      <c r="D139" s="260"/>
      <c r="E139" s="386"/>
      <c r="F139" s="261" t="s">
        <v>1476</v>
      </c>
      <c r="G139" s="383"/>
      <c r="H139" s="259" t="s">
        <v>1476</v>
      </c>
      <c r="I139" s="260"/>
      <c r="J139" s="260"/>
      <c r="K139" s="386"/>
      <c r="L139" s="261" t="s">
        <v>1476</v>
      </c>
    </row>
    <row r="140" spans="1:12" ht="15.75" thickBot="1">
      <c r="A140" s="383"/>
      <c r="B140" s="259" t="s">
        <v>1477</v>
      </c>
      <c r="C140" s="260"/>
      <c r="D140" s="260"/>
      <c r="E140" s="386"/>
      <c r="F140" s="261" t="s">
        <v>1477</v>
      </c>
      <c r="G140" s="383"/>
      <c r="H140" s="259" t="s">
        <v>1477</v>
      </c>
      <c r="I140" s="260"/>
      <c r="J140" s="260"/>
      <c r="K140" s="386"/>
      <c r="L140" s="261" t="s">
        <v>1477</v>
      </c>
    </row>
    <row r="141" spans="1:12" ht="15.75" thickBot="1">
      <c r="A141" s="383"/>
      <c r="B141" s="259" t="s">
        <v>1478</v>
      </c>
      <c r="C141" s="260"/>
      <c r="D141" s="260"/>
      <c r="E141" s="386"/>
      <c r="F141" s="261" t="s">
        <v>1478</v>
      </c>
      <c r="G141" s="383"/>
      <c r="H141" s="259" t="s">
        <v>1478</v>
      </c>
      <c r="I141" s="260"/>
      <c r="J141" s="260"/>
      <c r="K141" s="386"/>
      <c r="L141" s="261" t="s">
        <v>1478</v>
      </c>
    </row>
    <row r="142" spans="1:12" ht="15.75" thickBot="1">
      <c r="A142" s="383"/>
      <c r="B142" s="259" t="s">
        <v>1479</v>
      </c>
      <c r="C142" s="260"/>
      <c r="D142" s="260"/>
      <c r="E142" s="386"/>
      <c r="F142" s="261" t="s">
        <v>1479</v>
      </c>
      <c r="G142" s="383"/>
      <c r="H142" s="259" t="s">
        <v>1479</v>
      </c>
      <c r="I142" s="260"/>
      <c r="J142" s="260"/>
      <c r="K142" s="386"/>
      <c r="L142" s="261" t="s">
        <v>1479</v>
      </c>
    </row>
    <row r="143" spans="1:12" ht="15.75" thickBot="1">
      <c r="A143" s="383"/>
      <c r="B143" s="259" t="s">
        <v>1480</v>
      </c>
      <c r="C143" s="260"/>
      <c r="D143" s="260"/>
      <c r="E143" s="386"/>
      <c r="F143" s="261" t="s">
        <v>1480</v>
      </c>
      <c r="G143" s="383"/>
      <c r="H143" s="259" t="s">
        <v>1480</v>
      </c>
      <c r="I143" s="260"/>
      <c r="J143" s="260"/>
      <c r="K143" s="386"/>
      <c r="L143" s="261" t="s">
        <v>1480</v>
      </c>
    </row>
    <row r="144" spans="1:12" ht="15.75" thickBot="1">
      <c r="A144" s="383"/>
      <c r="B144" s="259" t="s">
        <v>1481</v>
      </c>
      <c r="C144" s="260"/>
      <c r="D144" s="260"/>
      <c r="E144" s="386"/>
      <c r="F144" s="261" t="s">
        <v>1481</v>
      </c>
      <c r="G144" s="383"/>
      <c r="H144" s="259" t="s">
        <v>1481</v>
      </c>
      <c r="I144" s="260"/>
      <c r="J144" s="260"/>
      <c r="K144" s="386"/>
      <c r="L144" s="261" t="s">
        <v>1481</v>
      </c>
    </row>
    <row r="145" spans="1:12" ht="15.75" thickBot="1">
      <c r="A145" s="383"/>
      <c r="B145" s="259" t="s">
        <v>1482</v>
      </c>
      <c r="C145" s="260"/>
      <c r="D145" s="260"/>
      <c r="E145" s="386"/>
      <c r="F145" s="261" t="s">
        <v>1482</v>
      </c>
      <c r="G145" s="383"/>
      <c r="H145" s="259" t="s">
        <v>1482</v>
      </c>
      <c r="I145" s="260"/>
      <c r="J145" s="260"/>
      <c r="K145" s="386"/>
      <c r="L145" s="261" t="s">
        <v>1482</v>
      </c>
    </row>
    <row r="146" spans="1:12" ht="15.75" thickBot="1">
      <c r="A146" s="383"/>
      <c r="B146" s="259" t="s">
        <v>1483</v>
      </c>
      <c r="C146" s="260"/>
      <c r="D146" s="260"/>
      <c r="E146" s="386"/>
      <c r="F146" s="261" t="s">
        <v>1483</v>
      </c>
      <c r="G146" s="383"/>
      <c r="H146" s="259" t="s">
        <v>1483</v>
      </c>
      <c r="I146" s="260"/>
      <c r="J146" s="260"/>
      <c r="K146" s="386"/>
      <c r="L146" s="261" t="s">
        <v>1483</v>
      </c>
    </row>
    <row r="147" spans="1:12" ht="15.75" thickBot="1">
      <c r="A147" s="383"/>
      <c r="B147" s="259" t="s">
        <v>1484</v>
      </c>
      <c r="C147" s="260"/>
      <c r="D147" s="260"/>
      <c r="E147" s="386"/>
      <c r="F147" s="261" t="s">
        <v>1484</v>
      </c>
      <c r="G147" s="383"/>
      <c r="H147" s="259" t="s">
        <v>1484</v>
      </c>
      <c r="I147" s="260"/>
      <c r="J147" s="260"/>
      <c r="K147" s="386"/>
      <c r="L147" s="261" t="s">
        <v>1484</v>
      </c>
    </row>
    <row r="148" spans="1:12" ht="26.25" thickBot="1">
      <c r="A148" s="383"/>
      <c r="B148" s="259" t="s">
        <v>1485</v>
      </c>
      <c r="C148" s="260"/>
      <c r="D148" s="260"/>
      <c r="E148" s="386"/>
      <c r="F148" s="261" t="s">
        <v>1486</v>
      </c>
      <c r="G148" s="383"/>
      <c r="H148" s="259" t="s">
        <v>1485</v>
      </c>
      <c r="I148" s="260"/>
      <c r="J148" s="260"/>
      <c r="K148" s="386"/>
      <c r="L148" s="261" t="s">
        <v>1486</v>
      </c>
    </row>
    <row r="149" spans="1:12" ht="15.75" thickBot="1">
      <c r="A149" s="384"/>
      <c r="B149" s="262" t="s">
        <v>1487</v>
      </c>
      <c r="C149" s="263"/>
      <c r="D149" s="264"/>
      <c r="E149" s="387"/>
      <c r="F149" s="265" t="s">
        <v>1488</v>
      </c>
      <c r="G149" s="384"/>
      <c r="H149" s="262" t="s">
        <v>1487</v>
      </c>
      <c r="I149" s="263"/>
      <c r="J149" s="264"/>
      <c r="K149" s="387"/>
      <c r="L149" s="265" t="s">
        <v>1488</v>
      </c>
    </row>
    <row r="150" spans="1:12" ht="15.75" thickBot="1">
      <c r="A150" s="382" t="s">
        <v>1658</v>
      </c>
      <c r="B150" s="259" t="s">
        <v>1473</v>
      </c>
      <c r="C150" s="260"/>
      <c r="D150" s="260"/>
      <c r="E150" s="385" t="s">
        <v>1658</v>
      </c>
      <c r="F150" s="261" t="s">
        <v>1473</v>
      </c>
      <c r="G150" s="382" t="s">
        <v>1658</v>
      </c>
      <c r="H150" s="259" t="s">
        <v>1473</v>
      </c>
      <c r="I150" s="260"/>
      <c r="J150" s="260"/>
      <c r="K150" s="385" t="s">
        <v>1658</v>
      </c>
      <c r="L150" s="261" t="s">
        <v>1473</v>
      </c>
    </row>
    <row r="151" spans="1:12" ht="15.75" thickBot="1">
      <c r="A151" s="383"/>
      <c r="B151" s="259" t="s">
        <v>1475</v>
      </c>
      <c r="C151" s="260"/>
      <c r="D151" s="260"/>
      <c r="E151" s="386"/>
      <c r="F151" s="261" t="s">
        <v>1475</v>
      </c>
      <c r="G151" s="383"/>
      <c r="H151" s="259" t="s">
        <v>1475</v>
      </c>
      <c r="I151" s="260"/>
      <c r="J151" s="260"/>
      <c r="K151" s="386"/>
      <c r="L151" s="261" t="s">
        <v>1475</v>
      </c>
    </row>
    <row r="152" spans="1:12" ht="15.75" thickBot="1">
      <c r="A152" s="383"/>
      <c r="B152" s="259" t="s">
        <v>1476</v>
      </c>
      <c r="C152" s="260"/>
      <c r="D152" s="260"/>
      <c r="E152" s="386"/>
      <c r="F152" s="261" t="s">
        <v>1476</v>
      </c>
      <c r="G152" s="383"/>
      <c r="H152" s="259" t="s">
        <v>1476</v>
      </c>
      <c r="I152" s="260"/>
      <c r="J152" s="260"/>
      <c r="K152" s="386"/>
      <c r="L152" s="261" t="s">
        <v>1476</v>
      </c>
    </row>
    <row r="153" spans="1:12" ht="15.75" thickBot="1">
      <c r="A153" s="383"/>
      <c r="B153" s="259" t="s">
        <v>1477</v>
      </c>
      <c r="C153" s="260"/>
      <c r="D153" s="260"/>
      <c r="E153" s="386"/>
      <c r="F153" s="261" t="s">
        <v>1477</v>
      </c>
      <c r="G153" s="383"/>
      <c r="H153" s="259" t="s">
        <v>1477</v>
      </c>
      <c r="I153" s="260"/>
      <c r="J153" s="260"/>
      <c r="K153" s="386"/>
      <c r="L153" s="261" t="s">
        <v>1477</v>
      </c>
    </row>
    <row r="154" spans="1:12" ht="15.75" thickBot="1">
      <c r="A154" s="383"/>
      <c r="B154" s="259" t="s">
        <v>1478</v>
      </c>
      <c r="C154" s="260"/>
      <c r="D154" s="260"/>
      <c r="E154" s="386"/>
      <c r="F154" s="261" t="s">
        <v>1478</v>
      </c>
      <c r="G154" s="383"/>
      <c r="H154" s="259" t="s">
        <v>1478</v>
      </c>
      <c r="I154" s="260"/>
      <c r="J154" s="260"/>
      <c r="K154" s="386"/>
      <c r="L154" s="261" t="s">
        <v>1478</v>
      </c>
    </row>
    <row r="155" spans="1:12" ht="15.75" thickBot="1">
      <c r="A155" s="383"/>
      <c r="B155" s="259" t="s">
        <v>1479</v>
      </c>
      <c r="C155" s="260"/>
      <c r="D155" s="260"/>
      <c r="E155" s="386"/>
      <c r="F155" s="261" t="s">
        <v>1479</v>
      </c>
      <c r="G155" s="383"/>
      <c r="H155" s="259" t="s">
        <v>1479</v>
      </c>
      <c r="I155" s="260"/>
      <c r="J155" s="260"/>
      <c r="K155" s="386"/>
      <c r="L155" s="261" t="s">
        <v>1479</v>
      </c>
    </row>
    <row r="156" spans="1:12" ht="15.75" thickBot="1">
      <c r="A156" s="383"/>
      <c r="B156" s="259" t="s">
        <v>1480</v>
      </c>
      <c r="C156" s="260"/>
      <c r="D156" s="260"/>
      <c r="E156" s="386"/>
      <c r="F156" s="261" t="s">
        <v>1480</v>
      </c>
      <c r="G156" s="383"/>
      <c r="H156" s="259" t="s">
        <v>1480</v>
      </c>
      <c r="I156" s="260"/>
      <c r="J156" s="260"/>
      <c r="K156" s="386"/>
      <c r="L156" s="261" t="s">
        <v>1480</v>
      </c>
    </row>
    <row r="157" spans="1:12" ht="15.75" thickBot="1">
      <c r="A157" s="383"/>
      <c r="B157" s="259" t="s">
        <v>1481</v>
      </c>
      <c r="C157" s="260"/>
      <c r="D157" s="260"/>
      <c r="E157" s="386"/>
      <c r="F157" s="261" t="s">
        <v>1481</v>
      </c>
      <c r="G157" s="383"/>
      <c r="H157" s="259" t="s">
        <v>1481</v>
      </c>
      <c r="I157" s="260"/>
      <c r="J157" s="260"/>
      <c r="K157" s="386"/>
      <c r="L157" s="261" t="s">
        <v>1481</v>
      </c>
    </row>
    <row r="158" spans="1:12" ht="15.75" thickBot="1">
      <c r="A158" s="383"/>
      <c r="B158" s="259" t="s">
        <v>1482</v>
      </c>
      <c r="C158" s="260"/>
      <c r="D158" s="260"/>
      <c r="E158" s="386"/>
      <c r="F158" s="261" t="s">
        <v>1482</v>
      </c>
      <c r="G158" s="383"/>
      <c r="H158" s="259" t="s">
        <v>1482</v>
      </c>
      <c r="I158" s="260"/>
      <c r="J158" s="260"/>
      <c r="K158" s="386"/>
      <c r="L158" s="261" t="s">
        <v>1482</v>
      </c>
    </row>
    <row r="159" spans="1:12" ht="15.75" thickBot="1">
      <c r="A159" s="383"/>
      <c r="B159" s="259" t="s">
        <v>1483</v>
      </c>
      <c r="C159" s="260"/>
      <c r="D159" s="260"/>
      <c r="E159" s="386"/>
      <c r="F159" s="261" t="s">
        <v>1483</v>
      </c>
      <c r="G159" s="383"/>
      <c r="H159" s="259" t="s">
        <v>1483</v>
      </c>
      <c r="I159" s="260"/>
      <c r="J159" s="260"/>
      <c r="K159" s="386"/>
      <c r="L159" s="261" t="s">
        <v>1483</v>
      </c>
    </row>
    <row r="160" spans="1:12" ht="15.75" thickBot="1">
      <c r="A160" s="383"/>
      <c r="B160" s="259" t="s">
        <v>1484</v>
      </c>
      <c r="C160" s="260"/>
      <c r="D160" s="260"/>
      <c r="E160" s="386"/>
      <c r="F160" s="261" t="s">
        <v>1484</v>
      </c>
      <c r="G160" s="383"/>
      <c r="H160" s="259" t="s">
        <v>1484</v>
      </c>
      <c r="I160" s="260"/>
      <c r="J160" s="260"/>
      <c r="K160" s="386"/>
      <c r="L160" s="261" t="s">
        <v>1484</v>
      </c>
    </row>
    <row r="161" spans="1:12" ht="26.25" thickBot="1">
      <c r="A161" s="383"/>
      <c r="B161" s="259" t="s">
        <v>1485</v>
      </c>
      <c r="C161" s="260"/>
      <c r="D161" s="260"/>
      <c r="E161" s="386"/>
      <c r="F161" s="261" t="s">
        <v>1486</v>
      </c>
      <c r="G161" s="383"/>
      <c r="H161" s="259" t="s">
        <v>1485</v>
      </c>
      <c r="I161" s="260"/>
      <c r="J161" s="260"/>
      <c r="K161" s="386"/>
      <c r="L161" s="261" t="s">
        <v>1486</v>
      </c>
    </row>
    <row r="162" spans="1:12" ht="15.75" thickBot="1">
      <c r="A162" s="384"/>
      <c r="B162" s="262" t="s">
        <v>1487</v>
      </c>
      <c r="C162" s="263"/>
      <c r="D162" s="264"/>
      <c r="E162" s="387"/>
      <c r="F162" s="265" t="s">
        <v>1488</v>
      </c>
      <c r="G162" s="384"/>
      <c r="H162" s="262" t="s">
        <v>1487</v>
      </c>
      <c r="I162" s="263"/>
      <c r="J162" s="264"/>
      <c r="K162" s="387"/>
      <c r="L162" s="265" t="s">
        <v>1488</v>
      </c>
    </row>
    <row r="163" spans="1:12" ht="15.75" thickBot="1">
      <c r="A163" s="382" t="s">
        <v>1659</v>
      </c>
      <c r="B163" s="259" t="s">
        <v>1473</v>
      </c>
      <c r="C163" s="260"/>
      <c r="D163" s="260"/>
      <c r="E163" s="385" t="s">
        <v>1659</v>
      </c>
      <c r="F163" s="261" t="s">
        <v>1473</v>
      </c>
      <c r="G163" s="382" t="s">
        <v>1659</v>
      </c>
      <c r="H163" s="259" t="s">
        <v>1473</v>
      </c>
      <c r="I163" s="260"/>
      <c r="J163" s="260"/>
      <c r="K163" s="385" t="s">
        <v>1659</v>
      </c>
      <c r="L163" s="261" t="s">
        <v>1473</v>
      </c>
    </row>
    <row r="164" spans="1:12" ht="15.75" thickBot="1">
      <c r="A164" s="383"/>
      <c r="B164" s="259" t="s">
        <v>1475</v>
      </c>
      <c r="C164" s="260"/>
      <c r="D164" s="260"/>
      <c r="E164" s="386"/>
      <c r="F164" s="261" t="s">
        <v>1475</v>
      </c>
      <c r="G164" s="383"/>
      <c r="H164" s="259" t="s">
        <v>1475</v>
      </c>
      <c r="I164" s="260"/>
      <c r="J164" s="260"/>
      <c r="K164" s="386"/>
      <c r="L164" s="261" t="s">
        <v>1475</v>
      </c>
    </row>
    <row r="165" spans="1:12" ht="15.75" thickBot="1">
      <c r="A165" s="383"/>
      <c r="B165" s="259" t="s">
        <v>1476</v>
      </c>
      <c r="C165" s="260"/>
      <c r="D165" s="260"/>
      <c r="E165" s="386"/>
      <c r="F165" s="261" t="s">
        <v>1476</v>
      </c>
      <c r="G165" s="383"/>
      <c r="H165" s="259" t="s">
        <v>1476</v>
      </c>
      <c r="I165" s="260"/>
      <c r="J165" s="260"/>
      <c r="K165" s="386"/>
      <c r="L165" s="261" t="s">
        <v>1476</v>
      </c>
    </row>
    <row r="166" spans="1:12" ht="15.75" thickBot="1">
      <c r="A166" s="383"/>
      <c r="B166" s="259" t="s">
        <v>1477</v>
      </c>
      <c r="C166" s="260"/>
      <c r="D166" s="260"/>
      <c r="E166" s="386"/>
      <c r="F166" s="261" t="s">
        <v>1477</v>
      </c>
      <c r="G166" s="383"/>
      <c r="H166" s="259" t="s">
        <v>1477</v>
      </c>
      <c r="I166" s="260"/>
      <c r="J166" s="260"/>
      <c r="K166" s="386"/>
      <c r="L166" s="261" t="s">
        <v>1477</v>
      </c>
    </row>
    <row r="167" spans="1:12" ht="15.75" thickBot="1">
      <c r="A167" s="383"/>
      <c r="B167" s="259" t="s">
        <v>1478</v>
      </c>
      <c r="C167" s="260"/>
      <c r="D167" s="260"/>
      <c r="E167" s="386"/>
      <c r="F167" s="261" t="s">
        <v>1478</v>
      </c>
      <c r="G167" s="383"/>
      <c r="H167" s="259" t="s">
        <v>1478</v>
      </c>
      <c r="I167" s="260"/>
      <c r="J167" s="260"/>
      <c r="K167" s="386"/>
      <c r="L167" s="261" t="s">
        <v>1478</v>
      </c>
    </row>
    <row r="168" spans="1:12" ht="15.75" thickBot="1">
      <c r="A168" s="383"/>
      <c r="B168" s="259" t="s">
        <v>1479</v>
      </c>
      <c r="C168" s="260"/>
      <c r="D168" s="260"/>
      <c r="E168" s="386"/>
      <c r="F168" s="261" t="s">
        <v>1479</v>
      </c>
      <c r="G168" s="383"/>
      <c r="H168" s="259" t="s">
        <v>1479</v>
      </c>
      <c r="I168" s="260"/>
      <c r="J168" s="260"/>
      <c r="K168" s="386"/>
      <c r="L168" s="261" t="s">
        <v>1479</v>
      </c>
    </row>
    <row r="169" spans="1:12" ht="15.75" thickBot="1">
      <c r="A169" s="383"/>
      <c r="B169" s="259" t="s">
        <v>1480</v>
      </c>
      <c r="C169" s="260"/>
      <c r="D169" s="260"/>
      <c r="E169" s="386"/>
      <c r="F169" s="261" t="s">
        <v>1480</v>
      </c>
      <c r="G169" s="383"/>
      <c r="H169" s="259" t="s">
        <v>1480</v>
      </c>
      <c r="I169" s="260"/>
      <c r="J169" s="260"/>
      <c r="K169" s="386"/>
      <c r="L169" s="261" t="s">
        <v>1480</v>
      </c>
    </row>
    <row r="170" spans="1:12" ht="15.75" thickBot="1">
      <c r="A170" s="383"/>
      <c r="B170" s="259" t="s">
        <v>1481</v>
      </c>
      <c r="C170" s="260"/>
      <c r="D170" s="260"/>
      <c r="E170" s="386"/>
      <c r="F170" s="261" t="s">
        <v>1481</v>
      </c>
      <c r="G170" s="383"/>
      <c r="H170" s="259" t="s">
        <v>1481</v>
      </c>
      <c r="I170" s="260"/>
      <c r="J170" s="260"/>
      <c r="K170" s="386"/>
      <c r="L170" s="261" t="s">
        <v>1481</v>
      </c>
    </row>
    <row r="171" spans="1:12" ht="15.75" thickBot="1">
      <c r="A171" s="383"/>
      <c r="B171" s="259" t="s">
        <v>1482</v>
      </c>
      <c r="C171" s="260"/>
      <c r="D171" s="260"/>
      <c r="E171" s="386"/>
      <c r="F171" s="261" t="s">
        <v>1482</v>
      </c>
      <c r="G171" s="383"/>
      <c r="H171" s="259" t="s">
        <v>1482</v>
      </c>
      <c r="I171" s="260"/>
      <c r="J171" s="260"/>
      <c r="K171" s="386"/>
      <c r="L171" s="261" t="s">
        <v>1482</v>
      </c>
    </row>
    <row r="172" spans="1:12" ht="15.75" thickBot="1">
      <c r="A172" s="383"/>
      <c r="B172" s="259" t="s">
        <v>1483</v>
      </c>
      <c r="C172" s="260"/>
      <c r="D172" s="260"/>
      <c r="E172" s="386"/>
      <c r="F172" s="261" t="s">
        <v>1483</v>
      </c>
      <c r="G172" s="383"/>
      <c r="H172" s="259" t="s">
        <v>1483</v>
      </c>
      <c r="I172" s="260"/>
      <c r="J172" s="260"/>
      <c r="K172" s="386"/>
      <c r="L172" s="261" t="s">
        <v>1483</v>
      </c>
    </row>
    <row r="173" spans="1:12" ht="15.75" thickBot="1">
      <c r="A173" s="383"/>
      <c r="B173" s="259" t="s">
        <v>1484</v>
      </c>
      <c r="C173" s="260"/>
      <c r="D173" s="260"/>
      <c r="E173" s="386"/>
      <c r="F173" s="261" t="s">
        <v>1484</v>
      </c>
      <c r="G173" s="383"/>
      <c r="H173" s="259" t="s">
        <v>1484</v>
      </c>
      <c r="I173" s="260"/>
      <c r="J173" s="260"/>
      <c r="K173" s="386"/>
      <c r="L173" s="261" t="s">
        <v>1484</v>
      </c>
    </row>
    <row r="174" spans="1:12" ht="26.25" thickBot="1">
      <c r="A174" s="383"/>
      <c r="B174" s="259" t="s">
        <v>1485</v>
      </c>
      <c r="C174" s="260"/>
      <c r="D174" s="260"/>
      <c r="E174" s="386"/>
      <c r="F174" s="261" t="s">
        <v>1486</v>
      </c>
      <c r="G174" s="383"/>
      <c r="H174" s="259" t="s">
        <v>1485</v>
      </c>
      <c r="I174" s="260"/>
      <c r="J174" s="260"/>
      <c r="K174" s="386"/>
      <c r="L174" s="261" t="s">
        <v>1486</v>
      </c>
    </row>
    <row r="175" spans="1:12" ht="15.75" thickBot="1">
      <c r="A175" s="384"/>
      <c r="B175" s="262" t="s">
        <v>1487</v>
      </c>
      <c r="C175" s="263"/>
      <c r="D175" s="264"/>
      <c r="E175" s="387"/>
      <c r="F175" s="265" t="s">
        <v>1488</v>
      </c>
      <c r="G175" s="384"/>
      <c r="H175" s="262" t="s">
        <v>1487</v>
      </c>
      <c r="I175" s="263"/>
      <c r="J175" s="264"/>
      <c r="K175" s="387"/>
      <c r="L175" s="265" t="s">
        <v>1488</v>
      </c>
    </row>
    <row r="176" spans="1:12" ht="15.75" thickBot="1">
      <c r="A176" s="382" t="s">
        <v>1660</v>
      </c>
      <c r="B176" s="259" t="s">
        <v>1473</v>
      </c>
      <c r="C176" s="260"/>
      <c r="D176" s="260"/>
      <c r="E176" s="385" t="s">
        <v>1660</v>
      </c>
      <c r="F176" s="261" t="s">
        <v>1473</v>
      </c>
      <c r="G176" s="382" t="s">
        <v>1660</v>
      </c>
      <c r="H176" s="259" t="s">
        <v>1473</v>
      </c>
      <c r="I176" s="260"/>
      <c r="J176" s="260"/>
      <c r="K176" s="385" t="s">
        <v>1660</v>
      </c>
      <c r="L176" s="261" t="s">
        <v>1473</v>
      </c>
    </row>
    <row r="177" spans="1:12" ht="15.75" thickBot="1">
      <c r="A177" s="383"/>
      <c r="B177" s="259" t="s">
        <v>1475</v>
      </c>
      <c r="C177" s="260"/>
      <c r="D177" s="260"/>
      <c r="E177" s="386"/>
      <c r="F177" s="261" t="s">
        <v>1475</v>
      </c>
      <c r="G177" s="383"/>
      <c r="H177" s="259" t="s">
        <v>1475</v>
      </c>
      <c r="I177" s="260"/>
      <c r="J177" s="260"/>
      <c r="K177" s="386"/>
      <c r="L177" s="261" t="s">
        <v>1475</v>
      </c>
    </row>
    <row r="178" spans="1:12" ht="15.75" thickBot="1">
      <c r="A178" s="383"/>
      <c r="B178" s="259" t="s">
        <v>1476</v>
      </c>
      <c r="C178" s="260"/>
      <c r="D178" s="260"/>
      <c r="E178" s="386"/>
      <c r="F178" s="261" t="s">
        <v>1476</v>
      </c>
      <c r="G178" s="383"/>
      <c r="H178" s="259" t="s">
        <v>1476</v>
      </c>
      <c r="I178" s="260"/>
      <c r="J178" s="260"/>
      <c r="K178" s="386"/>
      <c r="L178" s="261" t="s">
        <v>1476</v>
      </c>
    </row>
    <row r="179" spans="1:12" ht="15.75" thickBot="1">
      <c r="A179" s="383"/>
      <c r="B179" s="259" t="s">
        <v>1477</v>
      </c>
      <c r="C179" s="260"/>
      <c r="D179" s="260"/>
      <c r="E179" s="386"/>
      <c r="F179" s="261" t="s">
        <v>1477</v>
      </c>
      <c r="G179" s="383"/>
      <c r="H179" s="259" t="s">
        <v>1477</v>
      </c>
      <c r="I179" s="260"/>
      <c r="J179" s="260"/>
      <c r="K179" s="386"/>
      <c r="L179" s="261" t="s">
        <v>1477</v>
      </c>
    </row>
    <row r="180" spans="1:12" ht="15.75" thickBot="1">
      <c r="A180" s="383"/>
      <c r="B180" s="259" t="s">
        <v>1478</v>
      </c>
      <c r="C180" s="260"/>
      <c r="D180" s="260"/>
      <c r="E180" s="386"/>
      <c r="F180" s="261" t="s">
        <v>1478</v>
      </c>
      <c r="G180" s="383"/>
      <c r="H180" s="259" t="s">
        <v>1478</v>
      </c>
      <c r="I180" s="260"/>
      <c r="J180" s="260"/>
      <c r="K180" s="386"/>
      <c r="L180" s="261" t="s">
        <v>1478</v>
      </c>
    </row>
    <row r="181" spans="1:12" ht="15.75" thickBot="1">
      <c r="A181" s="383"/>
      <c r="B181" s="259" t="s">
        <v>1479</v>
      </c>
      <c r="C181" s="260"/>
      <c r="D181" s="260"/>
      <c r="E181" s="386"/>
      <c r="F181" s="261" t="s">
        <v>1479</v>
      </c>
      <c r="G181" s="383"/>
      <c r="H181" s="259" t="s">
        <v>1479</v>
      </c>
      <c r="I181" s="260"/>
      <c r="J181" s="260"/>
      <c r="K181" s="386"/>
      <c r="L181" s="261" t="s">
        <v>1479</v>
      </c>
    </row>
    <row r="182" spans="1:12" ht="15.75" thickBot="1">
      <c r="A182" s="383"/>
      <c r="B182" s="259" t="s">
        <v>1480</v>
      </c>
      <c r="C182" s="260"/>
      <c r="D182" s="260"/>
      <c r="E182" s="386"/>
      <c r="F182" s="261" t="s">
        <v>1480</v>
      </c>
      <c r="G182" s="383"/>
      <c r="H182" s="259" t="s">
        <v>1480</v>
      </c>
      <c r="I182" s="260"/>
      <c r="J182" s="260"/>
      <c r="K182" s="386"/>
      <c r="L182" s="261" t="s">
        <v>1480</v>
      </c>
    </row>
    <row r="183" spans="1:12" ht="15.75" thickBot="1">
      <c r="A183" s="383"/>
      <c r="B183" s="259" t="s">
        <v>1481</v>
      </c>
      <c r="C183" s="260"/>
      <c r="D183" s="260"/>
      <c r="E183" s="386"/>
      <c r="F183" s="261" t="s">
        <v>1481</v>
      </c>
      <c r="G183" s="383"/>
      <c r="H183" s="259" t="s">
        <v>1481</v>
      </c>
      <c r="I183" s="260"/>
      <c r="J183" s="260"/>
      <c r="K183" s="386"/>
      <c r="L183" s="261" t="s">
        <v>1481</v>
      </c>
    </row>
    <row r="184" spans="1:12" ht="15.75" thickBot="1">
      <c r="A184" s="383"/>
      <c r="B184" s="259" t="s">
        <v>1482</v>
      </c>
      <c r="C184" s="260"/>
      <c r="D184" s="260"/>
      <c r="E184" s="386"/>
      <c r="F184" s="261" t="s">
        <v>1482</v>
      </c>
      <c r="G184" s="383"/>
      <c r="H184" s="259" t="s">
        <v>1482</v>
      </c>
      <c r="I184" s="260"/>
      <c r="J184" s="260"/>
      <c r="K184" s="386"/>
      <c r="L184" s="261" t="s">
        <v>1482</v>
      </c>
    </row>
    <row r="185" spans="1:12" ht="15.75" thickBot="1">
      <c r="A185" s="383"/>
      <c r="B185" s="259" t="s">
        <v>1483</v>
      </c>
      <c r="C185" s="260"/>
      <c r="D185" s="260"/>
      <c r="E185" s="386"/>
      <c r="F185" s="261" t="s">
        <v>1483</v>
      </c>
      <c r="G185" s="383"/>
      <c r="H185" s="259" t="s">
        <v>1483</v>
      </c>
      <c r="I185" s="260"/>
      <c r="J185" s="260"/>
      <c r="K185" s="386"/>
      <c r="L185" s="261" t="s">
        <v>1483</v>
      </c>
    </row>
    <row r="186" spans="1:12" ht="15.75" thickBot="1">
      <c r="A186" s="383"/>
      <c r="B186" s="259" t="s">
        <v>1484</v>
      </c>
      <c r="C186" s="260"/>
      <c r="D186" s="260"/>
      <c r="E186" s="386"/>
      <c r="F186" s="261" t="s">
        <v>1484</v>
      </c>
      <c r="G186" s="383"/>
      <c r="H186" s="259" t="s">
        <v>1484</v>
      </c>
      <c r="I186" s="260"/>
      <c r="J186" s="260"/>
      <c r="K186" s="386"/>
      <c r="L186" s="261" t="s">
        <v>1484</v>
      </c>
    </row>
    <row r="187" spans="1:12" ht="26.25" thickBot="1">
      <c r="A187" s="383"/>
      <c r="B187" s="259" t="s">
        <v>1485</v>
      </c>
      <c r="C187" s="260"/>
      <c r="D187" s="260"/>
      <c r="E187" s="386"/>
      <c r="F187" s="261" t="s">
        <v>1486</v>
      </c>
      <c r="G187" s="383"/>
      <c r="H187" s="259" t="s">
        <v>1485</v>
      </c>
      <c r="I187" s="260"/>
      <c r="J187" s="260"/>
      <c r="K187" s="386"/>
      <c r="L187" s="261" t="s">
        <v>1486</v>
      </c>
    </row>
    <row r="188" spans="1:12" ht="15.75" thickBot="1">
      <c r="A188" s="384"/>
      <c r="B188" s="262" t="s">
        <v>1487</v>
      </c>
      <c r="C188" s="263"/>
      <c r="D188" s="264"/>
      <c r="E188" s="387"/>
      <c r="F188" s="265" t="s">
        <v>1488</v>
      </c>
      <c r="G188" s="384"/>
      <c r="H188" s="262" t="s">
        <v>1487</v>
      </c>
      <c r="I188" s="263"/>
      <c r="J188" s="264"/>
      <c r="K188" s="387"/>
      <c r="L188" s="265" t="s">
        <v>1488</v>
      </c>
    </row>
    <row r="189" spans="1:12" ht="15.75" thickBot="1">
      <c r="A189" s="382" t="s">
        <v>1661</v>
      </c>
      <c r="B189" s="259" t="s">
        <v>1473</v>
      </c>
      <c r="C189" s="260"/>
      <c r="D189" s="260"/>
      <c r="E189" s="385" t="s">
        <v>1661</v>
      </c>
      <c r="F189" s="261" t="s">
        <v>1473</v>
      </c>
      <c r="G189" s="382" t="s">
        <v>1661</v>
      </c>
      <c r="H189" s="259" t="s">
        <v>1473</v>
      </c>
      <c r="I189" s="260"/>
      <c r="J189" s="260"/>
      <c r="K189" s="385" t="s">
        <v>1661</v>
      </c>
      <c r="L189" s="261" t="s">
        <v>1473</v>
      </c>
    </row>
    <row r="190" spans="1:12" ht="15.75" thickBot="1">
      <c r="A190" s="383"/>
      <c r="B190" s="259" t="s">
        <v>1475</v>
      </c>
      <c r="C190" s="260"/>
      <c r="D190" s="260"/>
      <c r="E190" s="386"/>
      <c r="F190" s="261" t="s">
        <v>1475</v>
      </c>
      <c r="G190" s="383"/>
      <c r="H190" s="259" t="s">
        <v>1475</v>
      </c>
      <c r="I190" s="260"/>
      <c r="J190" s="260"/>
      <c r="K190" s="386"/>
      <c r="L190" s="261" t="s">
        <v>1475</v>
      </c>
    </row>
    <row r="191" spans="1:12" ht="15.75" thickBot="1">
      <c r="A191" s="383"/>
      <c r="B191" s="259" t="s">
        <v>1476</v>
      </c>
      <c r="C191" s="260"/>
      <c r="D191" s="260"/>
      <c r="E191" s="386"/>
      <c r="F191" s="261" t="s">
        <v>1476</v>
      </c>
      <c r="G191" s="383"/>
      <c r="H191" s="259" t="s">
        <v>1476</v>
      </c>
      <c r="I191" s="260"/>
      <c r="J191" s="260"/>
      <c r="K191" s="386"/>
      <c r="L191" s="261" t="s">
        <v>1476</v>
      </c>
    </row>
    <row r="192" spans="1:12" ht="15.75" thickBot="1">
      <c r="A192" s="383"/>
      <c r="B192" s="259" t="s">
        <v>1477</v>
      </c>
      <c r="C192" s="260"/>
      <c r="D192" s="260"/>
      <c r="E192" s="386"/>
      <c r="F192" s="261" t="s">
        <v>1477</v>
      </c>
      <c r="G192" s="383"/>
      <c r="H192" s="259" t="s">
        <v>1477</v>
      </c>
      <c r="I192" s="260"/>
      <c r="J192" s="260"/>
      <c r="K192" s="386"/>
      <c r="L192" s="261" t="s">
        <v>1477</v>
      </c>
    </row>
    <row r="193" spans="1:12" ht="15.75" thickBot="1">
      <c r="A193" s="383"/>
      <c r="B193" s="259" t="s">
        <v>1478</v>
      </c>
      <c r="C193" s="260"/>
      <c r="D193" s="260"/>
      <c r="E193" s="386"/>
      <c r="F193" s="261" t="s">
        <v>1478</v>
      </c>
      <c r="G193" s="383"/>
      <c r="H193" s="259" t="s">
        <v>1478</v>
      </c>
      <c r="I193" s="260"/>
      <c r="J193" s="260"/>
      <c r="K193" s="386"/>
      <c r="L193" s="261" t="s">
        <v>1478</v>
      </c>
    </row>
    <row r="194" spans="1:12" ht="15.75" thickBot="1">
      <c r="A194" s="383"/>
      <c r="B194" s="259" t="s">
        <v>1479</v>
      </c>
      <c r="C194" s="260"/>
      <c r="D194" s="260"/>
      <c r="E194" s="386"/>
      <c r="F194" s="261" t="s">
        <v>1479</v>
      </c>
      <c r="G194" s="383"/>
      <c r="H194" s="259" t="s">
        <v>1479</v>
      </c>
      <c r="I194" s="260"/>
      <c r="J194" s="260"/>
      <c r="K194" s="386"/>
      <c r="L194" s="261" t="s">
        <v>1479</v>
      </c>
    </row>
    <row r="195" spans="1:12" ht="15.75" thickBot="1">
      <c r="A195" s="383"/>
      <c r="B195" s="259" t="s">
        <v>1480</v>
      </c>
      <c r="C195" s="260"/>
      <c r="D195" s="260"/>
      <c r="E195" s="386"/>
      <c r="F195" s="261" t="s">
        <v>1480</v>
      </c>
      <c r="G195" s="383"/>
      <c r="H195" s="259" t="s">
        <v>1480</v>
      </c>
      <c r="I195" s="260"/>
      <c r="J195" s="260"/>
      <c r="K195" s="386"/>
      <c r="L195" s="261" t="s">
        <v>1480</v>
      </c>
    </row>
    <row r="196" spans="1:12" ht="15.75" thickBot="1">
      <c r="A196" s="383"/>
      <c r="B196" s="259" t="s">
        <v>1481</v>
      </c>
      <c r="C196" s="260"/>
      <c r="D196" s="260"/>
      <c r="E196" s="386"/>
      <c r="F196" s="261" t="s">
        <v>1481</v>
      </c>
      <c r="G196" s="383"/>
      <c r="H196" s="259" t="s">
        <v>1481</v>
      </c>
      <c r="I196" s="260"/>
      <c r="J196" s="260"/>
      <c r="K196" s="386"/>
      <c r="L196" s="261" t="s">
        <v>1481</v>
      </c>
    </row>
    <row r="197" spans="1:12" ht="15.75" thickBot="1">
      <c r="A197" s="383"/>
      <c r="B197" s="259" t="s">
        <v>1482</v>
      </c>
      <c r="C197" s="260"/>
      <c r="D197" s="260"/>
      <c r="E197" s="386"/>
      <c r="F197" s="261" t="s">
        <v>1482</v>
      </c>
      <c r="G197" s="383"/>
      <c r="H197" s="259" t="s">
        <v>1482</v>
      </c>
      <c r="I197" s="260"/>
      <c r="J197" s="260"/>
      <c r="K197" s="386"/>
      <c r="L197" s="261" t="s">
        <v>1482</v>
      </c>
    </row>
    <row r="198" spans="1:12" ht="15.75" thickBot="1">
      <c r="A198" s="383"/>
      <c r="B198" s="259" t="s">
        <v>1483</v>
      </c>
      <c r="C198" s="260"/>
      <c r="D198" s="260"/>
      <c r="E198" s="386"/>
      <c r="F198" s="261" t="s">
        <v>1483</v>
      </c>
      <c r="G198" s="383"/>
      <c r="H198" s="259" t="s">
        <v>1483</v>
      </c>
      <c r="I198" s="260"/>
      <c r="J198" s="260"/>
      <c r="K198" s="386"/>
      <c r="L198" s="261" t="s">
        <v>1483</v>
      </c>
    </row>
    <row r="199" spans="1:12" ht="15.75" thickBot="1">
      <c r="A199" s="383"/>
      <c r="B199" s="259" t="s">
        <v>1484</v>
      </c>
      <c r="C199" s="260"/>
      <c r="D199" s="260"/>
      <c r="E199" s="386"/>
      <c r="F199" s="261" t="s">
        <v>1484</v>
      </c>
      <c r="G199" s="383"/>
      <c r="H199" s="259" t="s">
        <v>1484</v>
      </c>
      <c r="I199" s="260"/>
      <c r="J199" s="260"/>
      <c r="K199" s="386"/>
      <c r="L199" s="261" t="s">
        <v>1484</v>
      </c>
    </row>
    <row r="200" spans="1:12" ht="26.25" thickBot="1">
      <c r="A200" s="383"/>
      <c r="B200" s="259" t="s">
        <v>1485</v>
      </c>
      <c r="C200" s="260"/>
      <c r="D200" s="260"/>
      <c r="E200" s="386"/>
      <c r="F200" s="261" t="s">
        <v>1486</v>
      </c>
      <c r="G200" s="383"/>
      <c r="H200" s="259" t="s">
        <v>1485</v>
      </c>
      <c r="I200" s="260"/>
      <c r="J200" s="260"/>
      <c r="K200" s="386"/>
      <c r="L200" s="261" t="s">
        <v>1486</v>
      </c>
    </row>
    <row r="201" spans="1:12" ht="15.75" thickBot="1">
      <c r="A201" s="384"/>
      <c r="B201" s="262" t="s">
        <v>1487</v>
      </c>
      <c r="C201" s="263"/>
      <c r="D201" s="264"/>
      <c r="E201" s="387"/>
      <c r="F201" s="265" t="s">
        <v>1488</v>
      </c>
      <c r="G201" s="384"/>
      <c r="H201" s="262" t="s">
        <v>1487</v>
      </c>
      <c r="I201" s="263"/>
      <c r="J201" s="264"/>
      <c r="K201" s="387"/>
      <c r="L201" s="265" t="s">
        <v>1488</v>
      </c>
    </row>
    <row r="202" spans="1:12" ht="15.75" thickBot="1">
      <c r="A202" s="382" t="s">
        <v>1662</v>
      </c>
      <c r="B202" s="259" t="s">
        <v>1473</v>
      </c>
      <c r="C202" s="260"/>
      <c r="D202" s="260"/>
      <c r="E202" s="385" t="s">
        <v>1662</v>
      </c>
      <c r="F202" s="261" t="s">
        <v>1473</v>
      </c>
      <c r="G202" s="382" t="s">
        <v>1662</v>
      </c>
      <c r="H202" s="259" t="s">
        <v>1473</v>
      </c>
      <c r="I202" s="260"/>
      <c r="J202" s="260"/>
      <c r="K202" s="385" t="s">
        <v>1662</v>
      </c>
      <c r="L202" s="261" t="s">
        <v>1473</v>
      </c>
    </row>
    <row r="203" spans="1:12" ht="15.75" thickBot="1">
      <c r="A203" s="383"/>
      <c r="B203" s="259" t="s">
        <v>1475</v>
      </c>
      <c r="C203" s="260"/>
      <c r="D203" s="260"/>
      <c r="E203" s="386"/>
      <c r="F203" s="261" t="s">
        <v>1475</v>
      </c>
      <c r="G203" s="383"/>
      <c r="H203" s="259" t="s">
        <v>1475</v>
      </c>
      <c r="I203" s="260"/>
      <c r="J203" s="260"/>
      <c r="K203" s="386"/>
      <c r="L203" s="261" t="s">
        <v>1475</v>
      </c>
    </row>
    <row r="204" spans="1:12" ht="15.75" thickBot="1">
      <c r="A204" s="383"/>
      <c r="B204" s="259" t="s">
        <v>1476</v>
      </c>
      <c r="C204" s="260"/>
      <c r="D204" s="260"/>
      <c r="E204" s="386"/>
      <c r="F204" s="261" t="s">
        <v>1476</v>
      </c>
      <c r="G204" s="383"/>
      <c r="H204" s="259" t="s">
        <v>1476</v>
      </c>
      <c r="I204" s="260"/>
      <c r="J204" s="260"/>
      <c r="K204" s="386"/>
      <c r="L204" s="261" t="s">
        <v>1476</v>
      </c>
    </row>
    <row r="205" spans="1:12" ht="15.75" thickBot="1">
      <c r="A205" s="383"/>
      <c r="B205" s="259" t="s">
        <v>1477</v>
      </c>
      <c r="C205" s="260"/>
      <c r="D205" s="260"/>
      <c r="E205" s="386"/>
      <c r="F205" s="261" t="s">
        <v>1477</v>
      </c>
      <c r="G205" s="383"/>
      <c r="H205" s="259" t="s">
        <v>1477</v>
      </c>
      <c r="I205" s="260"/>
      <c r="J205" s="260"/>
      <c r="K205" s="386"/>
      <c r="L205" s="261" t="s">
        <v>1477</v>
      </c>
    </row>
    <row r="206" spans="1:12" ht="15.75" thickBot="1">
      <c r="A206" s="383"/>
      <c r="B206" s="259" t="s">
        <v>1478</v>
      </c>
      <c r="C206" s="260"/>
      <c r="D206" s="260"/>
      <c r="E206" s="386"/>
      <c r="F206" s="261" t="s">
        <v>1478</v>
      </c>
      <c r="G206" s="383"/>
      <c r="H206" s="259" t="s">
        <v>1478</v>
      </c>
      <c r="I206" s="260"/>
      <c r="J206" s="260"/>
      <c r="K206" s="386"/>
      <c r="L206" s="261" t="s">
        <v>1478</v>
      </c>
    </row>
    <row r="207" spans="1:12" ht="15.75" thickBot="1">
      <c r="A207" s="383"/>
      <c r="B207" s="259" t="s">
        <v>1479</v>
      </c>
      <c r="C207" s="260"/>
      <c r="D207" s="260"/>
      <c r="E207" s="386"/>
      <c r="F207" s="261" t="s">
        <v>1479</v>
      </c>
      <c r="G207" s="383"/>
      <c r="H207" s="259" t="s">
        <v>1479</v>
      </c>
      <c r="I207" s="260"/>
      <c r="J207" s="260"/>
      <c r="K207" s="386"/>
      <c r="L207" s="261" t="s">
        <v>1479</v>
      </c>
    </row>
    <row r="208" spans="1:12" ht="15.75" thickBot="1">
      <c r="A208" s="383"/>
      <c r="B208" s="259" t="s">
        <v>1480</v>
      </c>
      <c r="C208" s="260"/>
      <c r="D208" s="260"/>
      <c r="E208" s="386"/>
      <c r="F208" s="261" t="s">
        <v>1480</v>
      </c>
      <c r="G208" s="383"/>
      <c r="H208" s="259" t="s">
        <v>1480</v>
      </c>
      <c r="I208" s="260"/>
      <c r="J208" s="260"/>
      <c r="K208" s="386"/>
      <c r="L208" s="261" t="s">
        <v>1480</v>
      </c>
    </row>
    <row r="209" spans="1:12" ht="15.75" thickBot="1">
      <c r="A209" s="383"/>
      <c r="B209" s="259" t="s">
        <v>1481</v>
      </c>
      <c r="C209" s="260"/>
      <c r="D209" s="260"/>
      <c r="E209" s="386"/>
      <c r="F209" s="261" t="s">
        <v>1481</v>
      </c>
      <c r="G209" s="383"/>
      <c r="H209" s="259" t="s">
        <v>1481</v>
      </c>
      <c r="I209" s="260"/>
      <c r="J209" s="260"/>
      <c r="K209" s="386"/>
      <c r="L209" s="261" t="s">
        <v>1481</v>
      </c>
    </row>
    <row r="210" spans="1:12" ht="15.75" thickBot="1">
      <c r="A210" s="383"/>
      <c r="B210" s="259" t="s">
        <v>1482</v>
      </c>
      <c r="C210" s="260"/>
      <c r="D210" s="260"/>
      <c r="E210" s="386"/>
      <c r="F210" s="261" t="s">
        <v>1482</v>
      </c>
      <c r="G210" s="383"/>
      <c r="H210" s="259" t="s">
        <v>1482</v>
      </c>
      <c r="I210" s="260"/>
      <c r="J210" s="260"/>
      <c r="K210" s="386"/>
      <c r="L210" s="261" t="s">
        <v>1482</v>
      </c>
    </row>
    <row r="211" spans="1:12" ht="15.75" thickBot="1">
      <c r="A211" s="383"/>
      <c r="B211" s="259" t="s">
        <v>1483</v>
      </c>
      <c r="C211" s="260"/>
      <c r="D211" s="260"/>
      <c r="E211" s="386"/>
      <c r="F211" s="261" t="s">
        <v>1483</v>
      </c>
      <c r="G211" s="383"/>
      <c r="H211" s="259" t="s">
        <v>1483</v>
      </c>
      <c r="I211" s="260"/>
      <c r="J211" s="260"/>
      <c r="K211" s="386"/>
      <c r="L211" s="261" t="s">
        <v>1483</v>
      </c>
    </row>
    <row r="212" spans="1:12" ht="15.75" thickBot="1">
      <c r="A212" s="383"/>
      <c r="B212" s="259" t="s">
        <v>1484</v>
      </c>
      <c r="C212" s="260"/>
      <c r="D212" s="260"/>
      <c r="E212" s="386"/>
      <c r="F212" s="261" t="s">
        <v>1484</v>
      </c>
      <c r="G212" s="383"/>
      <c r="H212" s="259" t="s">
        <v>1484</v>
      </c>
      <c r="I212" s="260"/>
      <c r="J212" s="260"/>
      <c r="K212" s="386"/>
      <c r="L212" s="261" t="s">
        <v>1484</v>
      </c>
    </row>
    <row r="213" spans="1:12" ht="26.25" thickBot="1">
      <c r="A213" s="383"/>
      <c r="B213" s="259" t="s">
        <v>1485</v>
      </c>
      <c r="C213" s="260"/>
      <c r="D213" s="260"/>
      <c r="E213" s="386"/>
      <c r="F213" s="261" t="s">
        <v>1486</v>
      </c>
      <c r="G213" s="383"/>
      <c r="H213" s="259" t="s">
        <v>1485</v>
      </c>
      <c r="I213" s="260"/>
      <c r="J213" s="260"/>
      <c r="K213" s="386"/>
      <c r="L213" s="261" t="s">
        <v>1486</v>
      </c>
    </row>
    <row r="214" spans="1:12" ht="15.75" thickBot="1">
      <c r="A214" s="384"/>
      <c r="B214" s="262" t="s">
        <v>1487</v>
      </c>
      <c r="C214" s="263"/>
      <c r="D214" s="264"/>
      <c r="E214" s="387"/>
      <c r="F214" s="265" t="s">
        <v>1488</v>
      </c>
      <c r="G214" s="384"/>
      <c r="H214" s="262" t="s">
        <v>1487</v>
      </c>
      <c r="I214" s="263"/>
      <c r="J214" s="264"/>
      <c r="K214" s="387"/>
      <c r="L214" s="265" t="s">
        <v>1488</v>
      </c>
    </row>
    <row r="215" spans="1:12" ht="15.75" thickBot="1">
      <c r="A215" s="382" t="s">
        <v>1663</v>
      </c>
      <c r="B215" s="259" t="s">
        <v>1473</v>
      </c>
      <c r="C215" s="260"/>
      <c r="D215" s="260"/>
      <c r="E215" s="385" t="s">
        <v>1663</v>
      </c>
      <c r="F215" s="261" t="s">
        <v>1473</v>
      </c>
      <c r="G215" s="382" t="s">
        <v>1663</v>
      </c>
      <c r="H215" s="259" t="s">
        <v>1473</v>
      </c>
      <c r="I215" s="260"/>
      <c r="J215" s="260"/>
      <c r="K215" s="385" t="s">
        <v>1663</v>
      </c>
      <c r="L215" s="261" t="s">
        <v>1473</v>
      </c>
    </row>
    <row r="216" spans="1:12" ht="15.75" thickBot="1">
      <c r="A216" s="383"/>
      <c r="B216" s="259" t="s">
        <v>1475</v>
      </c>
      <c r="C216" s="260"/>
      <c r="D216" s="260"/>
      <c r="E216" s="386"/>
      <c r="F216" s="261" t="s">
        <v>1475</v>
      </c>
      <c r="G216" s="383"/>
      <c r="H216" s="259" t="s">
        <v>1475</v>
      </c>
      <c r="I216" s="260"/>
      <c r="J216" s="260"/>
      <c r="K216" s="386"/>
      <c r="L216" s="261" t="s">
        <v>1475</v>
      </c>
    </row>
    <row r="217" spans="1:12" ht="15.75" thickBot="1">
      <c r="A217" s="383"/>
      <c r="B217" s="259" t="s">
        <v>1476</v>
      </c>
      <c r="C217" s="260"/>
      <c r="D217" s="260"/>
      <c r="E217" s="386"/>
      <c r="F217" s="261" t="s">
        <v>1476</v>
      </c>
      <c r="G217" s="383"/>
      <c r="H217" s="259" t="s">
        <v>1476</v>
      </c>
      <c r="I217" s="260"/>
      <c r="J217" s="260"/>
      <c r="K217" s="386"/>
      <c r="L217" s="261" t="s">
        <v>1476</v>
      </c>
    </row>
    <row r="218" spans="1:12" ht="15.75" thickBot="1">
      <c r="A218" s="383"/>
      <c r="B218" s="259" t="s">
        <v>1477</v>
      </c>
      <c r="C218" s="260"/>
      <c r="D218" s="260"/>
      <c r="E218" s="386"/>
      <c r="F218" s="261" t="s">
        <v>1477</v>
      </c>
      <c r="G218" s="383"/>
      <c r="H218" s="259" t="s">
        <v>1477</v>
      </c>
      <c r="I218" s="260"/>
      <c r="J218" s="260"/>
      <c r="K218" s="386"/>
      <c r="L218" s="261" t="s">
        <v>1477</v>
      </c>
    </row>
    <row r="219" spans="1:12" ht="15.75" thickBot="1">
      <c r="A219" s="383"/>
      <c r="B219" s="259" t="s">
        <v>1478</v>
      </c>
      <c r="C219" s="260"/>
      <c r="D219" s="260"/>
      <c r="E219" s="386"/>
      <c r="F219" s="261" t="s">
        <v>1478</v>
      </c>
      <c r="G219" s="383"/>
      <c r="H219" s="259" t="s">
        <v>1478</v>
      </c>
      <c r="I219" s="260"/>
      <c r="J219" s="260"/>
      <c r="K219" s="386"/>
      <c r="L219" s="261" t="s">
        <v>1478</v>
      </c>
    </row>
    <row r="220" spans="1:12" ht="15.75" thickBot="1">
      <c r="A220" s="383"/>
      <c r="B220" s="259" t="s">
        <v>1479</v>
      </c>
      <c r="C220" s="260"/>
      <c r="D220" s="260"/>
      <c r="E220" s="386"/>
      <c r="F220" s="261" t="s">
        <v>1479</v>
      </c>
      <c r="G220" s="383"/>
      <c r="H220" s="259" t="s">
        <v>1479</v>
      </c>
      <c r="I220" s="260"/>
      <c r="J220" s="260"/>
      <c r="K220" s="386"/>
      <c r="L220" s="261" t="s">
        <v>1479</v>
      </c>
    </row>
    <row r="221" spans="1:12" ht="15.75" thickBot="1">
      <c r="A221" s="383"/>
      <c r="B221" s="259" t="s">
        <v>1480</v>
      </c>
      <c r="C221" s="260"/>
      <c r="D221" s="260"/>
      <c r="E221" s="386"/>
      <c r="F221" s="261" t="s">
        <v>1480</v>
      </c>
      <c r="G221" s="383"/>
      <c r="H221" s="259" t="s">
        <v>1480</v>
      </c>
      <c r="I221" s="260"/>
      <c r="J221" s="260"/>
      <c r="K221" s="386"/>
      <c r="L221" s="261" t="s">
        <v>1480</v>
      </c>
    </row>
    <row r="222" spans="1:12" ht="15.75" thickBot="1">
      <c r="A222" s="383"/>
      <c r="B222" s="259" t="s">
        <v>1481</v>
      </c>
      <c r="C222" s="260"/>
      <c r="D222" s="260"/>
      <c r="E222" s="386"/>
      <c r="F222" s="261" t="s">
        <v>1481</v>
      </c>
      <c r="G222" s="383"/>
      <c r="H222" s="259" t="s">
        <v>1481</v>
      </c>
      <c r="I222" s="260"/>
      <c r="J222" s="260"/>
      <c r="K222" s="386"/>
      <c r="L222" s="261" t="s">
        <v>1481</v>
      </c>
    </row>
    <row r="223" spans="1:12" ht="15.75" thickBot="1">
      <c r="A223" s="383"/>
      <c r="B223" s="259" t="s">
        <v>1482</v>
      </c>
      <c r="C223" s="260"/>
      <c r="D223" s="260"/>
      <c r="E223" s="386"/>
      <c r="F223" s="261" t="s">
        <v>1482</v>
      </c>
      <c r="G223" s="383"/>
      <c r="H223" s="259" t="s">
        <v>1482</v>
      </c>
      <c r="I223" s="260"/>
      <c r="J223" s="260"/>
      <c r="K223" s="386"/>
      <c r="L223" s="261" t="s">
        <v>1482</v>
      </c>
    </row>
    <row r="224" spans="1:12" ht="15.75" thickBot="1">
      <c r="A224" s="383"/>
      <c r="B224" s="259" t="s">
        <v>1483</v>
      </c>
      <c r="C224" s="260"/>
      <c r="D224" s="260"/>
      <c r="E224" s="386"/>
      <c r="F224" s="261" t="s">
        <v>1483</v>
      </c>
      <c r="G224" s="383"/>
      <c r="H224" s="259" t="s">
        <v>1483</v>
      </c>
      <c r="I224" s="260"/>
      <c r="J224" s="260"/>
      <c r="K224" s="386"/>
      <c r="L224" s="261" t="s">
        <v>1483</v>
      </c>
    </row>
    <row r="225" spans="1:12" ht="15.75" thickBot="1">
      <c r="A225" s="383"/>
      <c r="B225" s="259" t="s">
        <v>1484</v>
      </c>
      <c r="C225" s="260"/>
      <c r="D225" s="260"/>
      <c r="E225" s="386"/>
      <c r="F225" s="261" t="s">
        <v>1484</v>
      </c>
      <c r="G225" s="383"/>
      <c r="H225" s="259" t="s">
        <v>1484</v>
      </c>
      <c r="I225" s="260"/>
      <c r="J225" s="260"/>
      <c r="K225" s="386"/>
      <c r="L225" s="261" t="s">
        <v>1484</v>
      </c>
    </row>
    <row r="226" spans="1:12" ht="26.25" thickBot="1">
      <c r="A226" s="383"/>
      <c r="B226" s="259" t="s">
        <v>1485</v>
      </c>
      <c r="C226" s="260"/>
      <c r="D226" s="260"/>
      <c r="E226" s="386"/>
      <c r="F226" s="261" t="s">
        <v>1486</v>
      </c>
      <c r="G226" s="383"/>
      <c r="H226" s="259" t="s">
        <v>1485</v>
      </c>
      <c r="I226" s="260"/>
      <c r="J226" s="260"/>
      <c r="K226" s="386"/>
      <c r="L226" s="261" t="s">
        <v>1486</v>
      </c>
    </row>
    <row r="227" spans="1:12" ht="15.75" thickBot="1">
      <c r="A227" s="384"/>
      <c r="B227" s="262" t="s">
        <v>1487</v>
      </c>
      <c r="C227" s="263"/>
      <c r="D227" s="264"/>
      <c r="E227" s="387"/>
      <c r="F227" s="265" t="s">
        <v>1488</v>
      </c>
      <c r="G227" s="384"/>
      <c r="H227" s="262" t="s">
        <v>1487</v>
      </c>
      <c r="I227" s="263"/>
      <c r="J227" s="264"/>
      <c r="K227" s="387"/>
      <c r="L227" s="265" t="s">
        <v>1488</v>
      </c>
    </row>
    <row r="228" spans="1:12" ht="15.75" thickBot="1">
      <c r="A228" s="382" t="s">
        <v>1664</v>
      </c>
      <c r="B228" s="259" t="s">
        <v>1473</v>
      </c>
      <c r="C228" s="260"/>
      <c r="D228" s="260"/>
      <c r="E228" s="385" t="s">
        <v>1664</v>
      </c>
      <c r="F228" s="261" t="s">
        <v>1473</v>
      </c>
      <c r="G228" s="382" t="s">
        <v>1664</v>
      </c>
      <c r="H228" s="259" t="s">
        <v>1473</v>
      </c>
      <c r="I228" s="260"/>
      <c r="J228" s="260"/>
      <c r="K228" s="385" t="s">
        <v>1664</v>
      </c>
      <c r="L228" s="261" t="s">
        <v>1473</v>
      </c>
    </row>
    <row r="229" spans="1:12" ht="15.75" thickBot="1">
      <c r="A229" s="383"/>
      <c r="B229" s="259" t="s">
        <v>1475</v>
      </c>
      <c r="C229" s="260"/>
      <c r="D229" s="260"/>
      <c r="E229" s="386"/>
      <c r="F229" s="261" t="s">
        <v>1475</v>
      </c>
      <c r="G229" s="383"/>
      <c r="H229" s="259" t="s">
        <v>1475</v>
      </c>
      <c r="I229" s="260"/>
      <c r="J229" s="260"/>
      <c r="K229" s="386"/>
      <c r="L229" s="261" t="s">
        <v>1475</v>
      </c>
    </row>
    <row r="230" spans="1:12" ht="15.75" thickBot="1">
      <c r="A230" s="383"/>
      <c r="B230" s="259" t="s">
        <v>1476</v>
      </c>
      <c r="C230" s="260"/>
      <c r="D230" s="260"/>
      <c r="E230" s="386"/>
      <c r="F230" s="261" t="s">
        <v>1476</v>
      </c>
      <c r="G230" s="383"/>
      <c r="H230" s="259" t="s">
        <v>1476</v>
      </c>
      <c r="I230" s="260"/>
      <c r="J230" s="260"/>
      <c r="K230" s="386"/>
      <c r="L230" s="261" t="s">
        <v>1476</v>
      </c>
    </row>
    <row r="231" spans="1:12" ht="15.75" thickBot="1">
      <c r="A231" s="383"/>
      <c r="B231" s="259" t="s">
        <v>1477</v>
      </c>
      <c r="C231" s="260"/>
      <c r="D231" s="260"/>
      <c r="E231" s="386"/>
      <c r="F231" s="261" t="s">
        <v>1477</v>
      </c>
      <c r="G231" s="383"/>
      <c r="H231" s="259" t="s">
        <v>1477</v>
      </c>
      <c r="I231" s="260"/>
      <c r="J231" s="260"/>
      <c r="K231" s="386"/>
      <c r="L231" s="261" t="s">
        <v>1477</v>
      </c>
    </row>
    <row r="232" spans="1:12" ht="15.75" thickBot="1">
      <c r="A232" s="383"/>
      <c r="B232" s="259" t="s">
        <v>1478</v>
      </c>
      <c r="C232" s="260"/>
      <c r="D232" s="260"/>
      <c r="E232" s="386"/>
      <c r="F232" s="261" t="s">
        <v>1478</v>
      </c>
      <c r="G232" s="383"/>
      <c r="H232" s="259" t="s">
        <v>1478</v>
      </c>
      <c r="I232" s="260"/>
      <c r="J232" s="260"/>
      <c r="K232" s="386"/>
      <c r="L232" s="261" t="s">
        <v>1478</v>
      </c>
    </row>
    <row r="233" spans="1:12" ht="15.75" thickBot="1">
      <c r="A233" s="383"/>
      <c r="B233" s="259" t="s">
        <v>1479</v>
      </c>
      <c r="C233" s="260"/>
      <c r="D233" s="260"/>
      <c r="E233" s="386"/>
      <c r="F233" s="261" t="s">
        <v>1479</v>
      </c>
      <c r="G233" s="383"/>
      <c r="H233" s="259" t="s">
        <v>1479</v>
      </c>
      <c r="I233" s="260"/>
      <c r="J233" s="260"/>
      <c r="K233" s="386"/>
      <c r="L233" s="261" t="s">
        <v>1479</v>
      </c>
    </row>
    <row r="234" spans="1:12" ht="15.75" thickBot="1">
      <c r="A234" s="383"/>
      <c r="B234" s="259" t="s">
        <v>1480</v>
      </c>
      <c r="C234" s="260"/>
      <c r="D234" s="260"/>
      <c r="E234" s="386"/>
      <c r="F234" s="261" t="s">
        <v>1480</v>
      </c>
      <c r="G234" s="383"/>
      <c r="H234" s="259" t="s">
        <v>1480</v>
      </c>
      <c r="I234" s="260"/>
      <c r="J234" s="260"/>
      <c r="K234" s="386"/>
      <c r="L234" s="261" t="s">
        <v>1480</v>
      </c>
    </row>
    <row r="235" spans="1:12" ht="15.75" thickBot="1">
      <c r="A235" s="383"/>
      <c r="B235" s="259" t="s">
        <v>1481</v>
      </c>
      <c r="C235" s="260"/>
      <c r="D235" s="260"/>
      <c r="E235" s="386"/>
      <c r="F235" s="261" t="s">
        <v>1481</v>
      </c>
      <c r="G235" s="383"/>
      <c r="H235" s="259" t="s">
        <v>1481</v>
      </c>
      <c r="I235" s="260"/>
      <c r="J235" s="260"/>
      <c r="K235" s="386"/>
      <c r="L235" s="261" t="s">
        <v>1481</v>
      </c>
    </row>
    <row r="236" spans="1:12" ht="15.75" thickBot="1">
      <c r="A236" s="383"/>
      <c r="B236" s="259" t="s">
        <v>1482</v>
      </c>
      <c r="C236" s="260"/>
      <c r="D236" s="260"/>
      <c r="E236" s="386"/>
      <c r="F236" s="261" t="s">
        <v>1482</v>
      </c>
      <c r="G236" s="383"/>
      <c r="H236" s="259" t="s">
        <v>1482</v>
      </c>
      <c r="I236" s="260"/>
      <c r="J236" s="260"/>
      <c r="K236" s="386"/>
      <c r="L236" s="261" t="s">
        <v>1482</v>
      </c>
    </row>
    <row r="237" spans="1:12" ht="15.75" thickBot="1">
      <c r="A237" s="383"/>
      <c r="B237" s="259" t="s">
        <v>1483</v>
      </c>
      <c r="C237" s="260"/>
      <c r="D237" s="260"/>
      <c r="E237" s="386"/>
      <c r="F237" s="261" t="s">
        <v>1483</v>
      </c>
      <c r="G237" s="383"/>
      <c r="H237" s="259" t="s">
        <v>1483</v>
      </c>
      <c r="I237" s="260"/>
      <c r="J237" s="260"/>
      <c r="K237" s="386"/>
      <c r="L237" s="261" t="s">
        <v>1483</v>
      </c>
    </row>
    <row r="238" spans="1:12" ht="15.75" thickBot="1">
      <c r="A238" s="383"/>
      <c r="B238" s="259" t="s">
        <v>1484</v>
      </c>
      <c r="C238" s="260"/>
      <c r="D238" s="260"/>
      <c r="E238" s="386"/>
      <c r="F238" s="261" t="s">
        <v>1484</v>
      </c>
      <c r="G238" s="383"/>
      <c r="H238" s="259" t="s">
        <v>1484</v>
      </c>
      <c r="I238" s="260"/>
      <c r="J238" s="260"/>
      <c r="K238" s="386"/>
      <c r="L238" s="261" t="s">
        <v>1484</v>
      </c>
    </row>
    <row r="239" spans="1:12" ht="26.25" thickBot="1">
      <c r="A239" s="383"/>
      <c r="B239" s="259" t="s">
        <v>1485</v>
      </c>
      <c r="C239" s="260"/>
      <c r="D239" s="260"/>
      <c r="E239" s="386"/>
      <c r="F239" s="261" t="s">
        <v>1486</v>
      </c>
      <c r="G239" s="383"/>
      <c r="H239" s="259" t="s">
        <v>1485</v>
      </c>
      <c r="I239" s="260"/>
      <c r="J239" s="260"/>
      <c r="K239" s="386"/>
      <c r="L239" s="261" t="s">
        <v>1486</v>
      </c>
    </row>
    <row r="240" spans="1:12" ht="15.75" thickBot="1">
      <c r="A240" s="384"/>
      <c r="B240" s="262" t="s">
        <v>1487</v>
      </c>
      <c r="C240" s="263"/>
      <c r="D240" s="264"/>
      <c r="E240" s="387"/>
      <c r="F240" s="265" t="s">
        <v>1488</v>
      </c>
      <c r="G240" s="384"/>
      <c r="H240" s="262" t="s">
        <v>1487</v>
      </c>
      <c r="I240" s="263"/>
      <c r="J240" s="264"/>
      <c r="K240" s="387"/>
      <c r="L240" s="265" t="s">
        <v>1488</v>
      </c>
    </row>
    <row r="241" spans="1:12" ht="15.75" thickBot="1">
      <c r="A241" s="382" t="s">
        <v>1665</v>
      </c>
      <c r="B241" s="259" t="s">
        <v>1473</v>
      </c>
      <c r="C241" s="260"/>
      <c r="D241" s="260"/>
      <c r="E241" s="385" t="s">
        <v>1665</v>
      </c>
      <c r="F241" s="261" t="s">
        <v>1473</v>
      </c>
      <c r="G241" s="382" t="s">
        <v>1665</v>
      </c>
      <c r="H241" s="259" t="s">
        <v>1473</v>
      </c>
      <c r="I241" s="260"/>
      <c r="J241" s="260"/>
      <c r="K241" s="385" t="s">
        <v>1665</v>
      </c>
      <c r="L241" s="261" t="s">
        <v>1473</v>
      </c>
    </row>
    <row r="242" spans="1:12" ht="15.75" thickBot="1">
      <c r="A242" s="383"/>
      <c r="B242" s="259" t="s">
        <v>1475</v>
      </c>
      <c r="C242" s="260"/>
      <c r="D242" s="260"/>
      <c r="E242" s="386"/>
      <c r="F242" s="261" t="s">
        <v>1475</v>
      </c>
      <c r="G242" s="383"/>
      <c r="H242" s="259" t="s">
        <v>1475</v>
      </c>
      <c r="I242" s="260"/>
      <c r="J242" s="260"/>
      <c r="K242" s="386"/>
      <c r="L242" s="261" t="s">
        <v>1475</v>
      </c>
    </row>
    <row r="243" spans="1:12" ht="15.75" thickBot="1">
      <c r="A243" s="383"/>
      <c r="B243" s="259" t="s">
        <v>1476</v>
      </c>
      <c r="C243" s="260"/>
      <c r="D243" s="260"/>
      <c r="E243" s="386"/>
      <c r="F243" s="261" t="s">
        <v>1476</v>
      </c>
      <c r="G243" s="383"/>
      <c r="H243" s="259" t="s">
        <v>1476</v>
      </c>
      <c r="I243" s="260"/>
      <c r="J243" s="260"/>
      <c r="K243" s="386"/>
      <c r="L243" s="261" t="s">
        <v>1476</v>
      </c>
    </row>
    <row r="244" spans="1:12" ht="15.75" thickBot="1">
      <c r="A244" s="383"/>
      <c r="B244" s="259" t="s">
        <v>1477</v>
      </c>
      <c r="C244" s="260"/>
      <c r="D244" s="260"/>
      <c r="E244" s="386"/>
      <c r="F244" s="261" t="s">
        <v>1477</v>
      </c>
      <c r="G244" s="383"/>
      <c r="H244" s="259" t="s">
        <v>1477</v>
      </c>
      <c r="I244" s="260"/>
      <c r="J244" s="260"/>
      <c r="K244" s="386"/>
      <c r="L244" s="261" t="s">
        <v>1477</v>
      </c>
    </row>
    <row r="245" spans="1:12" ht="15.75" thickBot="1">
      <c r="A245" s="383"/>
      <c r="B245" s="259" t="s">
        <v>1478</v>
      </c>
      <c r="C245" s="260"/>
      <c r="D245" s="260"/>
      <c r="E245" s="386"/>
      <c r="F245" s="261" t="s">
        <v>1478</v>
      </c>
      <c r="G245" s="383"/>
      <c r="H245" s="259" t="s">
        <v>1478</v>
      </c>
      <c r="I245" s="260"/>
      <c r="J245" s="260"/>
      <c r="K245" s="386"/>
      <c r="L245" s="261" t="s">
        <v>1478</v>
      </c>
    </row>
    <row r="246" spans="1:12" ht="15.75" thickBot="1">
      <c r="A246" s="383"/>
      <c r="B246" s="259" t="s">
        <v>1479</v>
      </c>
      <c r="C246" s="260"/>
      <c r="D246" s="260"/>
      <c r="E246" s="386"/>
      <c r="F246" s="261" t="s">
        <v>1479</v>
      </c>
      <c r="G246" s="383"/>
      <c r="H246" s="259" t="s">
        <v>1479</v>
      </c>
      <c r="I246" s="260"/>
      <c r="J246" s="260"/>
      <c r="K246" s="386"/>
      <c r="L246" s="261" t="s">
        <v>1479</v>
      </c>
    </row>
    <row r="247" spans="1:12" ht="15.75" thickBot="1">
      <c r="A247" s="383"/>
      <c r="B247" s="259" t="s">
        <v>1480</v>
      </c>
      <c r="C247" s="260"/>
      <c r="D247" s="260"/>
      <c r="E247" s="386"/>
      <c r="F247" s="261" t="s">
        <v>1480</v>
      </c>
      <c r="G247" s="383"/>
      <c r="H247" s="259" t="s">
        <v>1480</v>
      </c>
      <c r="I247" s="260"/>
      <c r="J247" s="260"/>
      <c r="K247" s="386"/>
      <c r="L247" s="261" t="s">
        <v>1480</v>
      </c>
    </row>
    <row r="248" spans="1:12" ht="15.75" thickBot="1">
      <c r="A248" s="383"/>
      <c r="B248" s="259" t="s">
        <v>1481</v>
      </c>
      <c r="C248" s="260"/>
      <c r="D248" s="260"/>
      <c r="E248" s="386"/>
      <c r="F248" s="261" t="s">
        <v>1481</v>
      </c>
      <c r="G248" s="383"/>
      <c r="H248" s="259" t="s">
        <v>1481</v>
      </c>
      <c r="I248" s="260"/>
      <c r="J248" s="260"/>
      <c r="K248" s="386"/>
      <c r="L248" s="261" t="s">
        <v>1481</v>
      </c>
    </row>
    <row r="249" spans="1:12" ht="15.75" thickBot="1">
      <c r="A249" s="383"/>
      <c r="B249" s="259" t="s">
        <v>1482</v>
      </c>
      <c r="C249" s="260"/>
      <c r="D249" s="260"/>
      <c r="E249" s="386"/>
      <c r="F249" s="261" t="s">
        <v>1482</v>
      </c>
      <c r="G249" s="383"/>
      <c r="H249" s="259" t="s">
        <v>1482</v>
      </c>
      <c r="I249" s="260"/>
      <c r="J249" s="260"/>
      <c r="K249" s="386"/>
      <c r="L249" s="261" t="s">
        <v>1482</v>
      </c>
    </row>
    <row r="250" spans="1:12" ht="15.75" thickBot="1">
      <c r="A250" s="383"/>
      <c r="B250" s="259" t="s">
        <v>1483</v>
      </c>
      <c r="C250" s="260"/>
      <c r="D250" s="260"/>
      <c r="E250" s="386"/>
      <c r="F250" s="261" t="s">
        <v>1483</v>
      </c>
      <c r="G250" s="383"/>
      <c r="H250" s="259" t="s">
        <v>1483</v>
      </c>
      <c r="I250" s="260"/>
      <c r="J250" s="260"/>
      <c r="K250" s="386"/>
      <c r="L250" s="261" t="s">
        <v>1483</v>
      </c>
    </row>
    <row r="251" spans="1:12" ht="15.75" thickBot="1">
      <c r="A251" s="383"/>
      <c r="B251" s="259" t="s">
        <v>1484</v>
      </c>
      <c r="C251" s="260"/>
      <c r="D251" s="260"/>
      <c r="E251" s="386"/>
      <c r="F251" s="261" t="s">
        <v>1484</v>
      </c>
      <c r="G251" s="383"/>
      <c r="H251" s="259" t="s">
        <v>1484</v>
      </c>
      <c r="I251" s="260"/>
      <c r="J251" s="260"/>
      <c r="K251" s="386"/>
      <c r="L251" s="261" t="s">
        <v>1484</v>
      </c>
    </row>
    <row r="252" spans="1:12" ht="26.25" thickBot="1">
      <c r="A252" s="383"/>
      <c r="B252" s="259" t="s">
        <v>1485</v>
      </c>
      <c r="C252" s="260"/>
      <c r="D252" s="260"/>
      <c r="E252" s="386"/>
      <c r="F252" s="261" t="s">
        <v>1486</v>
      </c>
      <c r="G252" s="383"/>
      <c r="H252" s="259" t="s">
        <v>1485</v>
      </c>
      <c r="I252" s="260"/>
      <c r="J252" s="260"/>
      <c r="K252" s="386"/>
      <c r="L252" s="261" t="s">
        <v>1486</v>
      </c>
    </row>
    <row r="253" spans="1:12" ht="15.75" thickBot="1">
      <c r="A253" s="384"/>
      <c r="B253" s="262" t="s">
        <v>1487</v>
      </c>
      <c r="C253" s="263"/>
      <c r="D253" s="264"/>
      <c r="E253" s="387"/>
      <c r="F253" s="265" t="s">
        <v>1488</v>
      </c>
      <c r="G253" s="384"/>
      <c r="H253" s="262" t="s">
        <v>1487</v>
      </c>
      <c r="I253" s="263"/>
      <c r="J253" s="264"/>
      <c r="K253" s="387"/>
      <c r="L253" s="265" t="s">
        <v>1488</v>
      </c>
    </row>
    <row r="254" spans="1:12" ht="15.75" thickBot="1">
      <c r="A254" s="382" t="s">
        <v>1666</v>
      </c>
      <c r="B254" s="259" t="s">
        <v>1473</v>
      </c>
      <c r="C254" s="260"/>
      <c r="D254" s="260"/>
      <c r="E254" s="385" t="s">
        <v>1666</v>
      </c>
      <c r="F254" s="261" t="s">
        <v>1473</v>
      </c>
      <c r="G254" s="382" t="s">
        <v>1666</v>
      </c>
      <c r="H254" s="259" t="s">
        <v>1473</v>
      </c>
      <c r="I254" s="260"/>
      <c r="J254" s="260"/>
      <c r="K254" s="385" t="s">
        <v>1666</v>
      </c>
      <c r="L254" s="261" t="s">
        <v>1473</v>
      </c>
    </row>
    <row r="255" spans="1:12" ht="15.75" thickBot="1">
      <c r="A255" s="383"/>
      <c r="B255" s="259" t="s">
        <v>1475</v>
      </c>
      <c r="C255" s="260"/>
      <c r="D255" s="260"/>
      <c r="E255" s="386"/>
      <c r="F255" s="261" t="s">
        <v>1475</v>
      </c>
      <c r="G255" s="383"/>
      <c r="H255" s="259" t="s">
        <v>1475</v>
      </c>
      <c r="I255" s="260"/>
      <c r="J255" s="260"/>
      <c r="K255" s="386"/>
      <c r="L255" s="261" t="s">
        <v>1475</v>
      </c>
    </row>
    <row r="256" spans="1:12" ht="15.75" thickBot="1">
      <c r="A256" s="383"/>
      <c r="B256" s="259" t="s">
        <v>1476</v>
      </c>
      <c r="C256" s="260"/>
      <c r="D256" s="260"/>
      <c r="E256" s="386"/>
      <c r="F256" s="261" t="s">
        <v>1476</v>
      </c>
      <c r="G256" s="383"/>
      <c r="H256" s="259" t="s">
        <v>1476</v>
      </c>
      <c r="I256" s="260"/>
      <c r="J256" s="260"/>
      <c r="K256" s="386"/>
      <c r="L256" s="261" t="s">
        <v>1476</v>
      </c>
    </row>
    <row r="257" spans="1:12" ht="15.75" thickBot="1">
      <c r="A257" s="383"/>
      <c r="B257" s="259" t="s">
        <v>1477</v>
      </c>
      <c r="C257" s="260"/>
      <c r="D257" s="260"/>
      <c r="E257" s="386"/>
      <c r="F257" s="261" t="s">
        <v>1477</v>
      </c>
      <c r="G257" s="383"/>
      <c r="H257" s="259" t="s">
        <v>1477</v>
      </c>
      <c r="I257" s="260"/>
      <c r="J257" s="260"/>
      <c r="K257" s="386"/>
      <c r="L257" s="261" t="s">
        <v>1477</v>
      </c>
    </row>
    <row r="258" spans="1:12" ht="15.75" thickBot="1">
      <c r="A258" s="383"/>
      <c r="B258" s="259" t="s">
        <v>1478</v>
      </c>
      <c r="C258" s="260"/>
      <c r="D258" s="260"/>
      <c r="E258" s="386"/>
      <c r="F258" s="261" t="s">
        <v>1478</v>
      </c>
      <c r="G258" s="383"/>
      <c r="H258" s="259" t="s">
        <v>1478</v>
      </c>
      <c r="I258" s="260"/>
      <c r="J258" s="260"/>
      <c r="K258" s="386"/>
      <c r="L258" s="261" t="s">
        <v>1478</v>
      </c>
    </row>
    <row r="259" spans="1:12" ht="15.75" thickBot="1">
      <c r="A259" s="383"/>
      <c r="B259" s="259" t="s">
        <v>1479</v>
      </c>
      <c r="C259" s="260"/>
      <c r="D259" s="260"/>
      <c r="E259" s="386"/>
      <c r="F259" s="261" t="s">
        <v>1479</v>
      </c>
      <c r="G259" s="383"/>
      <c r="H259" s="259" t="s">
        <v>1479</v>
      </c>
      <c r="I259" s="260"/>
      <c r="J259" s="260"/>
      <c r="K259" s="386"/>
      <c r="L259" s="261" t="s">
        <v>1479</v>
      </c>
    </row>
    <row r="260" spans="1:12" ht="15.75" thickBot="1">
      <c r="A260" s="383"/>
      <c r="B260" s="259" t="s">
        <v>1480</v>
      </c>
      <c r="C260" s="260"/>
      <c r="D260" s="260"/>
      <c r="E260" s="386"/>
      <c r="F260" s="261" t="s">
        <v>1480</v>
      </c>
      <c r="G260" s="383"/>
      <c r="H260" s="259" t="s">
        <v>1480</v>
      </c>
      <c r="I260" s="260"/>
      <c r="J260" s="260"/>
      <c r="K260" s="386"/>
      <c r="L260" s="261" t="s">
        <v>1480</v>
      </c>
    </row>
    <row r="261" spans="1:12" ht="15.75" thickBot="1">
      <c r="A261" s="383"/>
      <c r="B261" s="259" t="s">
        <v>1481</v>
      </c>
      <c r="C261" s="260"/>
      <c r="D261" s="260"/>
      <c r="E261" s="386"/>
      <c r="F261" s="261" t="s">
        <v>1481</v>
      </c>
      <c r="G261" s="383"/>
      <c r="H261" s="259" t="s">
        <v>1481</v>
      </c>
      <c r="I261" s="260"/>
      <c r="J261" s="260"/>
      <c r="K261" s="386"/>
      <c r="L261" s="261" t="s">
        <v>1481</v>
      </c>
    </row>
    <row r="262" spans="1:12" ht="15.75" thickBot="1">
      <c r="A262" s="383"/>
      <c r="B262" s="259" t="s">
        <v>1482</v>
      </c>
      <c r="C262" s="260"/>
      <c r="D262" s="260"/>
      <c r="E262" s="386"/>
      <c r="F262" s="261" t="s">
        <v>1482</v>
      </c>
      <c r="G262" s="383"/>
      <c r="H262" s="259" t="s">
        <v>1482</v>
      </c>
      <c r="I262" s="260"/>
      <c r="J262" s="260"/>
      <c r="K262" s="386"/>
      <c r="L262" s="261" t="s">
        <v>1482</v>
      </c>
    </row>
    <row r="263" spans="1:12" ht="15.75" thickBot="1">
      <c r="A263" s="383"/>
      <c r="B263" s="259" t="s">
        <v>1483</v>
      </c>
      <c r="C263" s="260"/>
      <c r="D263" s="260"/>
      <c r="E263" s="386"/>
      <c r="F263" s="261" t="s">
        <v>1483</v>
      </c>
      <c r="G263" s="383"/>
      <c r="H263" s="259" t="s">
        <v>1483</v>
      </c>
      <c r="I263" s="260"/>
      <c r="J263" s="260"/>
      <c r="K263" s="386"/>
      <c r="L263" s="261" t="s">
        <v>1483</v>
      </c>
    </row>
    <row r="264" spans="1:12" ht="15.75" thickBot="1">
      <c r="A264" s="383"/>
      <c r="B264" s="259" t="s">
        <v>1484</v>
      </c>
      <c r="C264" s="260"/>
      <c r="D264" s="260"/>
      <c r="E264" s="386"/>
      <c r="F264" s="261" t="s">
        <v>1484</v>
      </c>
      <c r="G264" s="383"/>
      <c r="H264" s="259" t="s">
        <v>1484</v>
      </c>
      <c r="I264" s="260"/>
      <c r="J264" s="260"/>
      <c r="K264" s="386"/>
      <c r="L264" s="261" t="s">
        <v>1484</v>
      </c>
    </row>
    <row r="265" spans="1:12" ht="26.25" thickBot="1">
      <c r="A265" s="383"/>
      <c r="B265" s="259" t="s">
        <v>1485</v>
      </c>
      <c r="C265" s="260"/>
      <c r="D265" s="260"/>
      <c r="E265" s="386"/>
      <c r="F265" s="261" t="s">
        <v>1486</v>
      </c>
      <c r="G265" s="383"/>
      <c r="H265" s="259" t="s">
        <v>1485</v>
      </c>
      <c r="I265" s="260"/>
      <c r="J265" s="260"/>
      <c r="K265" s="386"/>
      <c r="L265" s="261" t="s">
        <v>1486</v>
      </c>
    </row>
    <row r="266" spans="1:12" ht="15.75" thickBot="1">
      <c r="A266" s="384"/>
      <c r="B266" s="262" t="s">
        <v>1487</v>
      </c>
      <c r="C266" s="263"/>
      <c r="D266" s="264"/>
      <c r="E266" s="387"/>
      <c r="F266" s="265" t="s">
        <v>1488</v>
      </c>
      <c r="G266" s="384"/>
      <c r="H266" s="262" t="s">
        <v>1487</v>
      </c>
      <c r="I266" s="263"/>
      <c r="J266" s="264"/>
      <c r="K266" s="387"/>
      <c r="L266" s="265" t="s">
        <v>1488</v>
      </c>
    </row>
    <row r="267" spans="1:12" ht="15.75" thickBot="1">
      <c r="A267" s="382" t="s">
        <v>1667</v>
      </c>
      <c r="B267" s="259" t="s">
        <v>1473</v>
      </c>
      <c r="C267" s="260"/>
      <c r="D267" s="260"/>
      <c r="E267" s="385" t="s">
        <v>1668</v>
      </c>
      <c r="F267" s="261" t="s">
        <v>1473</v>
      </c>
      <c r="G267" s="382" t="s">
        <v>1667</v>
      </c>
      <c r="H267" s="259" t="s">
        <v>1473</v>
      </c>
      <c r="I267" s="260"/>
      <c r="J267" s="260"/>
      <c r="K267" s="385" t="s">
        <v>1668</v>
      </c>
      <c r="L267" s="261" t="s">
        <v>1473</v>
      </c>
    </row>
    <row r="268" spans="1:12" ht="15.75" thickBot="1">
      <c r="A268" s="383"/>
      <c r="B268" s="259" t="s">
        <v>1475</v>
      </c>
      <c r="C268" s="260"/>
      <c r="D268" s="260"/>
      <c r="E268" s="386"/>
      <c r="F268" s="261" t="s">
        <v>1475</v>
      </c>
      <c r="G268" s="383"/>
      <c r="H268" s="259" t="s">
        <v>1475</v>
      </c>
      <c r="I268" s="260"/>
      <c r="J268" s="260"/>
      <c r="K268" s="386"/>
      <c r="L268" s="261" t="s">
        <v>1475</v>
      </c>
    </row>
    <row r="269" spans="1:12" ht="15.75" thickBot="1">
      <c r="A269" s="383"/>
      <c r="B269" s="259" t="s">
        <v>1476</v>
      </c>
      <c r="C269" s="260"/>
      <c r="D269" s="260"/>
      <c r="E269" s="386"/>
      <c r="F269" s="261" t="s">
        <v>1476</v>
      </c>
      <c r="G269" s="383"/>
      <c r="H269" s="259" t="s">
        <v>1476</v>
      </c>
      <c r="I269" s="260"/>
      <c r="J269" s="260"/>
      <c r="K269" s="386"/>
      <c r="L269" s="261" t="s">
        <v>1476</v>
      </c>
    </row>
    <row r="270" spans="1:12" ht="15.75" thickBot="1">
      <c r="A270" s="383"/>
      <c r="B270" s="259" t="s">
        <v>1477</v>
      </c>
      <c r="C270" s="260"/>
      <c r="D270" s="260"/>
      <c r="E270" s="386"/>
      <c r="F270" s="261" t="s">
        <v>1477</v>
      </c>
      <c r="G270" s="383"/>
      <c r="H270" s="259" t="s">
        <v>1477</v>
      </c>
      <c r="I270" s="260"/>
      <c r="J270" s="260"/>
      <c r="K270" s="386"/>
      <c r="L270" s="261" t="s">
        <v>1477</v>
      </c>
    </row>
    <row r="271" spans="1:12" ht="15.75" thickBot="1">
      <c r="A271" s="383"/>
      <c r="B271" s="259" t="s">
        <v>1478</v>
      </c>
      <c r="C271" s="260"/>
      <c r="D271" s="260"/>
      <c r="E271" s="386"/>
      <c r="F271" s="261" t="s">
        <v>1478</v>
      </c>
      <c r="G271" s="383"/>
      <c r="H271" s="259" t="s">
        <v>1478</v>
      </c>
      <c r="I271" s="260"/>
      <c r="J271" s="260"/>
      <c r="K271" s="386"/>
      <c r="L271" s="261" t="s">
        <v>1478</v>
      </c>
    </row>
    <row r="272" spans="1:12" ht="15.75" thickBot="1">
      <c r="A272" s="383"/>
      <c r="B272" s="259" t="s">
        <v>1479</v>
      </c>
      <c r="C272" s="260"/>
      <c r="D272" s="260"/>
      <c r="E272" s="386"/>
      <c r="F272" s="261" t="s">
        <v>1479</v>
      </c>
      <c r="G272" s="383"/>
      <c r="H272" s="259" t="s">
        <v>1479</v>
      </c>
      <c r="I272" s="260"/>
      <c r="J272" s="260"/>
      <c r="K272" s="386"/>
      <c r="L272" s="261" t="s">
        <v>1479</v>
      </c>
    </row>
    <row r="273" spans="1:12" ht="15.75" thickBot="1">
      <c r="A273" s="383"/>
      <c r="B273" s="259" t="s">
        <v>1480</v>
      </c>
      <c r="C273" s="260"/>
      <c r="D273" s="260"/>
      <c r="E273" s="386"/>
      <c r="F273" s="261" t="s">
        <v>1480</v>
      </c>
      <c r="G273" s="383"/>
      <c r="H273" s="259" t="s">
        <v>1480</v>
      </c>
      <c r="I273" s="260"/>
      <c r="J273" s="260"/>
      <c r="K273" s="386"/>
      <c r="L273" s="261" t="s">
        <v>1480</v>
      </c>
    </row>
    <row r="274" spans="1:12" ht="15.75" thickBot="1">
      <c r="A274" s="383"/>
      <c r="B274" s="259" t="s">
        <v>1481</v>
      </c>
      <c r="C274" s="260"/>
      <c r="D274" s="260"/>
      <c r="E274" s="386"/>
      <c r="F274" s="261" t="s">
        <v>1481</v>
      </c>
      <c r="G274" s="383"/>
      <c r="H274" s="259" t="s">
        <v>1481</v>
      </c>
      <c r="I274" s="260"/>
      <c r="J274" s="260"/>
      <c r="K274" s="386"/>
      <c r="L274" s="261" t="s">
        <v>1481</v>
      </c>
    </row>
    <row r="275" spans="1:12" ht="15.75" thickBot="1">
      <c r="A275" s="383"/>
      <c r="B275" s="259" t="s">
        <v>1482</v>
      </c>
      <c r="C275" s="260"/>
      <c r="D275" s="260"/>
      <c r="E275" s="386"/>
      <c r="F275" s="261" t="s">
        <v>1482</v>
      </c>
      <c r="G275" s="383"/>
      <c r="H275" s="259" t="s">
        <v>1482</v>
      </c>
      <c r="I275" s="260"/>
      <c r="J275" s="260"/>
      <c r="K275" s="386"/>
      <c r="L275" s="261" t="s">
        <v>1482</v>
      </c>
    </row>
    <row r="276" spans="1:12" ht="15.75" thickBot="1">
      <c r="A276" s="383"/>
      <c r="B276" s="259" t="s">
        <v>1483</v>
      </c>
      <c r="C276" s="260"/>
      <c r="D276" s="260"/>
      <c r="E276" s="386"/>
      <c r="F276" s="261" t="s">
        <v>1483</v>
      </c>
      <c r="G276" s="383"/>
      <c r="H276" s="259" t="s">
        <v>1483</v>
      </c>
      <c r="I276" s="260"/>
      <c r="J276" s="260"/>
      <c r="K276" s="386"/>
      <c r="L276" s="261" t="s">
        <v>1483</v>
      </c>
    </row>
    <row r="277" spans="1:12" ht="15.75" thickBot="1">
      <c r="A277" s="383"/>
      <c r="B277" s="259" t="s">
        <v>1484</v>
      </c>
      <c r="C277" s="260"/>
      <c r="D277" s="260"/>
      <c r="E277" s="386"/>
      <c r="F277" s="261" t="s">
        <v>1484</v>
      </c>
      <c r="G277" s="383"/>
      <c r="H277" s="259" t="s">
        <v>1484</v>
      </c>
      <c r="I277" s="260"/>
      <c r="J277" s="260"/>
      <c r="K277" s="386"/>
      <c r="L277" s="261" t="s">
        <v>1484</v>
      </c>
    </row>
    <row r="278" spans="1:12" ht="26.25" thickBot="1">
      <c r="A278" s="383"/>
      <c r="B278" s="259" t="s">
        <v>1485</v>
      </c>
      <c r="C278" s="260"/>
      <c r="D278" s="260"/>
      <c r="E278" s="386"/>
      <c r="F278" s="261" t="s">
        <v>1486</v>
      </c>
      <c r="G278" s="383"/>
      <c r="H278" s="259" t="s">
        <v>1485</v>
      </c>
      <c r="I278" s="260"/>
      <c r="J278" s="260"/>
      <c r="K278" s="386"/>
      <c r="L278" s="261" t="s">
        <v>1486</v>
      </c>
    </row>
    <row r="279" spans="1:12" ht="15.75" thickBot="1">
      <c r="A279" s="384"/>
      <c r="B279" s="262" t="s">
        <v>1487</v>
      </c>
      <c r="C279" s="263"/>
      <c r="D279" s="264"/>
      <c r="E279" s="387"/>
      <c r="F279" s="265" t="s">
        <v>1488</v>
      </c>
      <c r="G279" s="384"/>
      <c r="H279" s="262" t="s">
        <v>1487</v>
      </c>
      <c r="I279" s="263"/>
      <c r="J279" s="264"/>
      <c r="K279" s="387"/>
      <c r="L279" s="265" t="s">
        <v>1488</v>
      </c>
    </row>
    <row r="280" spans="1:12" ht="15.75" thickBot="1">
      <c r="A280" s="382" t="s">
        <v>1669</v>
      </c>
      <c r="B280" s="259" t="s">
        <v>1473</v>
      </c>
      <c r="C280" s="260"/>
      <c r="D280" s="260"/>
      <c r="E280" s="385" t="s">
        <v>1670</v>
      </c>
      <c r="F280" s="261" t="s">
        <v>1473</v>
      </c>
      <c r="G280" s="382" t="s">
        <v>1669</v>
      </c>
      <c r="H280" s="259" t="s">
        <v>1473</v>
      </c>
      <c r="I280" s="260"/>
      <c r="J280" s="260"/>
      <c r="K280" s="385" t="s">
        <v>1670</v>
      </c>
      <c r="L280" s="261" t="s">
        <v>1473</v>
      </c>
    </row>
    <row r="281" spans="1:12" ht="15.75" thickBot="1">
      <c r="A281" s="383"/>
      <c r="B281" s="259" t="s">
        <v>1475</v>
      </c>
      <c r="C281" s="260"/>
      <c r="D281" s="260"/>
      <c r="E281" s="386"/>
      <c r="F281" s="261" t="s">
        <v>1475</v>
      </c>
      <c r="G281" s="383"/>
      <c r="H281" s="259" t="s">
        <v>1475</v>
      </c>
      <c r="I281" s="260"/>
      <c r="J281" s="260"/>
      <c r="K281" s="386"/>
      <c r="L281" s="261" t="s">
        <v>1475</v>
      </c>
    </row>
    <row r="282" spans="1:12" ht="15.75" thickBot="1">
      <c r="A282" s="383"/>
      <c r="B282" s="259" t="s">
        <v>1476</v>
      </c>
      <c r="C282" s="260"/>
      <c r="D282" s="260"/>
      <c r="E282" s="386"/>
      <c r="F282" s="261" t="s">
        <v>1476</v>
      </c>
      <c r="G282" s="383"/>
      <c r="H282" s="259" t="s">
        <v>1476</v>
      </c>
      <c r="I282" s="260"/>
      <c r="J282" s="260"/>
      <c r="K282" s="386"/>
      <c r="L282" s="261" t="s">
        <v>1476</v>
      </c>
    </row>
    <row r="283" spans="1:12" ht="15.75" thickBot="1">
      <c r="A283" s="383"/>
      <c r="B283" s="259" t="s">
        <v>1477</v>
      </c>
      <c r="C283" s="260"/>
      <c r="D283" s="260"/>
      <c r="E283" s="386"/>
      <c r="F283" s="261" t="s">
        <v>1477</v>
      </c>
      <c r="G283" s="383"/>
      <c r="H283" s="259" t="s">
        <v>1477</v>
      </c>
      <c r="I283" s="260"/>
      <c r="J283" s="260"/>
      <c r="K283" s="386"/>
      <c r="L283" s="261" t="s">
        <v>1477</v>
      </c>
    </row>
    <row r="284" spans="1:12" ht="15.75" thickBot="1">
      <c r="A284" s="383"/>
      <c r="B284" s="259" t="s">
        <v>1478</v>
      </c>
      <c r="C284" s="260"/>
      <c r="D284" s="260"/>
      <c r="E284" s="386"/>
      <c r="F284" s="261" t="s">
        <v>1478</v>
      </c>
      <c r="G284" s="383"/>
      <c r="H284" s="259" t="s">
        <v>1478</v>
      </c>
      <c r="I284" s="260"/>
      <c r="J284" s="260"/>
      <c r="K284" s="386"/>
      <c r="L284" s="261" t="s">
        <v>1478</v>
      </c>
    </row>
    <row r="285" spans="1:12" ht="15.75" thickBot="1">
      <c r="A285" s="383"/>
      <c r="B285" s="259" t="s">
        <v>1479</v>
      </c>
      <c r="C285" s="260"/>
      <c r="D285" s="260"/>
      <c r="E285" s="386"/>
      <c r="F285" s="261" t="s">
        <v>1479</v>
      </c>
      <c r="G285" s="383"/>
      <c r="H285" s="259" t="s">
        <v>1479</v>
      </c>
      <c r="I285" s="260"/>
      <c r="J285" s="260"/>
      <c r="K285" s="386"/>
      <c r="L285" s="261" t="s">
        <v>1479</v>
      </c>
    </row>
    <row r="286" spans="1:12" ht="15.75" thickBot="1">
      <c r="A286" s="383"/>
      <c r="B286" s="259" t="s">
        <v>1480</v>
      </c>
      <c r="C286" s="260"/>
      <c r="D286" s="260"/>
      <c r="E286" s="386"/>
      <c r="F286" s="261" t="s">
        <v>1480</v>
      </c>
      <c r="G286" s="383"/>
      <c r="H286" s="259" t="s">
        <v>1480</v>
      </c>
      <c r="I286" s="260"/>
      <c r="J286" s="260"/>
      <c r="K286" s="386"/>
      <c r="L286" s="261" t="s">
        <v>1480</v>
      </c>
    </row>
    <row r="287" spans="1:12" ht="15.75" thickBot="1">
      <c r="A287" s="383"/>
      <c r="B287" s="259" t="s">
        <v>1481</v>
      </c>
      <c r="C287" s="260"/>
      <c r="D287" s="260"/>
      <c r="E287" s="386"/>
      <c r="F287" s="261" t="s">
        <v>1481</v>
      </c>
      <c r="G287" s="383"/>
      <c r="H287" s="259" t="s">
        <v>1481</v>
      </c>
      <c r="I287" s="260"/>
      <c r="J287" s="260"/>
      <c r="K287" s="386"/>
      <c r="L287" s="261" t="s">
        <v>1481</v>
      </c>
    </row>
    <row r="288" spans="1:12" ht="15.75" thickBot="1">
      <c r="A288" s="383"/>
      <c r="B288" s="259" t="s">
        <v>1482</v>
      </c>
      <c r="C288" s="260"/>
      <c r="D288" s="260"/>
      <c r="E288" s="386"/>
      <c r="F288" s="261" t="s">
        <v>1482</v>
      </c>
      <c r="G288" s="383"/>
      <c r="H288" s="259" t="s">
        <v>1482</v>
      </c>
      <c r="I288" s="260"/>
      <c r="J288" s="260"/>
      <c r="K288" s="386"/>
      <c r="L288" s="261" t="s">
        <v>1482</v>
      </c>
    </row>
    <row r="289" spans="1:12" ht="15.75" thickBot="1">
      <c r="A289" s="383"/>
      <c r="B289" s="259" t="s">
        <v>1483</v>
      </c>
      <c r="C289" s="260"/>
      <c r="D289" s="260"/>
      <c r="E289" s="386"/>
      <c r="F289" s="261" t="s">
        <v>1483</v>
      </c>
      <c r="G289" s="383"/>
      <c r="H289" s="259" t="s">
        <v>1483</v>
      </c>
      <c r="I289" s="260"/>
      <c r="J289" s="260"/>
      <c r="K289" s="386"/>
      <c r="L289" s="261" t="s">
        <v>1483</v>
      </c>
    </row>
    <row r="290" spans="1:12" ht="15.75" thickBot="1">
      <c r="A290" s="383"/>
      <c r="B290" s="259" t="s">
        <v>1484</v>
      </c>
      <c r="C290" s="260"/>
      <c r="D290" s="260"/>
      <c r="E290" s="386"/>
      <c r="F290" s="261" t="s">
        <v>1484</v>
      </c>
      <c r="G290" s="383"/>
      <c r="H290" s="259" t="s">
        <v>1484</v>
      </c>
      <c r="I290" s="260"/>
      <c r="J290" s="260"/>
      <c r="K290" s="386"/>
      <c r="L290" s="261" t="s">
        <v>1484</v>
      </c>
    </row>
    <row r="291" spans="1:12" ht="26.25" thickBot="1">
      <c r="A291" s="383"/>
      <c r="B291" s="259" t="s">
        <v>1485</v>
      </c>
      <c r="C291" s="260"/>
      <c r="D291" s="260"/>
      <c r="E291" s="386"/>
      <c r="F291" s="261" t="s">
        <v>1486</v>
      </c>
      <c r="G291" s="383"/>
      <c r="H291" s="259" t="s">
        <v>1485</v>
      </c>
      <c r="I291" s="260"/>
      <c r="J291" s="260"/>
      <c r="K291" s="386"/>
      <c r="L291" s="261" t="s">
        <v>1486</v>
      </c>
    </row>
    <row r="292" spans="1:12" ht="15.75" thickBot="1">
      <c r="A292" s="384"/>
      <c r="B292" s="262" t="s">
        <v>1487</v>
      </c>
      <c r="C292" s="263"/>
      <c r="D292" s="264"/>
      <c r="E292" s="387"/>
      <c r="F292" s="265" t="s">
        <v>1488</v>
      </c>
      <c r="G292" s="384"/>
      <c r="H292" s="262" t="s">
        <v>1487</v>
      </c>
      <c r="I292" s="263"/>
      <c r="J292" s="264"/>
      <c r="K292" s="387"/>
      <c r="L292" s="265" t="s">
        <v>1488</v>
      </c>
    </row>
    <row r="293" spans="1:12" ht="15.75" thickBot="1">
      <c r="A293" s="382" t="s">
        <v>1671</v>
      </c>
      <c r="B293" s="259" t="s">
        <v>1473</v>
      </c>
      <c r="C293" s="260"/>
      <c r="D293" s="260"/>
      <c r="E293" s="385" t="s">
        <v>1672</v>
      </c>
      <c r="F293" s="261" t="s">
        <v>1473</v>
      </c>
      <c r="G293" s="382" t="s">
        <v>1671</v>
      </c>
      <c r="H293" s="259" t="s">
        <v>1473</v>
      </c>
      <c r="I293" s="260"/>
      <c r="J293" s="260"/>
      <c r="K293" s="385" t="s">
        <v>1672</v>
      </c>
      <c r="L293" s="261" t="s">
        <v>1473</v>
      </c>
    </row>
    <row r="294" spans="1:12" ht="15.75" thickBot="1">
      <c r="A294" s="383"/>
      <c r="B294" s="259" t="s">
        <v>1475</v>
      </c>
      <c r="C294" s="260"/>
      <c r="D294" s="260"/>
      <c r="E294" s="386"/>
      <c r="F294" s="261" t="s">
        <v>1475</v>
      </c>
      <c r="G294" s="383"/>
      <c r="H294" s="259" t="s">
        <v>1475</v>
      </c>
      <c r="I294" s="260"/>
      <c r="J294" s="260"/>
      <c r="K294" s="386"/>
      <c r="L294" s="261" t="s">
        <v>1475</v>
      </c>
    </row>
    <row r="295" spans="1:12" ht="15.75" thickBot="1">
      <c r="A295" s="383"/>
      <c r="B295" s="259" t="s">
        <v>1476</v>
      </c>
      <c r="C295" s="260"/>
      <c r="D295" s="260"/>
      <c r="E295" s="386"/>
      <c r="F295" s="261" t="s">
        <v>1476</v>
      </c>
      <c r="G295" s="383"/>
      <c r="H295" s="259" t="s">
        <v>1476</v>
      </c>
      <c r="I295" s="260"/>
      <c r="J295" s="260"/>
      <c r="K295" s="386"/>
      <c r="L295" s="261" t="s">
        <v>1476</v>
      </c>
    </row>
    <row r="296" spans="1:12" ht="15.75" thickBot="1">
      <c r="A296" s="383"/>
      <c r="B296" s="259" t="s">
        <v>1477</v>
      </c>
      <c r="C296" s="260"/>
      <c r="D296" s="260"/>
      <c r="E296" s="386"/>
      <c r="F296" s="261" t="s">
        <v>1477</v>
      </c>
      <c r="G296" s="383"/>
      <c r="H296" s="259" t="s">
        <v>1477</v>
      </c>
      <c r="I296" s="260"/>
      <c r="J296" s="260"/>
      <c r="K296" s="386"/>
      <c r="L296" s="261" t="s">
        <v>1477</v>
      </c>
    </row>
    <row r="297" spans="1:12" ht="15.75" thickBot="1">
      <c r="A297" s="383"/>
      <c r="B297" s="259" t="s">
        <v>1478</v>
      </c>
      <c r="C297" s="260"/>
      <c r="D297" s="260"/>
      <c r="E297" s="386"/>
      <c r="F297" s="261" t="s">
        <v>1478</v>
      </c>
      <c r="G297" s="383"/>
      <c r="H297" s="259" t="s">
        <v>1478</v>
      </c>
      <c r="I297" s="260"/>
      <c r="J297" s="260"/>
      <c r="K297" s="386"/>
      <c r="L297" s="261" t="s">
        <v>1478</v>
      </c>
    </row>
    <row r="298" spans="1:12" ht="15.75" thickBot="1">
      <c r="A298" s="383"/>
      <c r="B298" s="259" t="s">
        <v>1479</v>
      </c>
      <c r="C298" s="260"/>
      <c r="D298" s="260"/>
      <c r="E298" s="386"/>
      <c r="F298" s="261" t="s">
        <v>1479</v>
      </c>
      <c r="G298" s="383"/>
      <c r="H298" s="259" t="s">
        <v>1479</v>
      </c>
      <c r="I298" s="260"/>
      <c r="J298" s="260"/>
      <c r="K298" s="386"/>
      <c r="L298" s="261" t="s">
        <v>1479</v>
      </c>
    </row>
    <row r="299" spans="1:12" ht="15.75" thickBot="1">
      <c r="A299" s="383"/>
      <c r="B299" s="259" t="s">
        <v>1480</v>
      </c>
      <c r="C299" s="260"/>
      <c r="D299" s="260"/>
      <c r="E299" s="386"/>
      <c r="F299" s="261" t="s">
        <v>1480</v>
      </c>
      <c r="G299" s="383"/>
      <c r="H299" s="259" t="s">
        <v>1480</v>
      </c>
      <c r="I299" s="260"/>
      <c r="J299" s="260"/>
      <c r="K299" s="386"/>
      <c r="L299" s="261" t="s">
        <v>1480</v>
      </c>
    </row>
    <row r="300" spans="1:12" ht="15.75" thickBot="1">
      <c r="A300" s="383"/>
      <c r="B300" s="259" t="s">
        <v>1481</v>
      </c>
      <c r="C300" s="260"/>
      <c r="D300" s="260"/>
      <c r="E300" s="386"/>
      <c r="F300" s="261" t="s">
        <v>1481</v>
      </c>
      <c r="G300" s="383"/>
      <c r="H300" s="259" t="s">
        <v>1481</v>
      </c>
      <c r="I300" s="260"/>
      <c r="J300" s="260"/>
      <c r="K300" s="386"/>
      <c r="L300" s="261" t="s">
        <v>1481</v>
      </c>
    </row>
    <row r="301" spans="1:12" ht="15.75" thickBot="1">
      <c r="A301" s="383"/>
      <c r="B301" s="259" t="s">
        <v>1482</v>
      </c>
      <c r="C301" s="260"/>
      <c r="D301" s="260"/>
      <c r="E301" s="386"/>
      <c r="F301" s="261" t="s">
        <v>1482</v>
      </c>
      <c r="G301" s="383"/>
      <c r="H301" s="259" t="s">
        <v>1482</v>
      </c>
      <c r="I301" s="260"/>
      <c r="J301" s="260"/>
      <c r="K301" s="386"/>
      <c r="L301" s="261" t="s">
        <v>1482</v>
      </c>
    </row>
    <row r="302" spans="1:12" ht="15.75" thickBot="1">
      <c r="A302" s="383"/>
      <c r="B302" s="259" t="s">
        <v>1483</v>
      </c>
      <c r="C302" s="260"/>
      <c r="D302" s="260"/>
      <c r="E302" s="386"/>
      <c r="F302" s="261" t="s">
        <v>1483</v>
      </c>
      <c r="G302" s="383"/>
      <c r="H302" s="259" t="s">
        <v>1483</v>
      </c>
      <c r="I302" s="260"/>
      <c r="J302" s="260"/>
      <c r="K302" s="386"/>
      <c r="L302" s="261" t="s">
        <v>1483</v>
      </c>
    </row>
    <row r="303" spans="1:12" ht="15.75" thickBot="1">
      <c r="A303" s="383"/>
      <c r="B303" s="259" t="s">
        <v>1484</v>
      </c>
      <c r="C303" s="260"/>
      <c r="D303" s="260"/>
      <c r="E303" s="386"/>
      <c r="F303" s="261" t="s">
        <v>1484</v>
      </c>
      <c r="G303" s="383"/>
      <c r="H303" s="259" t="s">
        <v>1484</v>
      </c>
      <c r="I303" s="260"/>
      <c r="J303" s="260"/>
      <c r="K303" s="386"/>
      <c r="L303" s="261" t="s">
        <v>1484</v>
      </c>
    </row>
    <row r="304" spans="1:12" ht="26.25" thickBot="1">
      <c r="A304" s="383"/>
      <c r="B304" s="259" t="s">
        <v>1485</v>
      </c>
      <c r="C304" s="260"/>
      <c r="D304" s="260"/>
      <c r="E304" s="386"/>
      <c r="F304" s="261" t="s">
        <v>1486</v>
      </c>
      <c r="G304" s="383"/>
      <c r="H304" s="259" t="s">
        <v>1485</v>
      </c>
      <c r="I304" s="260"/>
      <c r="J304" s="260"/>
      <c r="K304" s="386"/>
      <c r="L304" s="261" t="s">
        <v>1486</v>
      </c>
    </row>
    <row r="305" spans="1:12" ht="15.75" thickBot="1">
      <c r="A305" s="384"/>
      <c r="B305" s="262" t="s">
        <v>1487</v>
      </c>
      <c r="C305" s="263"/>
      <c r="D305" s="264"/>
      <c r="E305" s="387"/>
      <c r="F305" s="265" t="s">
        <v>1488</v>
      </c>
      <c r="G305" s="384"/>
      <c r="H305" s="262" t="s">
        <v>1487</v>
      </c>
      <c r="I305" s="263"/>
      <c r="J305" s="264"/>
      <c r="K305" s="387"/>
      <c r="L305" s="265" t="s">
        <v>1488</v>
      </c>
    </row>
    <row r="306" spans="1:12" ht="17.25" customHeight="1">
      <c r="A306" s="388" t="s">
        <v>17</v>
      </c>
      <c r="B306" s="388"/>
      <c r="C306" s="388"/>
      <c r="D306" s="388"/>
      <c r="E306" s="388"/>
      <c r="F306" s="388"/>
      <c r="G306" s="389" t="s">
        <v>104</v>
      </c>
      <c r="H306" s="389"/>
      <c r="I306" s="389"/>
      <c r="J306" s="389"/>
      <c r="K306" s="389"/>
      <c r="L306" s="389"/>
    </row>
    <row r="307" spans="1:12" ht="17.25" customHeight="1">
      <c r="A307" s="380" t="s">
        <v>1689</v>
      </c>
      <c r="B307" s="380"/>
      <c r="C307" s="380"/>
      <c r="D307" s="381" t="s">
        <v>1690</v>
      </c>
      <c r="E307" s="381"/>
      <c r="F307" s="381"/>
      <c r="G307" s="380" t="s">
        <v>1689</v>
      </c>
      <c r="H307" s="380"/>
      <c r="I307" s="380"/>
      <c r="J307" s="381" t="s">
        <v>1690</v>
      </c>
      <c r="K307" s="381"/>
      <c r="L307" s="381"/>
    </row>
    <row r="308" spans="1:12">
      <c r="A308" s="378"/>
      <c r="B308" s="378"/>
      <c r="C308" s="379" t="s">
        <v>1691</v>
      </c>
      <c r="D308" s="379"/>
      <c r="E308" s="378"/>
      <c r="F308" s="378"/>
      <c r="G308" s="378"/>
      <c r="H308" s="378"/>
      <c r="I308" s="379" t="s">
        <v>1691</v>
      </c>
      <c r="J308" s="379"/>
      <c r="K308" s="378"/>
      <c r="L308" s="378"/>
    </row>
    <row r="309" spans="1:12" ht="23.25">
      <c r="A309" s="378"/>
      <c r="B309" s="378"/>
      <c r="C309" s="258" t="s">
        <v>1692</v>
      </c>
      <c r="D309" s="258" t="s">
        <v>599</v>
      </c>
      <c r="E309" s="378"/>
      <c r="F309" s="378"/>
      <c r="G309" s="378"/>
      <c r="H309" s="378"/>
      <c r="I309" s="258" t="s">
        <v>1692</v>
      </c>
      <c r="J309" s="258" t="s">
        <v>599</v>
      </c>
      <c r="K309" s="378"/>
      <c r="L309" s="378"/>
    </row>
    <row r="310" spans="1:12" ht="15.75" thickBot="1">
      <c r="A310" s="259" t="s">
        <v>1673</v>
      </c>
      <c r="B310" s="262" t="s">
        <v>1487</v>
      </c>
      <c r="C310" s="263"/>
      <c r="D310" s="264"/>
      <c r="E310" s="261" t="s">
        <v>1674</v>
      </c>
      <c r="F310" s="265" t="s">
        <v>1488</v>
      </c>
      <c r="G310" s="259" t="s">
        <v>1673</v>
      </c>
      <c r="H310" s="262" t="s">
        <v>1487</v>
      </c>
      <c r="I310" s="263"/>
      <c r="J310" s="264"/>
      <c r="K310" s="261" t="s">
        <v>1674</v>
      </c>
      <c r="L310" s="265" t="s">
        <v>1488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9C64CF-97CF-4C4D-9D44-938F9A6B0F0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DAC3-6BC0-4AE7-8959-E09BCCC47B49}">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6640625" style="266" bestFit="1" customWidth="1" collapsed="1"/>
    <col min="4" max="16384" width="9.33203125" style="266" collapsed="1"/>
  </cols>
  <sheetData>
    <row r="1" spans="1:3" ht="34.5" customHeight="1">
      <c r="A1" s="390" t="s">
        <v>1693</v>
      </c>
      <c r="B1" s="391"/>
      <c r="C1" s="391"/>
    </row>
    <row r="3" spans="1:3" ht="17.25" customHeight="1">
      <c r="A3" s="267" t="s">
        <v>1463</v>
      </c>
      <c r="B3" s="392" t="s">
        <v>1464</v>
      </c>
      <c r="C3" s="392"/>
    </row>
    <row r="4" spans="1:3">
      <c r="A4" s="268"/>
      <c r="B4" s="269" t="s">
        <v>102</v>
      </c>
    </row>
    <row r="5" spans="1:3" ht="15.75" thickBot="1">
      <c r="A5" s="270" t="s">
        <v>1463</v>
      </c>
      <c r="B5" s="271"/>
      <c r="C5" s="272" t="s">
        <v>1464</v>
      </c>
    </row>
    <row r="6" spans="1:3" ht="75" customHeight="1" thickBot="1">
      <c r="A6" s="273" t="s">
        <v>1694</v>
      </c>
      <c r="B6" s="274"/>
      <c r="C6" s="275" t="s">
        <v>1695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9CC1B7-C599-4E36-AE56-6F96197370C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E4A72-CB05-4D05-90F9-9B6C32566DB3}">
  <dimension ref="A1:P287"/>
  <sheetViews>
    <sheetView showGridLines="0" tabSelected="1" workbookViewId="0"/>
  </sheetViews>
  <sheetFormatPr defaultRowHeight="15"/>
  <cols>
    <col min="1" max="1" width="42.6640625" style="394" bestFit="1" customWidth="1" collapsed="1"/>
    <col min="2" max="2" width="19" style="394" bestFit="1" customWidth="1" collapsed="1"/>
    <col min="3" max="3" width="42.6640625" style="394" bestFit="1" customWidth="1" collapsed="1"/>
    <col min="4" max="4" width="38.1640625" style="394" bestFit="1" customWidth="1" collapsed="1"/>
    <col min="5" max="5" width="32.1640625" style="394" bestFit="1" customWidth="1" collapsed="1"/>
    <col min="6" max="6" width="37.83203125" style="394" bestFit="1" customWidth="1" collapsed="1"/>
    <col min="7" max="7" width="42.6640625" style="394" bestFit="1" customWidth="1" collapsed="1"/>
    <col min="8" max="8" width="15.6640625" style="394" bestFit="1" customWidth="1" collapsed="1"/>
    <col min="9" max="9" width="42.6640625" style="394" bestFit="1" customWidth="1" collapsed="1"/>
    <col min="10" max="10" width="19" style="394" bestFit="1" customWidth="1" collapsed="1"/>
    <col min="11" max="11" width="42.6640625" style="394" bestFit="1" customWidth="1" collapsed="1"/>
    <col min="12" max="12" width="38.1640625" style="394" bestFit="1" customWidth="1" collapsed="1"/>
    <col min="13" max="13" width="32.1640625" style="394" bestFit="1" customWidth="1" collapsed="1"/>
    <col min="14" max="14" width="37.83203125" style="394" bestFit="1" customWidth="1" collapsed="1"/>
    <col min="15" max="15" width="42.6640625" style="394" bestFit="1" customWidth="1" collapsed="1"/>
    <col min="16" max="16" width="15.6640625" style="394" bestFit="1" customWidth="1" collapsed="1"/>
    <col min="17" max="16384" width="9.33203125" style="394" collapsed="1"/>
  </cols>
  <sheetData>
    <row r="1" spans="1:16" ht="17.25">
      <c r="A1" s="393" t="s">
        <v>1696</v>
      </c>
    </row>
    <row r="3" spans="1:16" ht="17.25" customHeight="1">
      <c r="A3" s="395" t="s">
        <v>17</v>
      </c>
      <c r="B3" s="395"/>
      <c r="C3" s="395"/>
      <c r="D3" s="395"/>
      <c r="E3" s="395"/>
      <c r="F3" s="395"/>
      <c r="G3" s="395"/>
      <c r="H3" s="395"/>
      <c r="I3" s="396" t="s">
        <v>104</v>
      </c>
      <c r="J3" s="396"/>
      <c r="K3" s="396"/>
      <c r="L3" s="396"/>
      <c r="M3" s="396"/>
      <c r="N3" s="396"/>
      <c r="O3" s="396"/>
      <c r="P3" s="396"/>
    </row>
    <row r="4" spans="1:16" ht="17.25" customHeight="1">
      <c r="A4" s="395" t="s">
        <v>1689</v>
      </c>
      <c r="B4" s="395"/>
      <c r="C4" s="395"/>
      <c r="D4" s="395"/>
      <c r="E4" s="396" t="s">
        <v>1690</v>
      </c>
      <c r="F4" s="396"/>
      <c r="G4" s="396"/>
      <c r="H4" s="396"/>
      <c r="I4" s="395" t="s">
        <v>1689</v>
      </c>
      <c r="J4" s="395"/>
      <c r="K4" s="395"/>
      <c r="L4" s="395"/>
      <c r="M4" s="396" t="s">
        <v>1690</v>
      </c>
      <c r="N4" s="396"/>
      <c r="O4" s="396"/>
      <c r="P4" s="396"/>
    </row>
    <row r="5" spans="1:16">
      <c r="A5" s="397"/>
      <c r="B5" s="397"/>
      <c r="C5" s="398" t="s">
        <v>1691</v>
      </c>
      <c r="D5" s="398"/>
      <c r="E5" s="398"/>
      <c r="F5" s="398"/>
      <c r="G5" s="397"/>
      <c r="H5" s="397"/>
      <c r="I5" s="397"/>
      <c r="J5" s="397"/>
      <c r="K5" s="398" t="s">
        <v>1691</v>
      </c>
      <c r="L5" s="398"/>
      <c r="M5" s="398"/>
      <c r="N5" s="398"/>
      <c r="O5" s="397"/>
      <c r="P5" s="397"/>
    </row>
    <row r="6" spans="1:16" ht="23.25">
      <c r="A6" s="397"/>
      <c r="B6" s="397"/>
      <c r="C6" s="399" t="s">
        <v>1692</v>
      </c>
      <c r="D6" s="399" t="s">
        <v>1697</v>
      </c>
      <c r="E6" s="399" t="s">
        <v>1698</v>
      </c>
      <c r="F6" s="399" t="s">
        <v>1699</v>
      </c>
      <c r="G6" s="397"/>
      <c r="H6" s="397"/>
      <c r="I6" s="397"/>
      <c r="J6" s="397"/>
      <c r="K6" s="399" t="s">
        <v>1692</v>
      </c>
      <c r="L6" s="399" t="s">
        <v>1697</v>
      </c>
      <c r="M6" s="399" t="s">
        <v>1698</v>
      </c>
      <c r="N6" s="399" t="s">
        <v>1699</v>
      </c>
      <c r="O6" s="397"/>
      <c r="P6" s="397"/>
    </row>
    <row r="7" spans="1:16" ht="15.75" thickBot="1">
      <c r="A7" s="400" t="s">
        <v>1647</v>
      </c>
      <c r="B7" s="401" t="s">
        <v>1473</v>
      </c>
      <c r="C7" s="402"/>
      <c r="D7" s="403"/>
      <c r="E7" s="403"/>
      <c r="F7" s="403"/>
      <c r="G7" s="404" t="s">
        <v>1647</v>
      </c>
      <c r="H7" s="405" t="s">
        <v>1473</v>
      </c>
      <c r="I7" s="400" t="s">
        <v>1647</v>
      </c>
      <c r="J7" s="401" t="s">
        <v>1473</v>
      </c>
      <c r="K7" s="402"/>
      <c r="L7" s="403"/>
      <c r="M7" s="403"/>
      <c r="N7" s="403"/>
      <c r="O7" s="404" t="s">
        <v>1647</v>
      </c>
      <c r="P7" s="405" t="s">
        <v>1473</v>
      </c>
    </row>
    <row r="8" spans="1:16" ht="15.75" thickBot="1">
      <c r="A8" s="400"/>
      <c r="B8" s="401" t="s">
        <v>1475</v>
      </c>
      <c r="C8" s="402"/>
      <c r="D8" s="403"/>
      <c r="E8" s="403"/>
      <c r="F8" s="403"/>
      <c r="G8" s="404"/>
      <c r="H8" s="405" t="s">
        <v>1475</v>
      </c>
      <c r="I8" s="400"/>
      <c r="J8" s="401" t="s">
        <v>1475</v>
      </c>
      <c r="K8" s="402"/>
      <c r="L8" s="403"/>
      <c r="M8" s="403"/>
      <c r="N8" s="403"/>
      <c r="O8" s="404"/>
      <c r="P8" s="405" t="s">
        <v>1475</v>
      </c>
    </row>
    <row r="9" spans="1:16" ht="15.75" thickBot="1">
      <c r="A9" s="400"/>
      <c r="B9" s="401" t="s">
        <v>1476</v>
      </c>
      <c r="C9" s="402"/>
      <c r="D9" s="403"/>
      <c r="E9" s="403"/>
      <c r="F9" s="403"/>
      <c r="G9" s="404"/>
      <c r="H9" s="405" t="s">
        <v>1476</v>
      </c>
      <c r="I9" s="400"/>
      <c r="J9" s="401" t="s">
        <v>1476</v>
      </c>
      <c r="K9" s="402"/>
      <c r="L9" s="403"/>
      <c r="M9" s="403"/>
      <c r="N9" s="403"/>
      <c r="O9" s="404"/>
      <c r="P9" s="405" t="s">
        <v>1476</v>
      </c>
    </row>
    <row r="10" spans="1:16" ht="15.75" thickBot="1">
      <c r="A10" s="400"/>
      <c r="B10" s="401" t="s">
        <v>1477</v>
      </c>
      <c r="C10" s="402"/>
      <c r="D10" s="403"/>
      <c r="E10" s="403"/>
      <c r="F10" s="403"/>
      <c r="G10" s="404"/>
      <c r="H10" s="405" t="s">
        <v>1477</v>
      </c>
      <c r="I10" s="400"/>
      <c r="J10" s="401" t="s">
        <v>1477</v>
      </c>
      <c r="K10" s="402"/>
      <c r="L10" s="403"/>
      <c r="M10" s="403"/>
      <c r="N10" s="403"/>
      <c r="O10" s="404"/>
      <c r="P10" s="405" t="s">
        <v>1477</v>
      </c>
    </row>
    <row r="11" spans="1:16" ht="15.75" thickBot="1">
      <c r="A11" s="400"/>
      <c r="B11" s="401" t="s">
        <v>1478</v>
      </c>
      <c r="C11" s="402"/>
      <c r="D11" s="403"/>
      <c r="E11" s="403"/>
      <c r="F11" s="403"/>
      <c r="G11" s="404"/>
      <c r="H11" s="405" t="s">
        <v>1478</v>
      </c>
      <c r="I11" s="400"/>
      <c r="J11" s="401" t="s">
        <v>1478</v>
      </c>
      <c r="K11" s="402"/>
      <c r="L11" s="403"/>
      <c r="M11" s="403"/>
      <c r="N11" s="403"/>
      <c r="O11" s="404"/>
      <c r="P11" s="405" t="s">
        <v>1478</v>
      </c>
    </row>
    <row r="12" spans="1:16" ht="15.75" thickBot="1">
      <c r="A12" s="400"/>
      <c r="B12" s="401" t="s">
        <v>1479</v>
      </c>
      <c r="C12" s="402"/>
      <c r="D12" s="403"/>
      <c r="E12" s="403"/>
      <c r="F12" s="403"/>
      <c r="G12" s="404"/>
      <c r="H12" s="405" t="s">
        <v>1479</v>
      </c>
      <c r="I12" s="400"/>
      <c r="J12" s="401" t="s">
        <v>1479</v>
      </c>
      <c r="K12" s="402"/>
      <c r="L12" s="403"/>
      <c r="M12" s="403"/>
      <c r="N12" s="403"/>
      <c r="O12" s="404"/>
      <c r="P12" s="405" t="s">
        <v>1479</v>
      </c>
    </row>
    <row r="13" spans="1:16" ht="15.75" thickBot="1">
      <c r="A13" s="400"/>
      <c r="B13" s="401" t="s">
        <v>1480</v>
      </c>
      <c r="C13" s="402"/>
      <c r="D13" s="403"/>
      <c r="E13" s="403"/>
      <c r="F13" s="403"/>
      <c r="G13" s="404"/>
      <c r="H13" s="405" t="s">
        <v>1480</v>
      </c>
      <c r="I13" s="400"/>
      <c r="J13" s="401" t="s">
        <v>1480</v>
      </c>
      <c r="K13" s="402"/>
      <c r="L13" s="403"/>
      <c r="M13" s="403"/>
      <c r="N13" s="403"/>
      <c r="O13" s="404"/>
      <c r="P13" s="405" t="s">
        <v>1480</v>
      </c>
    </row>
    <row r="14" spans="1:16" ht="15.75" thickBot="1">
      <c r="A14" s="400"/>
      <c r="B14" s="401" t="s">
        <v>1481</v>
      </c>
      <c r="C14" s="402"/>
      <c r="D14" s="403"/>
      <c r="E14" s="403"/>
      <c r="F14" s="403"/>
      <c r="G14" s="404"/>
      <c r="H14" s="405" t="s">
        <v>1481</v>
      </c>
      <c r="I14" s="400"/>
      <c r="J14" s="401" t="s">
        <v>1481</v>
      </c>
      <c r="K14" s="402"/>
      <c r="L14" s="403"/>
      <c r="M14" s="403"/>
      <c r="N14" s="403"/>
      <c r="O14" s="404"/>
      <c r="P14" s="405" t="s">
        <v>1481</v>
      </c>
    </row>
    <row r="15" spans="1:16" ht="15.75" thickBot="1">
      <c r="A15" s="400"/>
      <c r="B15" s="401" t="s">
        <v>1482</v>
      </c>
      <c r="C15" s="402"/>
      <c r="D15" s="403"/>
      <c r="E15" s="403"/>
      <c r="F15" s="403"/>
      <c r="G15" s="404"/>
      <c r="H15" s="405" t="s">
        <v>1482</v>
      </c>
      <c r="I15" s="400"/>
      <c r="J15" s="401" t="s">
        <v>1482</v>
      </c>
      <c r="K15" s="402"/>
      <c r="L15" s="403"/>
      <c r="M15" s="403"/>
      <c r="N15" s="403"/>
      <c r="O15" s="404"/>
      <c r="P15" s="405" t="s">
        <v>1482</v>
      </c>
    </row>
    <row r="16" spans="1:16" ht="15.75" thickBot="1">
      <c r="A16" s="400"/>
      <c r="B16" s="401" t="s">
        <v>1483</v>
      </c>
      <c r="C16" s="402"/>
      <c r="D16" s="403"/>
      <c r="E16" s="403"/>
      <c r="F16" s="403"/>
      <c r="G16" s="404"/>
      <c r="H16" s="405" t="s">
        <v>1483</v>
      </c>
      <c r="I16" s="400"/>
      <c r="J16" s="401" t="s">
        <v>1483</v>
      </c>
      <c r="K16" s="402"/>
      <c r="L16" s="403"/>
      <c r="M16" s="403"/>
      <c r="N16" s="403"/>
      <c r="O16" s="404"/>
      <c r="P16" s="405" t="s">
        <v>1483</v>
      </c>
    </row>
    <row r="17" spans="1:16" ht="15.75" thickBot="1">
      <c r="A17" s="400"/>
      <c r="B17" s="401" t="s">
        <v>1484</v>
      </c>
      <c r="C17" s="402"/>
      <c r="D17" s="403"/>
      <c r="E17" s="403"/>
      <c r="F17" s="403"/>
      <c r="G17" s="404"/>
      <c r="H17" s="405" t="s">
        <v>1484</v>
      </c>
      <c r="I17" s="400"/>
      <c r="J17" s="401" t="s">
        <v>1484</v>
      </c>
      <c r="K17" s="402"/>
      <c r="L17" s="403"/>
      <c r="M17" s="403"/>
      <c r="N17" s="403"/>
      <c r="O17" s="404"/>
      <c r="P17" s="405" t="s">
        <v>1484</v>
      </c>
    </row>
    <row r="18" spans="1:16" ht="26.25" thickBot="1">
      <c r="A18" s="406"/>
      <c r="B18" s="401" t="s">
        <v>1485</v>
      </c>
      <c r="C18" s="402"/>
      <c r="D18" s="403"/>
      <c r="E18" s="403"/>
      <c r="F18" s="403"/>
      <c r="G18" s="407"/>
      <c r="H18" s="405" t="s">
        <v>1486</v>
      </c>
      <c r="I18" s="406"/>
      <c r="J18" s="401" t="s">
        <v>1485</v>
      </c>
      <c r="K18" s="402"/>
      <c r="L18" s="403"/>
      <c r="M18" s="403"/>
      <c r="N18" s="403"/>
      <c r="O18" s="407"/>
      <c r="P18" s="405" t="s">
        <v>1486</v>
      </c>
    </row>
    <row r="19" spans="1:16" ht="15.75" thickBot="1">
      <c r="A19" s="408" t="s">
        <v>1648</v>
      </c>
      <c r="B19" s="401" t="s">
        <v>1473</v>
      </c>
      <c r="C19" s="402"/>
      <c r="D19" s="403"/>
      <c r="E19" s="403"/>
      <c r="F19" s="403"/>
      <c r="G19" s="409" t="s">
        <v>1648</v>
      </c>
      <c r="H19" s="405" t="s">
        <v>1473</v>
      </c>
      <c r="I19" s="408" t="s">
        <v>1648</v>
      </c>
      <c r="J19" s="401" t="s">
        <v>1473</v>
      </c>
      <c r="K19" s="402"/>
      <c r="L19" s="403"/>
      <c r="M19" s="403"/>
      <c r="N19" s="403"/>
      <c r="O19" s="409" t="s">
        <v>1648</v>
      </c>
      <c r="P19" s="405" t="s">
        <v>1473</v>
      </c>
    </row>
    <row r="20" spans="1:16" ht="15.75" thickBot="1">
      <c r="A20" s="400"/>
      <c r="B20" s="401" t="s">
        <v>1475</v>
      </c>
      <c r="C20" s="402"/>
      <c r="D20" s="403"/>
      <c r="E20" s="403"/>
      <c r="F20" s="403"/>
      <c r="G20" s="404"/>
      <c r="H20" s="405" t="s">
        <v>1475</v>
      </c>
      <c r="I20" s="400"/>
      <c r="J20" s="401" t="s">
        <v>1475</v>
      </c>
      <c r="K20" s="402"/>
      <c r="L20" s="403"/>
      <c r="M20" s="403"/>
      <c r="N20" s="403"/>
      <c r="O20" s="404"/>
      <c r="P20" s="405" t="s">
        <v>1475</v>
      </c>
    </row>
    <row r="21" spans="1:16" ht="15.75" thickBot="1">
      <c r="A21" s="400"/>
      <c r="B21" s="401" t="s">
        <v>1476</v>
      </c>
      <c r="C21" s="402"/>
      <c r="D21" s="403"/>
      <c r="E21" s="403"/>
      <c r="F21" s="403"/>
      <c r="G21" s="404"/>
      <c r="H21" s="405" t="s">
        <v>1476</v>
      </c>
      <c r="I21" s="400"/>
      <c r="J21" s="401" t="s">
        <v>1476</v>
      </c>
      <c r="K21" s="402"/>
      <c r="L21" s="403"/>
      <c r="M21" s="403"/>
      <c r="N21" s="403"/>
      <c r="O21" s="404"/>
      <c r="P21" s="405" t="s">
        <v>1476</v>
      </c>
    </row>
    <row r="22" spans="1:16" ht="15.75" thickBot="1">
      <c r="A22" s="400"/>
      <c r="B22" s="401" t="s">
        <v>1477</v>
      </c>
      <c r="C22" s="402"/>
      <c r="D22" s="403"/>
      <c r="E22" s="403"/>
      <c r="F22" s="403"/>
      <c r="G22" s="404"/>
      <c r="H22" s="405" t="s">
        <v>1477</v>
      </c>
      <c r="I22" s="400"/>
      <c r="J22" s="401" t="s">
        <v>1477</v>
      </c>
      <c r="K22" s="402"/>
      <c r="L22" s="403"/>
      <c r="M22" s="403"/>
      <c r="N22" s="403"/>
      <c r="O22" s="404"/>
      <c r="P22" s="405" t="s">
        <v>1477</v>
      </c>
    </row>
    <row r="23" spans="1:16" ht="15.75" thickBot="1">
      <c r="A23" s="400"/>
      <c r="B23" s="401" t="s">
        <v>1478</v>
      </c>
      <c r="C23" s="402"/>
      <c r="D23" s="403"/>
      <c r="E23" s="403"/>
      <c r="F23" s="403"/>
      <c r="G23" s="404"/>
      <c r="H23" s="405" t="s">
        <v>1478</v>
      </c>
      <c r="I23" s="400"/>
      <c r="J23" s="401" t="s">
        <v>1478</v>
      </c>
      <c r="K23" s="402"/>
      <c r="L23" s="403"/>
      <c r="M23" s="403"/>
      <c r="N23" s="403"/>
      <c r="O23" s="404"/>
      <c r="P23" s="405" t="s">
        <v>1478</v>
      </c>
    </row>
    <row r="24" spans="1:16" ht="15.75" thickBot="1">
      <c r="A24" s="400"/>
      <c r="B24" s="401" t="s">
        <v>1479</v>
      </c>
      <c r="C24" s="402"/>
      <c r="D24" s="403"/>
      <c r="E24" s="403"/>
      <c r="F24" s="403"/>
      <c r="G24" s="404"/>
      <c r="H24" s="405" t="s">
        <v>1479</v>
      </c>
      <c r="I24" s="400"/>
      <c r="J24" s="401" t="s">
        <v>1479</v>
      </c>
      <c r="K24" s="402"/>
      <c r="L24" s="403"/>
      <c r="M24" s="403"/>
      <c r="N24" s="403"/>
      <c r="O24" s="404"/>
      <c r="P24" s="405" t="s">
        <v>1479</v>
      </c>
    </row>
    <row r="25" spans="1:16" ht="15.75" thickBot="1">
      <c r="A25" s="400"/>
      <c r="B25" s="401" t="s">
        <v>1480</v>
      </c>
      <c r="C25" s="402"/>
      <c r="D25" s="403"/>
      <c r="E25" s="403"/>
      <c r="F25" s="403"/>
      <c r="G25" s="404"/>
      <c r="H25" s="405" t="s">
        <v>1480</v>
      </c>
      <c r="I25" s="400"/>
      <c r="J25" s="401" t="s">
        <v>1480</v>
      </c>
      <c r="K25" s="402"/>
      <c r="L25" s="403"/>
      <c r="M25" s="403"/>
      <c r="N25" s="403"/>
      <c r="O25" s="404"/>
      <c r="P25" s="405" t="s">
        <v>1480</v>
      </c>
    </row>
    <row r="26" spans="1:16" ht="15.75" thickBot="1">
      <c r="A26" s="400"/>
      <c r="B26" s="401" t="s">
        <v>1481</v>
      </c>
      <c r="C26" s="402"/>
      <c r="D26" s="403"/>
      <c r="E26" s="403"/>
      <c r="F26" s="403"/>
      <c r="G26" s="404"/>
      <c r="H26" s="405" t="s">
        <v>1481</v>
      </c>
      <c r="I26" s="400"/>
      <c r="J26" s="401" t="s">
        <v>1481</v>
      </c>
      <c r="K26" s="402"/>
      <c r="L26" s="403"/>
      <c r="M26" s="403"/>
      <c r="N26" s="403"/>
      <c r="O26" s="404"/>
      <c r="P26" s="405" t="s">
        <v>1481</v>
      </c>
    </row>
    <row r="27" spans="1:16" ht="15.75" thickBot="1">
      <c r="A27" s="400"/>
      <c r="B27" s="401" t="s">
        <v>1482</v>
      </c>
      <c r="C27" s="402"/>
      <c r="D27" s="403"/>
      <c r="E27" s="403"/>
      <c r="F27" s="403"/>
      <c r="G27" s="404"/>
      <c r="H27" s="405" t="s">
        <v>1482</v>
      </c>
      <c r="I27" s="400"/>
      <c r="J27" s="401" t="s">
        <v>1482</v>
      </c>
      <c r="K27" s="402"/>
      <c r="L27" s="403"/>
      <c r="M27" s="403"/>
      <c r="N27" s="403"/>
      <c r="O27" s="404"/>
      <c r="P27" s="405" t="s">
        <v>1482</v>
      </c>
    </row>
    <row r="28" spans="1:16" ht="15.75" thickBot="1">
      <c r="A28" s="400"/>
      <c r="B28" s="401" t="s">
        <v>1483</v>
      </c>
      <c r="C28" s="402"/>
      <c r="D28" s="403"/>
      <c r="E28" s="403"/>
      <c r="F28" s="403"/>
      <c r="G28" s="404"/>
      <c r="H28" s="405" t="s">
        <v>1483</v>
      </c>
      <c r="I28" s="400"/>
      <c r="J28" s="401" t="s">
        <v>1483</v>
      </c>
      <c r="K28" s="402"/>
      <c r="L28" s="403"/>
      <c r="M28" s="403"/>
      <c r="N28" s="403"/>
      <c r="O28" s="404"/>
      <c r="P28" s="405" t="s">
        <v>1483</v>
      </c>
    </row>
    <row r="29" spans="1:16" ht="15.75" thickBot="1">
      <c r="A29" s="400"/>
      <c r="B29" s="401" t="s">
        <v>1484</v>
      </c>
      <c r="C29" s="402"/>
      <c r="D29" s="403"/>
      <c r="E29" s="403"/>
      <c r="F29" s="403"/>
      <c r="G29" s="404"/>
      <c r="H29" s="405" t="s">
        <v>1484</v>
      </c>
      <c r="I29" s="400"/>
      <c r="J29" s="401" t="s">
        <v>1484</v>
      </c>
      <c r="K29" s="402"/>
      <c r="L29" s="403"/>
      <c r="M29" s="403"/>
      <c r="N29" s="403"/>
      <c r="O29" s="404"/>
      <c r="P29" s="405" t="s">
        <v>1484</v>
      </c>
    </row>
    <row r="30" spans="1:16" ht="26.25" thickBot="1">
      <c r="A30" s="406"/>
      <c r="B30" s="401" t="s">
        <v>1485</v>
      </c>
      <c r="C30" s="402"/>
      <c r="D30" s="403"/>
      <c r="E30" s="403"/>
      <c r="F30" s="403"/>
      <c r="G30" s="407"/>
      <c r="H30" s="405" t="s">
        <v>1486</v>
      </c>
      <c r="I30" s="406"/>
      <c r="J30" s="401" t="s">
        <v>1485</v>
      </c>
      <c r="K30" s="402"/>
      <c r="L30" s="403"/>
      <c r="M30" s="403"/>
      <c r="N30" s="403"/>
      <c r="O30" s="407"/>
      <c r="P30" s="405" t="s">
        <v>1486</v>
      </c>
    </row>
    <row r="31" spans="1:16" ht="15.75" thickBot="1">
      <c r="A31" s="408" t="s">
        <v>1649</v>
      </c>
      <c r="B31" s="401" t="s">
        <v>1473</v>
      </c>
      <c r="C31" s="402"/>
      <c r="D31" s="403"/>
      <c r="E31" s="403"/>
      <c r="F31" s="403"/>
      <c r="G31" s="409" t="s">
        <v>1649</v>
      </c>
      <c r="H31" s="405" t="s">
        <v>1473</v>
      </c>
      <c r="I31" s="408" t="s">
        <v>1649</v>
      </c>
      <c r="J31" s="401" t="s">
        <v>1473</v>
      </c>
      <c r="K31" s="402"/>
      <c r="L31" s="403"/>
      <c r="M31" s="403"/>
      <c r="N31" s="403"/>
      <c r="O31" s="409" t="s">
        <v>1649</v>
      </c>
      <c r="P31" s="405" t="s">
        <v>1473</v>
      </c>
    </row>
    <row r="32" spans="1:16" ht="15.75" thickBot="1">
      <c r="A32" s="400"/>
      <c r="B32" s="401" t="s">
        <v>1475</v>
      </c>
      <c r="C32" s="402"/>
      <c r="D32" s="403"/>
      <c r="E32" s="403"/>
      <c r="F32" s="403"/>
      <c r="G32" s="404"/>
      <c r="H32" s="405" t="s">
        <v>1475</v>
      </c>
      <c r="I32" s="400"/>
      <c r="J32" s="401" t="s">
        <v>1475</v>
      </c>
      <c r="K32" s="402"/>
      <c r="L32" s="403"/>
      <c r="M32" s="403"/>
      <c r="N32" s="403"/>
      <c r="O32" s="404"/>
      <c r="P32" s="405" t="s">
        <v>1475</v>
      </c>
    </row>
    <row r="33" spans="1:16" ht="15.75" thickBot="1">
      <c r="A33" s="400"/>
      <c r="B33" s="401" t="s">
        <v>1476</v>
      </c>
      <c r="C33" s="402"/>
      <c r="D33" s="403"/>
      <c r="E33" s="403"/>
      <c r="F33" s="403"/>
      <c r="G33" s="404"/>
      <c r="H33" s="405" t="s">
        <v>1476</v>
      </c>
      <c r="I33" s="400"/>
      <c r="J33" s="401" t="s">
        <v>1476</v>
      </c>
      <c r="K33" s="402"/>
      <c r="L33" s="403"/>
      <c r="M33" s="403"/>
      <c r="N33" s="403"/>
      <c r="O33" s="404"/>
      <c r="P33" s="405" t="s">
        <v>1476</v>
      </c>
    </row>
    <row r="34" spans="1:16" ht="15.75" thickBot="1">
      <c r="A34" s="400"/>
      <c r="B34" s="401" t="s">
        <v>1477</v>
      </c>
      <c r="C34" s="402"/>
      <c r="D34" s="403"/>
      <c r="E34" s="403"/>
      <c r="F34" s="403"/>
      <c r="G34" s="404"/>
      <c r="H34" s="405" t="s">
        <v>1477</v>
      </c>
      <c r="I34" s="400"/>
      <c r="J34" s="401" t="s">
        <v>1477</v>
      </c>
      <c r="K34" s="402"/>
      <c r="L34" s="403"/>
      <c r="M34" s="403"/>
      <c r="N34" s="403"/>
      <c r="O34" s="404"/>
      <c r="P34" s="405" t="s">
        <v>1477</v>
      </c>
    </row>
    <row r="35" spans="1:16" ht="15.75" thickBot="1">
      <c r="A35" s="400"/>
      <c r="B35" s="401" t="s">
        <v>1478</v>
      </c>
      <c r="C35" s="402"/>
      <c r="D35" s="403"/>
      <c r="E35" s="403"/>
      <c r="F35" s="403"/>
      <c r="G35" s="404"/>
      <c r="H35" s="405" t="s">
        <v>1478</v>
      </c>
      <c r="I35" s="400"/>
      <c r="J35" s="401" t="s">
        <v>1478</v>
      </c>
      <c r="K35" s="402"/>
      <c r="L35" s="403"/>
      <c r="M35" s="403"/>
      <c r="N35" s="403"/>
      <c r="O35" s="404"/>
      <c r="P35" s="405" t="s">
        <v>1478</v>
      </c>
    </row>
    <row r="36" spans="1:16" ht="15.75" thickBot="1">
      <c r="A36" s="400"/>
      <c r="B36" s="401" t="s">
        <v>1479</v>
      </c>
      <c r="C36" s="402"/>
      <c r="D36" s="403"/>
      <c r="E36" s="403"/>
      <c r="F36" s="403"/>
      <c r="G36" s="404"/>
      <c r="H36" s="405" t="s">
        <v>1479</v>
      </c>
      <c r="I36" s="400"/>
      <c r="J36" s="401" t="s">
        <v>1479</v>
      </c>
      <c r="K36" s="402"/>
      <c r="L36" s="403"/>
      <c r="M36" s="403"/>
      <c r="N36" s="403"/>
      <c r="O36" s="404"/>
      <c r="P36" s="405" t="s">
        <v>1479</v>
      </c>
    </row>
    <row r="37" spans="1:16" ht="15.75" thickBot="1">
      <c r="A37" s="400"/>
      <c r="B37" s="401" t="s">
        <v>1480</v>
      </c>
      <c r="C37" s="402"/>
      <c r="D37" s="403"/>
      <c r="E37" s="403"/>
      <c r="F37" s="403"/>
      <c r="G37" s="404"/>
      <c r="H37" s="405" t="s">
        <v>1480</v>
      </c>
      <c r="I37" s="400"/>
      <c r="J37" s="401" t="s">
        <v>1480</v>
      </c>
      <c r="K37" s="402"/>
      <c r="L37" s="403"/>
      <c r="M37" s="403"/>
      <c r="N37" s="403"/>
      <c r="O37" s="404"/>
      <c r="P37" s="405" t="s">
        <v>1480</v>
      </c>
    </row>
    <row r="38" spans="1:16" ht="15.75" thickBot="1">
      <c r="A38" s="400"/>
      <c r="B38" s="401" t="s">
        <v>1481</v>
      </c>
      <c r="C38" s="402"/>
      <c r="D38" s="403"/>
      <c r="E38" s="403"/>
      <c r="F38" s="403"/>
      <c r="G38" s="404"/>
      <c r="H38" s="405" t="s">
        <v>1481</v>
      </c>
      <c r="I38" s="400"/>
      <c r="J38" s="401" t="s">
        <v>1481</v>
      </c>
      <c r="K38" s="402"/>
      <c r="L38" s="403"/>
      <c r="M38" s="403"/>
      <c r="N38" s="403"/>
      <c r="O38" s="404"/>
      <c r="P38" s="405" t="s">
        <v>1481</v>
      </c>
    </row>
    <row r="39" spans="1:16" ht="15.75" thickBot="1">
      <c r="A39" s="400"/>
      <c r="B39" s="401" t="s">
        <v>1482</v>
      </c>
      <c r="C39" s="402"/>
      <c r="D39" s="403"/>
      <c r="E39" s="403"/>
      <c r="F39" s="403"/>
      <c r="G39" s="404"/>
      <c r="H39" s="405" t="s">
        <v>1482</v>
      </c>
      <c r="I39" s="400"/>
      <c r="J39" s="401" t="s">
        <v>1482</v>
      </c>
      <c r="K39" s="402"/>
      <c r="L39" s="403"/>
      <c r="M39" s="403"/>
      <c r="N39" s="403"/>
      <c r="O39" s="404"/>
      <c r="P39" s="405" t="s">
        <v>1482</v>
      </c>
    </row>
    <row r="40" spans="1:16" ht="15.75" thickBot="1">
      <c r="A40" s="400"/>
      <c r="B40" s="401" t="s">
        <v>1483</v>
      </c>
      <c r="C40" s="402"/>
      <c r="D40" s="403"/>
      <c r="E40" s="403"/>
      <c r="F40" s="403"/>
      <c r="G40" s="404"/>
      <c r="H40" s="405" t="s">
        <v>1483</v>
      </c>
      <c r="I40" s="400"/>
      <c r="J40" s="401" t="s">
        <v>1483</v>
      </c>
      <c r="K40" s="402"/>
      <c r="L40" s="403"/>
      <c r="M40" s="403"/>
      <c r="N40" s="403"/>
      <c r="O40" s="404"/>
      <c r="P40" s="405" t="s">
        <v>1483</v>
      </c>
    </row>
    <row r="41" spans="1:16" ht="15.75" thickBot="1">
      <c r="A41" s="400"/>
      <c r="B41" s="401" t="s">
        <v>1484</v>
      </c>
      <c r="C41" s="402"/>
      <c r="D41" s="403"/>
      <c r="E41" s="403"/>
      <c r="F41" s="403"/>
      <c r="G41" s="404"/>
      <c r="H41" s="405" t="s">
        <v>1484</v>
      </c>
      <c r="I41" s="400"/>
      <c r="J41" s="401" t="s">
        <v>1484</v>
      </c>
      <c r="K41" s="402"/>
      <c r="L41" s="403"/>
      <c r="M41" s="403"/>
      <c r="N41" s="403"/>
      <c r="O41" s="404"/>
      <c r="P41" s="405" t="s">
        <v>1484</v>
      </c>
    </row>
    <row r="42" spans="1:16" ht="26.25" thickBot="1">
      <c r="A42" s="406"/>
      <c r="B42" s="401" t="s">
        <v>1485</v>
      </c>
      <c r="C42" s="402"/>
      <c r="D42" s="403"/>
      <c r="E42" s="403"/>
      <c r="F42" s="403"/>
      <c r="G42" s="407"/>
      <c r="H42" s="405" t="s">
        <v>1486</v>
      </c>
      <c r="I42" s="406"/>
      <c r="J42" s="401" t="s">
        <v>1485</v>
      </c>
      <c r="K42" s="402"/>
      <c r="L42" s="403"/>
      <c r="M42" s="403"/>
      <c r="N42" s="403"/>
      <c r="O42" s="407"/>
      <c r="P42" s="405" t="s">
        <v>1486</v>
      </c>
    </row>
    <row r="43" spans="1:16" ht="15.75" thickBot="1">
      <c r="A43" s="408" t="s">
        <v>1650</v>
      </c>
      <c r="B43" s="401" t="s">
        <v>1473</v>
      </c>
      <c r="C43" s="402"/>
      <c r="D43" s="403"/>
      <c r="E43" s="403"/>
      <c r="F43" s="403"/>
      <c r="G43" s="409" t="s">
        <v>1650</v>
      </c>
      <c r="H43" s="405" t="s">
        <v>1473</v>
      </c>
      <c r="I43" s="408" t="s">
        <v>1650</v>
      </c>
      <c r="J43" s="401" t="s">
        <v>1473</v>
      </c>
      <c r="K43" s="402"/>
      <c r="L43" s="403"/>
      <c r="M43" s="403"/>
      <c r="N43" s="403"/>
      <c r="O43" s="409" t="s">
        <v>1650</v>
      </c>
      <c r="P43" s="405" t="s">
        <v>1473</v>
      </c>
    </row>
    <row r="44" spans="1:16" ht="15.75" thickBot="1">
      <c r="A44" s="400"/>
      <c r="B44" s="401" t="s">
        <v>1475</v>
      </c>
      <c r="C44" s="402"/>
      <c r="D44" s="403"/>
      <c r="E44" s="403"/>
      <c r="F44" s="403"/>
      <c r="G44" s="404"/>
      <c r="H44" s="405" t="s">
        <v>1475</v>
      </c>
      <c r="I44" s="400"/>
      <c r="J44" s="401" t="s">
        <v>1475</v>
      </c>
      <c r="K44" s="402"/>
      <c r="L44" s="403"/>
      <c r="M44" s="403"/>
      <c r="N44" s="403"/>
      <c r="O44" s="404"/>
      <c r="P44" s="405" t="s">
        <v>1475</v>
      </c>
    </row>
    <row r="45" spans="1:16" ht="15.75" thickBot="1">
      <c r="A45" s="400"/>
      <c r="B45" s="401" t="s">
        <v>1476</v>
      </c>
      <c r="C45" s="402"/>
      <c r="D45" s="403"/>
      <c r="E45" s="403"/>
      <c r="F45" s="403"/>
      <c r="G45" s="404"/>
      <c r="H45" s="405" t="s">
        <v>1476</v>
      </c>
      <c r="I45" s="400"/>
      <c r="J45" s="401" t="s">
        <v>1476</v>
      </c>
      <c r="K45" s="402"/>
      <c r="L45" s="403"/>
      <c r="M45" s="403"/>
      <c r="N45" s="403"/>
      <c r="O45" s="404"/>
      <c r="P45" s="405" t="s">
        <v>1476</v>
      </c>
    </row>
    <row r="46" spans="1:16" ht="15.75" thickBot="1">
      <c r="A46" s="400"/>
      <c r="B46" s="401" t="s">
        <v>1477</v>
      </c>
      <c r="C46" s="402"/>
      <c r="D46" s="403"/>
      <c r="E46" s="403"/>
      <c r="F46" s="403"/>
      <c r="G46" s="404"/>
      <c r="H46" s="405" t="s">
        <v>1477</v>
      </c>
      <c r="I46" s="400"/>
      <c r="J46" s="401" t="s">
        <v>1477</v>
      </c>
      <c r="K46" s="402"/>
      <c r="L46" s="403"/>
      <c r="M46" s="403"/>
      <c r="N46" s="403"/>
      <c r="O46" s="404"/>
      <c r="P46" s="405" t="s">
        <v>1477</v>
      </c>
    </row>
    <row r="47" spans="1:16" ht="15.75" thickBot="1">
      <c r="A47" s="400"/>
      <c r="B47" s="401" t="s">
        <v>1478</v>
      </c>
      <c r="C47" s="402"/>
      <c r="D47" s="403"/>
      <c r="E47" s="403"/>
      <c r="F47" s="403"/>
      <c r="G47" s="404"/>
      <c r="H47" s="405" t="s">
        <v>1478</v>
      </c>
      <c r="I47" s="400"/>
      <c r="J47" s="401" t="s">
        <v>1478</v>
      </c>
      <c r="K47" s="402"/>
      <c r="L47" s="403"/>
      <c r="M47" s="403"/>
      <c r="N47" s="403"/>
      <c r="O47" s="404"/>
      <c r="P47" s="405" t="s">
        <v>1478</v>
      </c>
    </row>
    <row r="48" spans="1:16" ht="15.75" thickBot="1">
      <c r="A48" s="400"/>
      <c r="B48" s="401" t="s">
        <v>1479</v>
      </c>
      <c r="C48" s="402"/>
      <c r="D48" s="403"/>
      <c r="E48" s="403"/>
      <c r="F48" s="403"/>
      <c r="G48" s="404"/>
      <c r="H48" s="405" t="s">
        <v>1479</v>
      </c>
      <c r="I48" s="400"/>
      <c r="J48" s="401" t="s">
        <v>1479</v>
      </c>
      <c r="K48" s="402"/>
      <c r="L48" s="403"/>
      <c r="M48" s="403"/>
      <c r="N48" s="403"/>
      <c r="O48" s="404"/>
      <c r="P48" s="405" t="s">
        <v>1479</v>
      </c>
    </row>
    <row r="49" spans="1:16" ht="15.75" thickBot="1">
      <c r="A49" s="400"/>
      <c r="B49" s="401" t="s">
        <v>1480</v>
      </c>
      <c r="C49" s="402"/>
      <c r="D49" s="403"/>
      <c r="E49" s="403"/>
      <c r="F49" s="403"/>
      <c r="G49" s="404"/>
      <c r="H49" s="405" t="s">
        <v>1480</v>
      </c>
      <c r="I49" s="400"/>
      <c r="J49" s="401" t="s">
        <v>1480</v>
      </c>
      <c r="K49" s="402"/>
      <c r="L49" s="403"/>
      <c r="M49" s="403"/>
      <c r="N49" s="403"/>
      <c r="O49" s="404"/>
      <c r="P49" s="405" t="s">
        <v>1480</v>
      </c>
    </row>
    <row r="50" spans="1:16" ht="15.75" thickBot="1">
      <c r="A50" s="400"/>
      <c r="B50" s="401" t="s">
        <v>1481</v>
      </c>
      <c r="C50" s="402"/>
      <c r="D50" s="403"/>
      <c r="E50" s="403"/>
      <c r="F50" s="403"/>
      <c r="G50" s="404"/>
      <c r="H50" s="405" t="s">
        <v>1481</v>
      </c>
      <c r="I50" s="400"/>
      <c r="J50" s="401" t="s">
        <v>1481</v>
      </c>
      <c r="K50" s="402"/>
      <c r="L50" s="403"/>
      <c r="M50" s="403"/>
      <c r="N50" s="403"/>
      <c r="O50" s="404"/>
      <c r="P50" s="405" t="s">
        <v>1481</v>
      </c>
    </row>
    <row r="51" spans="1:16" ht="15.75" thickBot="1">
      <c r="A51" s="400"/>
      <c r="B51" s="401" t="s">
        <v>1482</v>
      </c>
      <c r="C51" s="402"/>
      <c r="D51" s="403"/>
      <c r="E51" s="403"/>
      <c r="F51" s="403"/>
      <c r="G51" s="404"/>
      <c r="H51" s="405" t="s">
        <v>1482</v>
      </c>
      <c r="I51" s="400"/>
      <c r="J51" s="401" t="s">
        <v>1482</v>
      </c>
      <c r="K51" s="402"/>
      <c r="L51" s="403"/>
      <c r="M51" s="403"/>
      <c r="N51" s="403"/>
      <c r="O51" s="404"/>
      <c r="P51" s="405" t="s">
        <v>1482</v>
      </c>
    </row>
    <row r="52" spans="1:16" ht="15.75" thickBot="1">
      <c r="A52" s="400"/>
      <c r="B52" s="401" t="s">
        <v>1483</v>
      </c>
      <c r="C52" s="402"/>
      <c r="D52" s="403"/>
      <c r="E52" s="403"/>
      <c r="F52" s="403"/>
      <c r="G52" s="404"/>
      <c r="H52" s="405" t="s">
        <v>1483</v>
      </c>
      <c r="I52" s="400"/>
      <c r="J52" s="401" t="s">
        <v>1483</v>
      </c>
      <c r="K52" s="402"/>
      <c r="L52" s="403"/>
      <c r="M52" s="403"/>
      <c r="N52" s="403"/>
      <c r="O52" s="404"/>
      <c r="P52" s="405" t="s">
        <v>1483</v>
      </c>
    </row>
    <row r="53" spans="1:16" ht="15.75" thickBot="1">
      <c r="A53" s="400"/>
      <c r="B53" s="401" t="s">
        <v>1484</v>
      </c>
      <c r="C53" s="402"/>
      <c r="D53" s="403"/>
      <c r="E53" s="403"/>
      <c r="F53" s="403"/>
      <c r="G53" s="404"/>
      <c r="H53" s="405" t="s">
        <v>1484</v>
      </c>
      <c r="I53" s="400"/>
      <c r="J53" s="401" t="s">
        <v>1484</v>
      </c>
      <c r="K53" s="402"/>
      <c r="L53" s="403"/>
      <c r="M53" s="403"/>
      <c r="N53" s="403"/>
      <c r="O53" s="404"/>
      <c r="P53" s="405" t="s">
        <v>1484</v>
      </c>
    </row>
    <row r="54" spans="1:16" ht="26.25" thickBot="1">
      <c r="A54" s="406"/>
      <c r="B54" s="401" t="s">
        <v>1485</v>
      </c>
      <c r="C54" s="402"/>
      <c r="D54" s="403"/>
      <c r="E54" s="403"/>
      <c r="F54" s="403"/>
      <c r="G54" s="407"/>
      <c r="H54" s="405" t="s">
        <v>1486</v>
      </c>
      <c r="I54" s="406"/>
      <c r="J54" s="401" t="s">
        <v>1485</v>
      </c>
      <c r="K54" s="402"/>
      <c r="L54" s="403"/>
      <c r="M54" s="403"/>
      <c r="N54" s="403"/>
      <c r="O54" s="407"/>
      <c r="P54" s="405" t="s">
        <v>1486</v>
      </c>
    </row>
    <row r="55" spans="1:16" ht="15.75" thickBot="1">
      <c r="A55" s="408" t="s">
        <v>1651</v>
      </c>
      <c r="B55" s="401" t="s">
        <v>1473</v>
      </c>
      <c r="C55" s="402"/>
      <c r="D55" s="403"/>
      <c r="E55" s="403"/>
      <c r="F55" s="403"/>
      <c r="G55" s="409" t="s">
        <v>1651</v>
      </c>
      <c r="H55" s="405" t="s">
        <v>1473</v>
      </c>
      <c r="I55" s="408" t="s">
        <v>1651</v>
      </c>
      <c r="J55" s="401" t="s">
        <v>1473</v>
      </c>
      <c r="K55" s="402"/>
      <c r="L55" s="403"/>
      <c r="M55" s="403"/>
      <c r="N55" s="403"/>
      <c r="O55" s="409" t="s">
        <v>1651</v>
      </c>
      <c r="P55" s="405" t="s">
        <v>1473</v>
      </c>
    </row>
    <row r="56" spans="1:16" ht="15.75" thickBot="1">
      <c r="A56" s="400"/>
      <c r="B56" s="401" t="s">
        <v>1475</v>
      </c>
      <c r="C56" s="402"/>
      <c r="D56" s="403"/>
      <c r="E56" s="403"/>
      <c r="F56" s="403"/>
      <c r="G56" s="404"/>
      <c r="H56" s="405" t="s">
        <v>1475</v>
      </c>
      <c r="I56" s="400"/>
      <c r="J56" s="401" t="s">
        <v>1475</v>
      </c>
      <c r="K56" s="402"/>
      <c r="L56" s="403"/>
      <c r="M56" s="403"/>
      <c r="N56" s="403"/>
      <c r="O56" s="404"/>
      <c r="P56" s="405" t="s">
        <v>1475</v>
      </c>
    </row>
    <row r="57" spans="1:16" ht="15.75" thickBot="1">
      <c r="A57" s="400"/>
      <c r="B57" s="401" t="s">
        <v>1476</v>
      </c>
      <c r="C57" s="402"/>
      <c r="D57" s="403"/>
      <c r="E57" s="403"/>
      <c r="F57" s="403"/>
      <c r="G57" s="404"/>
      <c r="H57" s="405" t="s">
        <v>1476</v>
      </c>
      <c r="I57" s="400"/>
      <c r="J57" s="401" t="s">
        <v>1476</v>
      </c>
      <c r="K57" s="402"/>
      <c r="L57" s="403"/>
      <c r="M57" s="403"/>
      <c r="N57" s="403"/>
      <c r="O57" s="404"/>
      <c r="P57" s="405" t="s">
        <v>1476</v>
      </c>
    </row>
    <row r="58" spans="1:16" ht="15.75" thickBot="1">
      <c r="A58" s="400"/>
      <c r="B58" s="401" t="s">
        <v>1477</v>
      </c>
      <c r="C58" s="402"/>
      <c r="D58" s="403"/>
      <c r="E58" s="403"/>
      <c r="F58" s="403"/>
      <c r="G58" s="404"/>
      <c r="H58" s="405" t="s">
        <v>1477</v>
      </c>
      <c r="I58" s="400"/>
      <c r="J58" s="401" t="s">
        <v>1477</v>
      </c>
      <c r="K58" s="402"/>
      <c r="L58" s="403"/>
      <c r="M58" s="403"/>
      <c r="N58" s="403"/>
      <c r="O58" s="404"/>
      <c r="P58" s="405" t="s">
        <v>1477</v>
      </c>
    </row>
    <row r="59" spans="1:16" ht="15.75" thickBot="1">
      <c r="A59" s="400"/>
      <c r="B59" s="401" t="s">
        <v>1478</v>
      </c>
      <c r="C59" s="402"/>
      <c r="D59" s="403"/>
      <c r="E59" s="403"/>
      <c r="F59" s="403"/>
      <c r="G59" s="404"/>
      <c r="H59" s="405" t="s">
        <v>1478</v>
      </c>
      <c r="I59" s="400"/>
      <c r="J59" s="401" t="s">
        <v>1478</v>
      </c>
      <c r="K59" s="402"/>
      <c r="L59" s="403"/>
      <c r="M59" s="403"/>
      <c r="N59" s="403"/>
      <c r="O59" s="404"/>
      <c r="P59" s="405" t="s">
        <v>1478</v>
      </c>
    </row>
    <row r="60" spans="1:16" ht="15.75" thickBot="1">
      <c r="A60" s="400"/>
      <c r="B60" s="401" t="s">
        <v>1479</v>
      </c>
      <c r="C60" s="402"/>
      <c r="D60" s="403"/>
      <c r="E60" s="403"/>
      <c r="F60" s="403"/>
      <c r="G60" s="404"/>
      <c r="H60" s="405" t="s">
        <v>1479</v>
      </c>
      <c r="I60" s="400"/>
      <c r="J60" s="401" t="s">
        <v>1479</v>
      </c>
      <c r="K60" s="402"/>
      <c r="L60" s="403"/>
      <c r="M60" s="403"/>
      <c r="N60" s="403"/>
      <c r="O60" s="404"/>
      <c r="P60" s="405" t="s">
        <v>1479</v>
      </c>
    </row>
    <row r="61" spans="1:16" ht="15.75" thickBot="1">
      <c r="A61" s="400"/>
      <c r="B61" s="401" t="s">
        <v>1480</v>
      </c>
      <c r="C61" s="402"/>
      <c r="D61" s="403"/>
      <c r="E61" s="403"/>
      <c r="F61" s="403"/>
      <c r="G61" s="404"/>
      <c r="H61" s="405" t="s">
        <v>1480</v>
      </c>
      <c r="I61" s="400"/>
      <c r="J61" s="401" t="s">
        <v>1480</v>
      </c>
      <c r="K61" s="402"/>
      <c r="L61" s="403"/>
      <c r="M61" s="403"/>
      <c r="N61" s="403"/>
      <c r="O61" s="404"/>
      <c r="P61" s="405" t="s">
        <v>1480</v>
      </c>
    </row>
    <row r="62" spans="1:16" ht="15.75" thickBot="1">
      <c r="A62" s="400"/>
      <c r="B62" s="401" t="s">
        <v>1481</v>
      </c>
      <c r="C62" s="402"/>
      <c r="D62" s="403"/>
      <c r="E62" s="403"/>
      <c r="F62" s="403"/>
      <c r="G62" s="404"/>
      <c r="H62" s="405" t="s">
        <v>1481</v>
      </c>
      <c r="I62" s="400"/>
      <c r="J62" s="401" t="s">
        <v>1481</v>
      </c>
      <c r="K62" s="402"/>
      <c r="L62" s="403"/>
      <c r="M62" s="403"/>
      <c r="N62" s="403"/>
      <c r="O62" s="404"/>
      <c r="P62" s="405" t="s">
        <v>1481</v>
      </c>
    </row>
    <row r="63" spans="1:16" ht="15.75" thickBot="1">
      <c r="A63" s="400"/>
      <c r="B63" s="401" t="s">
        <v>1482</v>
      </c>
      <c r="C63" s="402"/>
      <c r="D63" s="403"/>
      <c r="E63" s="403"/>
      <c r="F63" s="403"/>
      <c r="G63" s="404"/>
      <c r="H63" s="405" t="s">
        <v>1482</v>
      </c>
      <c r="I63" s="400"/>
      <c r="J63" s="401" t="s">
        <v>1482</v>
      </c>
      <c r="K63" s="402"/>
      <c r="L63" s="403"/>
      <c r="M63" s="403"/>
      <c r="N63" s="403"/>
      <c r="O63" s="404"/>
      <c r="P63" s="405" t="s">
        <v>1482</v>
      </c>
    </row>
    <row r="64" spans="1:16" ht="15.75" thickBot="1">
      <c r="A64" s="400"/>
      <c r="B64" s="401" t="s">
        <v>1483</v>
      </c>
      <c r="C64" s="402"/>
      <c r="D64" s="403"/>
      <c r="E64" s="403"/>
      <c r="F64" s="403"/>
      <c r="G64" s="404"/>
      <c r="H64" s="405" t="s">
        <v>1483</v>
      </c>
      <c r="I64" s="400"/>
      <c r="J64" s="401" t="s">
        <v>1483</v>
      </c>
      <c r="K64" s="402"/>
      <c r="L64" s="403"/>
      <c r="M64" s="403"/>
      <c r="N64" s="403"/>
      <c r="O64" s="404"/>
      <c r="P64" s="405" t="s">
        <v>1483</v>
      </c>
    </row>
    <row r="65" spans="1:16" ht="15.75" thickBot="1">
      <c r="A65" s="400"/>
      <c r="B65" s="401" t="s">
        <v>1484</v>
      </c>
      <c r="C65" s="402"/>
      <c r="D65" s="403"/>
      <c r="E65" s="403"/>
      <c r="F65" s="403"/>
      <c r="G65" s="404"/>
      <c r="H65" s="405" t="s">
        <v>1484</v>
      </c>
      <c r="I65" s="400"/>
      <c r="J65" s="401" t="s">
        <v>1484</v>
      </c>
      <c r="K65" s="402"/>
      <c r="L65" s="403"/>
      <c r="M65" s="403"/>
      <c r="N65" s="403"/>
      <c r="O65" s="404"/>
      <c r="P65" s="405" t="s">
        <v>1484</v>
      </c>
    </row>
    <row r="66" spans="1:16" ht="26.25" thickBot="1">
      <c r="A66" s="406"/>
      <c r="B66" s="401" t="s">
        <v>1485</v>
      </c>
      <c r="C66" s="402"/>
      <c r="D66" s="403"/>
      <c r="E66" s="403"/>
      <c r="F66" s="403"/>
      <c r="G66" s="407"/>
      <c r="H66" s="405" t="s">
        <v>1486</v>
      </c>
      <c r="I66" s="406"/>
      <c r="J66" s="401" t="s">
        <v>1485</v>
      </c>
      <c r="K66" s="402"/>
      <c r="L66" s="403"/>
      <c r="M66" s="403"/>
      <c r="N66" s="403"/>
      <c r="O66" s="407"/>
      <c r="P66" s="405" t="s">
        <v>1486</v>
      </c>
    </row>
    <row r="67" spans="1:16" ht="15.75" thickBot="1">
      <c r="A67" s="408" t="s">
        <v>1652</v>
      </c>
      <c r="B67" s="401" t="s">
        <v>1473</v>
      </c>
      <c r="C67" s="402"/>
      <c r="D67" s="403"/>
      <c r="E67" s="403"/>
      <c r="F67" s="403"/>
      <c r="G67" s="409" t="s">
        <v>1652</v>
      </c>
      <c r="H67" s="405" t="s">
        <v>1473</v>
      </c>
      <c r="I67" s="408" t="s">
        <v>1652</v>
      </c>
      <c r="J67" s="401" t="s">
        <v>1473</v>
      </c>
      <c r="K67" s="402"/>
      <c r="L67" s="403"/>
      <c r="M67" s="403"/>
      <c r="N67" s="403"/>
      <c r="O67" s="409" t="s">
        <v>1652</v>
      </c>
      <c r="P67" s="405" t="s">
        <v>1473</v>
      </c>
    </row>
    <row r="68" spans="1:16" ht="15.75" thickBot="1">
      <c r="A68" s="400"/>
      <c r="B68" s="401" t="s">
        <v>1475</v>
      </c>
      <c r="C68" s="402"/>
      <c r="D68" s="403"/>
      <c r="E68" s="403"/>
      <c r="F68" s="403"/>
      <c r="G68" s="404"/>
      <c r="H68" s="405" t="s">
        <v>1475</v>
      </c>
      <c r="I68" s="400"/>
      <c r="J68" s="401" t="s">
        <v>1475</v>
      </c>
      <c r="K68" s="402"/>
      <c r="L68" s="403"/>
      <c r="M68" s="403"/>
      <c r="N68" s="403"/>
      <c r="O68" s="404"/>
      <c r="P68" s="405" t="s">
        <v>1475</v>
      </c>
    </row>
    <row r="69" spans="1:16" ht="15.75" thickBot="1">
      <c r="A69" s="400"/>
      <c r="B69" s="401" t="s">
        <v>1476</v>
      </c>
      <c r="C69" s="402"/>
      <c r="D69" s="403"/>
      <c r="E69" s="403"/>
      <c r="F69" s="403"/>
      <c r="G69" s="404"/>
      <c r="H69" s="405" t="s">
        <v>1476</v>
      </c>
      <c r="I69" s="400"/>
      <c r="J69" s="401" t="s">
        <v>1476</v>
      </c>
      <c r="K69" s="402"/>
      <c r="L69" s="403"/>
      <c r="M69" s="403"/>
      <c r="N69" s="403"/>
      <c r="O69" s="404"/>
      <c r="P69" s="405" t="s">
        <v>1476</v>
      </c>
    </row>
    <row r="70" spans="1:16" ht="15.75" thickBot="1">
      <c r="A70" s="400"/>
      <c r="B70" s="401" t="s">
        <v>1477</v>
      </c>
      <c r="C70" s="402"/>
      <c r="D70" s="403"/>
      <c r="E70" s="403"/>
      <c r="F70" s="403"/>
      <c r="G70" s="404"/>
      <c r="H70" s="405" t="s">
        <v>1477</v>
      </c>
      <c r="I70" s="400"/>
      <c r="J70" s="401" t="s">
        <v>1477</v>
      </c>
      <c r="K70" s="402"/>
      <c r="L70" s="403"/>
      <c r="M70" s="403"/>
      <c r="N70" s="403"/>
      <c r="O70" s="404"/>
      <c r="P70" s="405" t="s">
        <v>1477</v>
      </c>
    </row>
    <row r="71" spans="1:16" ht="15.75" thickBot="1">
      <c r="A71" s="400"/>
      <c r="B71" s="401" t="s">
        <v>1478</v>
      </c>
      <c r="C71" s="402"/>
      <c r="D71" s="403"/>
      <c r="E71" s="403"/>
      <c r="F71" s="403"/>
      <c r="G71" s="404"/>
      <c r="H71" s="405" t="s">
        <v>1478</v>
      </c>
      <c r="I71" s="400"/>
      <c r="J71" s="401" t="s">
        <v>1478</v>
      </c>
      <c r="K71" s="402"/>
      <c r="L71" s="403"/>
      <c r="M71" s="403"/>
      <c r="N71" s="403"/>
      <c r="O71" s="404"/>
      <c r="P71" s="405" t="s">
        <v>1478</v>
      </c>
    </row>
    <row r="72" spans="1:16" ht="15.75" thickBot="1">
      <c r="A72" s="400"/>
      <c r="B72" s="401" t="s">
        <v>1479</v>
      </c>
      <c r="C72" s="402"/>
      <c r="D72" s="403"/>
      <c r="E72" s="403"/>
      <c r="F72" s="403"/>
      <c r="G72" s="404"/>
      <c r="H72" s="405" t="s">
        <v>1479</v>
      </c>
      <c r="I72" s="400"/>
      <c r="J72" s="401" t="s">
        <v>1479</v>
      </c>
      <c r="K72" s="402"/>
      <c r="L72" s="403"/>
      <c r="M72" s="403"/>
      <c r="N72" s="403"/>
      <c r="O72" s="404"/>
      <c r="P72" s="405" t="s">
        <v>1479</v>
      </c>
    </row>
    <row r="73" spans="1:16" ht="15.75" thickBot="1">
      <c r="A73" s="400"/>
      <c r="B73" s="401" t="s">
        <v>1480</v>
      </c>
      <c r="C73" s="402"/>
      <c r="D73" s="403"/>
      <c r="E73" s="403"/>
      <c r="F73" s="403"/>
      <c r="G73" s="404"/>
      <c r="H73" s="405" t="s">
        <v>1480</v>
      </c>
      <c r="I73" s="400"/>
      <c r="J73" s="401" t="s">
        <v>1480</v>
      </c>
      <c r="K73" s="402"/>
      <c r="L73" s="403"/>
      <c r="M73" s="403"/>
      <c r="N73" s="403"/>
      <c r="O73" s="404"/>
      <c r="P73" s="405" t="s">
        <v>1480</v>
      </c>
    </row>
    <row r="74" spans="1:16" ht="15.75" thickBot="1">
      <c r="A74" s="400"/>
      <c r="B74" s="401" t="s">
        <v>1481</v>
      </c>
      <c r="C74" s="402"/>
      <c r="D74" s="403"/>
      <c r="E74" s="403"/>
      <c r="F74" s="403"/>
      <c r="G74" s="404"/>
      <c r="H74" s="405" t="s">
        <v>1481</v>
      </c>
      <c r="I74" s="400"/>
      <c r="J74" s="401" t="s">
        <v>1481</v>
      </c>
      <c r="K74" s="402"/>
      <c r="L74" s="403"/>
      <c r="M74" s="403"/>
      <c r="N74" s="403"/>
      <c r="O74" s="404"/>
      <c r="P74" s="405" t="s">
        <v>1481</v>
      </c>
    </row>
    <row r="75" spans="1:16" ht="15.75" thickBot="1">
      <c r="A75" s="400"/>
      <c r="B75" s="401" t="s">
        <v>1482</v>
      </c>
      <c r="C75" s="402"/>
      <c r="D75" s="403"/>
      <c r="E75" s="403"/>
      <c r="F75" s="403"/>
      <c r="G75" s="404"/>
      <c r="H75" s="405" t="s">
        <v>1482</v>
      </c>
      <c r="I75" s="400"/>
      <c r="J75" s="401" t="s">
        <v>1482</v>
      </c>
      <c r="K75" s="402"/>
      <c r="L75" s="403"/>
      <c r="M75" s="403"/>
      <c r="N75" s="403"/>
      <c r="O75" s="404"/>
      <c r="P75" s="405" t="s">
        <v>1482</v>
      </c>
    </row>
    <row r="76" spans="1:16" ht="15.75" thickBot="1">
      <c r="A76" s="400"/>
      <c r="B76" s="401" t="s">
        <v>1483</v>
      </c>
      <c r="C76" s="402"/>
      <c r="D76" s="403"/>
      <c r="E76" s="403"/>
      <c r="F76" s="403"/>
      <c r="G76" s="404"/>
      <c r="H76" s="405" t="s">
        <v>1483</v>
      </c>
      <c r="I76" s="400"/>
      <c r="J76" s="401" t="s">
        <v>1483</v>
      </c>
      <c r="K76" s="402"/>
      <c r="L76" s="403"/>
      <c r="M76" s="403"/>
      <c r="N76" s="403"/>
      <c r="O76" s="404"/>
      <c r="P76" s="405" t="s">
        <v>1483</v>
      </c>
    </row>
    <row r="77" spans="1:16" ht="15.75" thickBot="1">
      <c r="A77" s="400"/>
      <c r="B77" s="401" t="s">
        <v>1484</v>
      </c>
      <c r="C77" s="402"/>
      <c r="D77" s="403"/>
      <c r="E77" s="403"/>
      <c r="F77" s="403"/>
      <c r="G77" s="404"/>
      <c r="H77" s="405" t="s">
        <v>1484</v>
      </c>
      <c r="I77" s="400"/>
      <c r="J77" s="401" t="s">
        <v>1484</v>
      </c>
      <c r="K77" s="402"/>
      <c r="L77" s="403"/>
      <c r="M77" s="403"/>
      <c r="N77" s="403"/>
      <c r="O77" s="404"/>
      <c r="P77" s="405" t="s">
        <v>1484</v>
      </c>
    </row>
    <row r="78" spans="1:16" ht="26.25" thickBot="1">
      <c r="A78" s="406"/>
      <c r="B78" s="401" t="s">
        <v>1485</v>
      </c>
      <c r="C78" s="402"/>
      <c r="D78" s="403"/>
      <c r="E78" s="403"/>
      <c r="F78" s="403"/>
      <c r="G78" s="407"/>
      <c r="H78" s="405" t="s">
        <v>1486</v>
      </c>
      <c r="I78" s="406"/>
      <c r="J78" s="401" t="s">
        <v>1485</v>
      </c>
      <c r="K78" s="402"/>
      <c r="L78" s="403"/>
      <c r="M78" s="403"/>
      <c r="N78" s="403"/>
      <c r="O78" s="407"/>
      <c r="P78" s="405" t="s">
        <v>1486</v>
      </c>
    </row>
    <row r="79" spans="1:16" ht="15.75" thickBot="1">
      <c r="A79" s="408" t="s">
        <v>1653</v>
      </c>
      <c r="B79" s="401" t="s">
        <v>1473</v>
      </c>
      <c r="C79" s="402"/>
      <c r="D79" s="403"/>
      <c r="E79" s="403"/>
      <c r="F79" s="403"/>
      <c r="G79" s="409" t="s">
        <v>1653</v>
      </c>
      <c r="H79" s="405" t="s">
        <v>1473</v>
      </c>
      <c r="I79" s="408" t="s">
        <v>1653</v>
      </c>
      <c r="J79" s="401" t="s">
        <v>1473</v>
      </c>
      <c r="K79" s="402"/>
      <c r="L79" s="403"/>
      <c r="M79" s="403"/>
      <c r="N79" s="403"/>
      <c r="O79" s="409" t="s">
        <v>1653</v>
      </c>
      <c r="P79" s="405" t="s">
        <v>1473</v>
      </c>
    </row>
    <row r="80" spans="1:16" ht="15.75" thickBot="1">
      <c r="A80" s="400"/>
      <c r="B80" s="401" t="s">
        <v>1475</v>
      </c>
      <c r="C80" s="402"/>
      <c r="D80" s="403"/>
      <c r="E80" s="403"/>
      <c r="F80" s="403"/>
      <c r="G80" s="404"/>
      <c r="H80" s="405" t="s">
        <v>1475</v>
      </c>
      <c r="I80" s="400"/>
      <c r="J80" s="401" t="s">
        <v>1475</v>
      </c>
      <c r="K80" s="402"/>
      <c r="L80" s="403"/>
      <c r="M80" s="403"/>
      <c r="N80" s="403"/>
      <c r="O80" s="404"/>
      <c r="P80" s="405" t="s">
        <v>1475</v>
      </c>
    </row>
    <row r="81" spans="1:16" ht="15.75" thickBot="1">
      <c r="A81" s="400"/>
      <c r="B81" s="401" t="s">
        <v>1476</v>
      </c>
      <c r="C81" s="402"/>
      <c r="D81" s="403"/>
      <c r="E81" s="403"/>
      <c r="F81" s="403"/>
      <c r="G81" s="404"/>
      <c r="H81" s="405" t="s">
        <v>1476</v>
      </c>
      <c r="I81" s="400"/>
      <c r="J81" s="401" t="s">
        <v>1476</v>
      </c>
      <c r="K81" s="402"/>
      <c r="L81" s="403"/>
      <c r="M81" s="403"/>
      <c r="N81" s="403"/>
      <c r="O81" s="404"/>
      <c r="P81" s="405" t="s">
        <v>1476</v>
      </c>
    </row>
    <row r="82" spans="1:16" ht="15.75" thickBot="1">
      <c r="A82" s="400"/>
      <c r="B82" s="401" t="s">
        <v>1477</v>
      </c>
      <c r="C82" s="402"/>
      <c r="D82" s="403"/>
      <c r="E82" s="403"/>
      <c r="F82" s="403"/>
      <c r="G82" s="404"/>
      <c r="H82" s="405" t="s">
        <v>1477</v>
      </c>
      <c r="I82" s="400"/>
      <c r="J82" s="401" t="s">
        <v>1477</v>
      </c>
      <c r="K82" s="402"/>
      <c r="L82" s="403"/>
      <c r="M82" s="403"/>
      <c r="N82" s="403"/>
      <c r="O82" s="404"/>
      <c r="P82" s="405" t="s">
        <v>1477</v>
      </c>
    </row>
    <row r="83" spans="1:16" ht="15.75" thickBot="1">
      <c r="A83" s="400"/>
      <c r="B83" s="401" t="s">
        <v>1478</v>
      </c>
      <c r="C83" s="402"/>
      <c r="D83" s="403"/>
      <c r="E83" s="403"/>
      <c r="F83" s="403"/>
      <c r="G83" s="404"/>
      <c r="H83" s="405" t="s">
        <v>1478</v>
      </c>
      <c r="I83" s="400"/>
      <c r="J83" s="401" t="s">
        <v>1478</v>
      </c>
      <c r="K83" s="402"/>
      <c r="L83" s="403"/>
      <c r="M83" s="403"/>
      <c r="N83" s="403"/>
      <c r="O83" s="404"/>
      <c r="P83" s="405" t="s">
        <v>1478</v>
      </c>
    </row>
    <row r="84" spans="1:16" ht="15.75" thickBot="1">
      <c r="A84" s="400"/>
      <c r="B84" s="401" t="s">
        <v>1479</v>
      </c>
      <c r="C84" s="402"/>
      <c r="D84" s="403"/>
      <c r="E84" s="403"/>
      <c r="F84" s="403"/>
      <c r="G84" s="404"/>
      <c r="H84" s="405" t="s">
        <v>1479</v>
      </c>
      <c r="I84" s="400"/>
      <c r="J84" s="401" t="s">
        <v>1479</v>
      </c>
      <c r="K84" s="402"/>
      <c r="L84" s="403"/>
      <c r="M84" s="403"/>
      <c r="N84" s="403"/>
      <c r="O84" s="404"/>
      <c r="P84" s="405" t="s">
        <v>1479</v>
      </c>
    </row>
    <row r="85" spans="1:16" ht="15.75" thickBot="1">
      <c r="A85" s="400"/>
      <c r="B85" s="401" t="s">
        <v>1480</v>
      </c>
      <c r="C85" s="402"/>
      <c r="D85" s="403"/>
      <c r="E85" s="403"/>
      <c r="F85" s="403"/>
      <c r="G85" s="404"/>
      <c r="H85" s="405" t="s">
        <v>1480</v>
      </c>
      <c r="I85" s="400"/>
      <c r="J85" s="401" t="s">
        <v>1480</v>
      </c>
      <c r="K85" s="402"/>
      <c r="L85" s="403"/>
      <c r="M85" s="403"/>
      <c r="N85" s="403"/>
      <c r="O85" s="404"/>
      <c r="P85" s="405" t="s">
        <v>1480</v>
      </c>
    </row>
    <row r="86" spans="1:16" ht="15.75" thickBot="1">
      <c r="A86" s="400"/>
      <c r="B86" s="401" t="s">
        <v>1481</v>
      </c>
      <c r="C86" s="402"/>
      <c r="D86" s="403"/>
      <c r="E86" s="403"/>
      <c r="F86" s="403"/>
      <c r="G86" s="404"/>
      <c r="H86" s="405" t="s">
        <v>1481</v>
      </c>
      <c r="I86" s="400"/>
      <c r="J86" s="401" t="s">
        <v>1481</v>
      </c>
      <c r="K86" s="402"/>
      <c r="L86" s="403"/>
      <c r="M86" s="403"/>
      <c r="N86" s="403"/>
      <c r="O86" s="404"/>
      <c r="P86" s="405" t="s">
        <v>1481</v>
      </c>
    </row>
    <row r="87" spans="1:16" ht="15.75" thickBot="1">
      <c r="A87" s="400"/>
      <c r="B87" s="401" t="s">
        <v>1482</v>
      </c>
      <c r="C87" s="402"/>
      <c r="D87" s="403"/>
      <c r="E87" s="403"/>
      <c r="F87" s="403"/>
      <c r="G87" s="404"/>
      <c r="H87" s="405" t="s">
        <v>1482</v>
      </c>
      <c r="I87" s="400"/>
      <c r="J87" s="401" t="s">
        <v>1482</v>
      </c>
      <c r="K87" s="402"/>
      <c r="L87" s="403"/>
      <c r="M87" s="403"/>
      <c r="N87" s="403"/>
      <c r="O87" s="404"/>
      <c r="P87" s="405" t="s">
        <v>1482</v>
      </c>
    </row>
    <row r="88" spans="1:16" ht="15.75" thickBot="1">
      <c r="A88" s="400"/>
      <c r="B88" s="401" t="s">
        <v>1483</v>
      </c>
      <c r="C88" s="402"/>
      <c r="D88" s="403"/>
      <c r="E88" s="403"/>
      <c r="F88" s="403"/>
      <c r="G88" s="404"/>
      <c r="H88" s="405" t="s">
        <v>1483</v>
      </c>
      <c r="I88" s="400"/>
      <c r="J88" s="401" t="s">
        <v>1483</v>
      </c>
      <c r="K88" s="402"/>
      <c r="L88" s="403"/>
      <c r="M88" s="403"/>
      <c r="N88" s="403"/>
      <c r="O88" s="404"/>
      <c r="P88" s="405" t="s">
        <v>1483</v>
      </c>
    </row>
    <row r="89" spans="1:16" ht="15.75" thickBot="1">
      <c r="A89" s="400"/>
      <c r="B89" s="401" t="s">
        <v>1484</v>
      </c>
      <c r="C89" s="402"/>
      <c r="D89" s="403"/>
      <c r="E89" s="403"/>
      <c r="F89" s="403"/>
      <c r="G89" s="404"/>
      <c r="H89" s="405" t="s">
        <v>1484</v>
      </c>
      <c r="I89" s="400"/>
      <c r="J89" s="401" t="s">
        <v>1484</v>
      </c>
      <c r="K89" s="402"/>
      <c r="L89" s="403"/>
      <c r="M89" s="403"/>
      <c r="N89" s="403"/>
      <c r="O89" s="404"/>
      <c r="P89" s="405" t="s">
        <v>1484</v>
      </c>
    </row>
    <row r="90" spans="1:16" ht="26.25" thickBot="1">
      <c r="A90" s="406"/>
      <c r="B90" s="401" t="s">
        <v>1485</v>
      </c>
      <c r="C90" s="402"/>
      <c r="D90" s="403"/>
      <c r="E90" s="403"/>
      <c r="F90" s="403"/>
      <c r="G90" s="407"/>
      <c r="H90" s="405" t="s">
        <v>1486</v>
      </c>
      <c r="I90" s="406"/>
      <c r="J90" s="401" t="s">
        <v>1485</v>
      </c>
      <c r="K90" s="402"/>
      <c r="L90" s="403"/>
      <c r="M90" s="403"/>
      <c r="N90" s="403"/>
      <c r="O90" s="407"/>
      <c r="P90" s="405" t="s">
        <v>1486</v>
      </c>
    </row>
    <row r="91" spans="1:16" ht="15.75" thickBot="1">
      <c r="A91" s="408" t="s">
        <v>1654</v>
      </c>
      <c r="B91" s="401" t="s">
        <v>1473</v>
      </c>
      <c r="C91" s="402"/>
      <c r="D91" s="403"/>
      <c r="E91" s="403"/>
      <c r="F91" s="403"/>
      <c r="G91" s="409" t="s">
        <v>1654</v>
      </c>
      <c r="H91" s="405" t="s">
        <v>1473</v>
      </c>
      <c r="I91" s="408" t="s">
        <v>1654</v>
      </c>
      <c r="J91" s="401" t="s">
        <v>1473</v>
      </c>
      <c r="K91" s="402"/>
      <c r="L91" s="403"/>
      <c r="M91" s="403"/>
      <c r="N91" s="403"/>
      <c r="O91" s="409" t="s">
        <v>1654</v>
      </c>
      <c r="P91" s="405" t="s">
        <v>1473</v>
      </c>
    </row>
    <row r="92" spans="1:16" ht="15.75" thickBot="1">
      <c r="A92" s="400"/>
      <c r="B92" s="401" t="s">
        <v>1475</v>
      </c>
      <c r="C92" s="402"/>
      <c r="D92" s="403"/>
      <c r="E92" s="403"/>
      <c r="F92" s="403"/>
      <c r="G92" s="404"/>
      <c r="H92" s="405" t="s">
        <v>1475</v>
      </c>
      <c r="I92" s="400"/>
      <c r="J92" s="401" t="s">
        <v>1475</v>
      </c>
      <c r="K92" s="402"/>
      <c r="L92" s="403"/>
      <c r="M92" s="403"/>
      <c r="N92" s="403"/>
      <c r="O92" s="404"/>
      <c r="P92" s="405" t="s">
        <v>1475</v>
      </c>
    </row>
    <row r="93" spans="1:16" ht="15.75" thickBot="1">
      <c r="A93" s="400"/>
      <c r="B93" s="401" t="s">
        <v>1476</v>
      </c>
      <c r="C93" s="402"/>
      <c r="D93" s="403"/>
      <c r="E93" s="403"/>
      <c r="F93" s="403"/>
      <c r="G93" s="404"/>
      <c r="H93" s="405" t="s">
        <v>1476</v>
      </c>
      <c r="I93" s="400"/>
      <c r="J93" s="401" t="s">
        <v>1476</v>
      </c>
      <c r="K93" s="402"/>
      <c r="L93" s="403"/>
      <c r="M93" s="403"/>
      <c r="N93" s="403"/>
      <c r="O93" s="404"/>
      <c r="P93" s="405" t="s">
        <v>1476</v>
      </c>
    </row>
    <row r="94" spans="1:16" ht="15.75" thickBot="1">
      <c r="A94" s="400"/>
      <c r="B94" s="401" t="s">
        <v>1477</v>
      </c>
      <c r="C94" s="402"/>
      <c r="D94" s="403"/>
      <c r="E94" s="403"/>
      <c r="F94" s="403"/>
      <c r="G94" s="404"/>
      <c r="H94" s="405" t="s">
        <v>1477</v>
      </c>
      <c r="I94" s="400"/>
      <c r="J94" s="401" t="s">
        <v>1477</v>
      </c>
      <c r="K94" s="402"/>
      <c r="L94" s="403"/>
      <c r="M94" s="403"/>
      <c r="N94" s="403"/>
      <c r="O94" s="404"/>
      <c r="P94" s="405" t="s">
        <v>1477</v>
      </c>
    </row>
    <row r="95" spans="1:16" ht="15.75" thickBot="1">
      <c r="A95" s="400"/>
      <c r="B95" s="401" t="s">
        <v>1478</v>
      </c>
      <c r="C95" s="402"/>
      <c r="D95" s="403"/>
      <c r="E95" s="403"/>
      <c r="F95" s="403"/>
      <c r="G95" s="404"/>
      <c r="H95" s="405" t="s">
        <v>1478</v>
      </c>
      <c r="I95" s="400"/>
      <c r="J95" s="401" t="s">
        <v>1478</v>
      </c>
      <c r="K95" s="402"/>
      <c r="L95" s="403"/>
      <c r="M95" s="403"/>
      <c r="N95" s="403"/>
      <c r="O95" s="404"/>
      <c r="P95" s="405" t="s">
        <v>1478</v>
      </c>
    </row>
    <row r="96" spans="1:16" ht="15.75" thickBot="1">
      <c r="A96" s="400"/>
      <c r="B96" s="401" t="s">
        <v>1479</v>
      </c>
      <c r="C96" s="402"/>
      <c r="D96" s="403"/>
      <c r="E96" s="403"/>
      <c r="F96" s="403"/>
      <c r="G96" s="404"/>
      <c r="H96" s="405" t="s">
        <v>1479</v>
      </c>
      <c r="I96" s="400"/>
      <c r="J96" s="401" t="s">
        <v>1479</v>
      </c>
      <c r="K96" s="402"/>
      <c r="L96" s="403"/>
      <c r="M96" s="403"/>
      <c r="N96" s="403"/>
      <c r="O96" s="404"/>
      <c r="P96" s="405" t="s">
        <v>1479</v>
      </c>
    </row>
    <row r="97" spans="1:16" ht="15.75" thickBot="1">
      <c r="A97" s="400"/>
      <c r="B97" s="401" t="s">
        <v>1480</v>
      </c>
      <c r="C97" s="402"/>
      <c r="D97" s="403"/>
      <c r="E97" s="403"/>
      <c r="F97" s="403"/>
      <c r="G97" s="404"/>
      <c r="H97" s="405" t="s">
        <v>1480</v>
      </c>
      <c r="I97" s="400"/>
      <c r="J97" s="401" t="s">
        <v>1480</v>
      </c>
      <c r="K97" s="402"/>
      <c r="L97" s="403"/>
      <c r="M97" s="403"/>
      <c r="N97" s="403"/>
      <c r="O97" s="404"/>
      <c r="P97" s="405" t="s">
        <v>1480</v>
      </c>
    </row>
    <row r="98" spans="1:16" ht="15.75" thickBot="1">
      <c r="A98" s="400"/>
      <c r="B98" s="401" t="s">
        <v>1481</v>
      </c>
      <c r="C98" s="402"/>
      <c r="D98" s="403"/>
      <c r="E98" s="403"/>
      <c r="F98" s="403"/>
      <c r="G98" s="404"/>
      <c r="H98" s="405" t="s">
        <v>1481</v>
      </c>
      <c r="I98" s="400"/>
      <c r="J98" s="401" t="s">
        <v>1481</v>
      </c>
      <c r="K98" s="402"/>
      <c r="L98" s="403"/>
      <c r="M98" s="403"/>
      <c r="N98" s="403"/>
      <c r="O98" s="404"/>
      <c r="P98" s="405" t="s">
        <v>1481</v>
      </c>
    </row>
    <row r="99" spans="1:16" ht="15.75" thickBot="1">
      <c r="A99" s="400"/>
      <c r="B99" s="401" t="s">
        <v>1482</v>
      </c>
      <c r="C99" s="402"/>
      <c r="D99" s="403"/>
      <c r="E99" s="403"/>
      <c r="F99" s="403"/>
      <c r="G99" s="404"/>
      <c r="H99" s="405" t="s">
        <v>1482</v>
      </c>
      <c r="I99" s="400"/>
      <c r="J99" s="401" t="s">
        <v>1482</v>
      </c>
      <c r="K99" s="402"/>
      <c r="L99" s="403"/>
      <c r="M99" s="403"/>
      <c r="N99" s="403"/>
      <c r="O99" s="404"/>
      <c r="P99" s="405" t="s">
        <v>1482</v>
      </c>
    </row>
    <row r="100" spans="1:16" ht="15.75" thickBot="1">
      <c r="A100" s="400"/>
      <c r="B100" s="401" t="s">
        <v>1483</v>
      </c>
      <c r="C100" s="402"/>
      <c r="D100" s="403"/>
      <c r="E100" s="403"/>
      <c r="F100" s="403"/>
      <c r="G100" s="404"/>
      <c r="H100" s="405" t="s">
        <v>1483</v>
      </c>
      <c r="I100" s="400"/>
      <c r="J100" s="401" t="s">
        <v>1483</v>
      </c>
      <c r="K100" s="402"/>
      <c r="L100" s="403"/>
      <c r="M100" s="403"/>
      <c r="N100" s="403"/>
      <c r="O100" s="404"/>
      <c r="P100" s="405" t="s">
        <v>1483</v>
      </c>
    </row>
    <row r="101" spans="1:16" ht="15.75" thickBot="1">
      <c r="A101" s="400"/>
      <c r="B101" s="401" t="s">
        <v>1484</v>
      </c>
      <c r="C101" s="402"/>
      <c r="D101" s="403"/>
      <c r="E101" s="403"/>
      <c r="F101" s="403"/>
      <c r="G101" s="404"/>
      <c r="H101" s="405" t="s">
        <v>1484</v>
      </c>
      <c r="I101" s="400"/>
      <c r="J101" s="401" t="s">
        <v>1484</v>
      </c>
      <c r="K101" s="402"/>
      <c r="L101" s="403"/>
      <c r="M101" s="403"/>
      <c r="N101" s="403"/>
      <c r="O101" s="404"/>
      <c r="P101" s="405" t="s">
        <v>1484</v>
      </c>
    </row>
    <row r="102" spans="1:16" ht="26.25" thickBot="1">
      <c r="A102" s="406"/>
      <c r="B102" s="401" t="s">
        <v>1485</v>
      </c>
      <c r="C102" s="402"/>
      <c r="D102" s="403"/>
      <c r="E102" s="403"/>
      <c r="F102" s="403"/>
      <c r="G102" s="407"/>
      <c r="H102" s="405" t="s">
        <v>1486</v>
      </c>
      <c r="I102" s="406"/>
      <c r="J102" s="401" t="s">
        <v>1485</v>
      </c>
      <c r="K102" s="402"/>
      <c r="L102" s="403"/>
      <c r="M102" s="403"/>
      <c r="N102" s="403"/>
      <c r="O102" s="407"/>
      <c r="P102" s="405" t="s">
        <v>1486</v>
      </c>
    </row>
    <row r="103" spans="1:16" ht="15.75" thickBot="1">
      <c r="A103" s="408" t="s">
        <v>1655</v>
      </c>
      <c r="B103" s="401" t="s">
        <v>1473</v>
      </c>
      <c r="C103" s="402"/>
      <c r="D103" s="403"/>
      <c r="E103" s="403"/>
      <c r="F103" s="403"/>
      <c r="G103" s="409" t="s">
        <v>1655</v>
      </c>
      <c r="H103" s="405" t="s">
        <v>1473</v>
      </c>
      <c r="I103" s="408" t="s">
        <v>1655</v>
      </c>
      <c r="J103" s="401" t="s">
        <v>1473</v>
      </c>
      <c r="K103" s="402"/>
      <c r="L103" s="403"/>
      <c r="M103" s="403"/>
      <c r="N103" s="403"/>
      <c r="O103" s="409" t="s">
        <v>1655</v>
      </c>
      <c r="P103" s="405" t="s">
        <v>1473</v>
      </c>
    </row>
    <row r="104" spans="1:16" ht="15.75" thickBot="1">
      <c r="A104" s="400"/>
      <c r="B104" s="401" t="s">
        <v>1475</v>
      </c>
      <c r="C104" s="402"/>
      <c r="D104" s="403"/>
      <c r="E104" s="403"/>
      <c r="F104" s="403"/>
      <c r="G104" s="404"/>
      <c r="H104" s="405" t="s">
        <v>1475</v>
      </c>
      <c r="I104" s="400"/>
      <c r="J104" s="401" t="s">
        <v>1475</v>
      </c>
      <c r="K104" s="402"/>
      <c r="L104" s="403"/>
      <c r="M104" s="403"/>
      <c r="N104" s="403"/>
      <c r="O104" s="404"/>
      <c r="P104" s="405" t="s">
        <v>1475</v>
      </c>
    </row>
    <row r="105" spans="1:16" ht="15.75" thickBot="1">
      <c r="A105" s="400"/>
      <c r="B105" s="401" t="s">
        <v>1476</v>
      </c>
      <c r="C105" s="402"/>
      <c r="D105" s="403"/>
      <c r="E105" s="403"/>
      <c r="F105" s="403"/>
      <c r="G105" s="404"/>
      <c r="H105" s="405" t="s">
        <v>1476</v>
      </c>
      <c r="I105" s="400"/>
      <c r="J105" s="401" t="s">
        <v>1476</v>
      </c>
      <c r="K105" s="402"/>
      <c r="L105" s="403"/>
      <c r="M105" s="403"/>
      <c r="N105" s="403"/>
      <c r="O105" s="404"/>
      <c r="P105" s="405" t="s">
        <v>1476</v>
      </c>
    </row>
    <row r="106" spans="1:16" ht="15.75" thickBot="1">
      <c r="A106" s="400"/>
      <c r="B106" s="401" t="s">
        <v>1477</v>
      </c>
      <c r="C106" s="402"/>
      <c r="D106" s="403"/>
      <c r="E106" s="403"/>
      <c r="F106" s="403"/>
      <c r="G106" s="404"/>
      <c r="H106" s="405" t="s">
        <v>1477</v>
      </c>
      <c r="I106" s="400"/>
      <c r="J106" s="401" t="s">
        <v>1477</v>
      </c>
      <c r="K106" s="402"/>
      <c r="L106" s="403"/>
      <c r="M106" s="403"/>
      <c r="N106" s="403"/>
      <c r="O106" s="404"/>
      <c r="P106" s="405" t="s">
        <v>1477</v>
      </c>
    </row>
    <row r="107" spans="1:16" ht="15.75" thickBot="1">
      <c r="A107" s="400"/>
      <c r="B107" s="401" t="s">
        <v>1478</v>
      </c>
      <c r="C107" s="402"/>
      <c r="D107" s="403"/>
      <c r="E107" s="403"/>
      <c r="F107" s="403"/>
      <c r="G107" s="404"/>
      <c r="H107" s="405" t="s">
        <v>1478</v>
      </c>
      <c r="I107" s="400"/>
      <c r="J107" s="401" t="s">
        <v>1478</v>
      </c>
      <c r="K107" s="402"/>
      <c r="L107" s="403"/>
      <c r="M107" s="403"/>
      <c r="N107" s="403"/>
      <c r="O107" s="404"/>
      <c r="P107" s="405" t="s">
        <v>1478</v>
      </c>
    </row>
    <row r="108" spans="1:16" ht="15.75" thickBot="1">
      <c r="A108" s="400"/>
      <c r="B108" s="401" t="s">
        <v>1479</v>
      </c>
      <c r="C108" s="402"/>
      <c r="D108" s="403"/>
      <c r="E108" s="403"/>
      <c r="F108" s="403"/>
      <c r="G108" s="404"/>
      <c r="H108" s="405" t="s">
        <v>1479</v>
      </c>
      <c r="I108" s="400"/>
      <c r="J108" s="401" t="s">
        <v>1479</v>
      </c>
      <c r="K108" s="402"/>
      <c r="L108" s="403"/>
      <c r="M108" s="403"/>
      <c r="N108" s="403"/>
      <c r="O108" s="404"/>
      <c r="P108" s="405" t="s">
        <v>1479</v>
      </c>
    </row>
    <row r="109" spans="1:16" ht="15.75" thickBot="1">
      <c r="A109" s="400"/>
      <c r="B109" s="401" t="s">
        <v>1480</v>
      </c>
      <c r="C109" s="402"/>
      <c r="D109" s="403"/>
      <c r="E109" s="403"/>
      <c r="F109" s="403"/>
      <c r="G109" s="404"/>
      <c r="H109" s="405" t="s">
        <v>1480</v>
      </c>
      <c r="I109" s="400"/>
      <c r="J109" s="401" t="s">
        <v>1480</v>
      </c>
      <c r="K109" s="402"/>
      <c r="L109" s="403"/>
      <c r="M109" s="403"/>
      <c r="N109" s="403"/>
      <c r="O109" s="404"/>
      <c r="P109" s="405" t="s">
        <v>1480</v>
      </c>
    </row>
    <row r="110" spans="1:16" ht="15.75" thickBot="1">
      <c r="A110" s="400"/>
      <c r="B110" s="401" t="s">
        <v>1481</v>
      </c>
      <c r="C110" s="402"/>
      <c r="D110" s="403"/>
      <c r="E110" s="403"/>
      <c r="F110" s="403"/>
      <c r="G110" s="404"/>
      <c r="H110" s="405" t="s">
        <v>1481</v>
      </c>
      <c r="I110" s="400"/>
      <c r="J110" s="401" t="s">
        <v>1481</v>
      </c>
      <c r="K110" s="402"/>
      <c r="L110" s="403"/>
      <c r="M110" s="403"/>
      <c r="N110" s="403"/>
      <c r="O110" s="404"/>
      <c r="P110" s="405" t="s">
        <v>1481</v>
      </c>
    </row>
    <row r="111" spans="1:16" ht="15.75" thickBot="1">
      <c r="A111" s="400"/>
      <c r="B111" s="401" t="s">
        <v>1482</v>
      </c>
      <c r="C111" s="402"/>
      <c r="D111" s="403"/>
      <c r="E111" s="403"/>
      <c r="F111" s="403"/>
      <c r="G111" s="404"/>
      <c r="H111" s="405" t="s">
        <v>1482</v>
      </c>
      <c r="I111" s="400"/>
      <c r="J111" s="401" t="s">
        <v>1482</v>
      </c>
      <c r="K111" s="402"/>
      <c r="L111" s="403"/>
      <c r="M111" s="403"/>
      <c r="N111" s="403"/>
      <c r="O111" s="404"/>
      <c r="P111" s="405" t="s">
        <v>1482</v>
      </c>
    </row>
    <row r="112" spans="1:16" ht="15.75" thickBot="1">
      <c r="A112" s="400"/>
      <c r="B112" s="401" t="s">
        <v>1483</v>
      </c>
      <c r="C112" s="402"/>
      <c r="D112" s="403"/>
      <c r="E112" s="403"/>
      <c r="F112" s="403"/>
      <c r="G112" s="404"/>
      <c r="H112" s="405" t="s">
        <v>1483</v>
      </c>
      <c r="I112" s="400"/>
      <c r="J112" s="401" t="s">
        <v>1483</v>
      </c>
      <c r="K112" s="402"/>
      <c r="L112" s="403"/>
      <c r="M112" s="403"/>
      <c r="N112" s="403"/>
      <c r="O112" s="404"/>
      <c r="P112" s="405" t="s">
        <v>1483</v>
      </c>
    </row>
    <row r="113" spans="1:16" ht="15.75" thickBot="1">
      <c r="A113" s="400"/>
      <c r="B113" s="401" t="s">
        <v>1484</v>
      </c>
      <c r="C113" s="402"/>
      <c r="D113" s="403"/>
      <c r="E113" s="403"/>
      <c r="F113" s="403"/>
      <c r="G113" s="404"/>
      <c r="H113" s="405" t="s">
        <v>1484</v>
      </c>
      <c r="I113" s="400"/>
      <c r="J113" s="401" t="s">
        <v>1484</v>
      </c>
      <c r="K113" s="402"/>
      <c r="L113" s="403"/>
      <c r="M113" s="403"/>
      <c r="N113" s="403"/>
      <c r="O113" s="404"/>
      <c r="P113" s="405" t="s">
        <v>1484</v>
      </c>
    </row>
    <row r="114" spans="1:16" ht="26.25" thickBot="1">
      <c r="A114" s="406"/>
      <c r="B114" s="401" t="s">
        <v>1485</v>
      </c>
      <c r="C114" s="402"/>
      <c r="D114" s="403"/>
      <c r="E114" s="403"/>
      <c r="F114" s="403"/>
      <c r="G114" s="407"/>
      <c r="H114" s="405" t="s">
        <v>1486</v>
      </c>
      <c r="I114" s="406"/>
      <c r="J114" s="401" t="s">
        <v>1485</v>
      </c>
      <c r="K114" s="402"/>
      <c r="L114" s="403"/>
      <c r="M114" s="403"/>
      <c r="N114" s="403"/>
      <c r="O114" s="407"/>
      <c r="P114" s="405" t="s">
        <v>1486</v>
      </c>
    </row>
    <row r="115" spans="1:16" ht="15.75" thickBot="1">
      <c r="A115" s="408" t="s">
        <v>1656</v>
      </c>
      <c r="B115" s="401" t="s">
        <v>1473</v>
      </c>
      <c r="C115" s="402"/>
      <c r="D115" s="403"/>
      <c r="E115" s="403"/>
      <c r="F115" s="403"/>
      <c r="G115" s="409" t="s">
        <v>1656</v>
      </c>
      <c r="H115" s="405" t="s">
        <v>1473</v>
      </c>
      <c r="I115" s="408" t="s">
        <v>1656</v>
      </c>
      <c r="J115" s="401" t="s">
        <v>1473</v>
      </c>
      <c r="K115" s="402"/>
      <c r="L115" s="403"/>
      <c r="M115" s="403"/>
      <c r="N115" s="403"/>
      <c r="O115" s="409" t="s">
        <v>1656</v>
      </c>
      <c r="P115" s="405" t="s">
        <v>1473</v>
      </c>
    </row>
    <row r="116" spans="1:16" ht="15.75" thickBot="1">
      <c r="A116" s="400"/>
      <c r="B116" s="401" t="s">
        <v>1475</v>
      </c>
      <c r="C116" s="402"/>
      <c r="D116" s="403"/>
      <c r="E116" s="403"/>
      <c r="F116" s="403"/>
      <c r="G116" s="404"/>
      <c r="H116" s="405" t="s">
        <v>1475</v>
      </c>
      <c r="I116" s="400"/>
      <c r="J116" s="401" t="s">
        <v>1475</v>
      </c>
      <c r="K116" s="402"/>
      <c r="L116" s="403"/>
      <c r="M116" s="403"/>
      <c r="N116" s="403"/>
      <c r="O116" s="404"/>
      <c r="P116" s="405" t="s">
        <v>1475</v>
      </c>
    </row>
    <row r="117" spans="1:16" ht="15.75" thickBot="1">
      <c r="A117" s="400"/>
      <c r="B117" s="401" t="s">
        <v>1476</v>
      </c>
      <c r="C117" s="402"/>
      <c r="D117" s="403"/>
      <c r="E117" s="403"/>
      <c r="F117" s="403"/>
      <c r="G117" s="404"/>
      <c r="H117" s="405" t="s">
        <v>1476</v>
      </c>
      <c r="I117" s="400"/>
      <c r="J117" s="401" t="s">
        <v>1476</v>
      </c>
      <c r="K117" s="402"/>
      <c r="L117" s="403"/>
      <c r="M117" s="403"/>
      <c r="N117" s="403"/>
      <c r="O117" s="404"/>
      <c r="P117" s="405" t="s">
        <v>1476</v>
      </c>
    </row>
    <row r="118" spans="1:16" ht="15.75" thickBot="1">
      <c r="A118" s="400"/>
      <c r="B118" s="401" t="s">
        <v>1477</v>
      </c>
      <c r="C118" s="402"/>
      <c r="D118" s="403"/>
      <c r="E118" s="403"/>
      <c r="F118" s="403"/>
      <c r="G118" s="404"/>
      <c r="H118" s="405" t="s">
        <v>1477</v>
      </c>
      <c r="I118" s="400"/>
      <c r="J118" s="401" t="s">
        <v>1477</v>
      </c>
      <c r="K118" s="402"/>
      <c r="L118" s="403"/>
      <c r="M118" s="403"/>
      <c r="N118" s="403"/>
      <c r="O118" s="404"/>
      <c r="P118" s="405" t="s">
        <v>1477</v>
      </c>
    </row>
    <row r="119" spans="1:16" ht="15.75" thickBot="1">
      <c r="A119" s="400"/>
      <c r="B119" s="401" t="s">
        <v>1478</v>
      </c>
      <c r="C119" s="402"/>
      <c r="D119" s="403"/>
      <c r="E119" s="403"/>
      <c r="F119" s="403"/>
      <c r="G119" s="404"/>
      <c r="H119" s="405" t="s">
        <v>1478</v>
      </c>
      <c r="I119" s="400"/>
      <c r="J119" s="401" t="s">
        <v>1478</v>
      </c>
      <c r="K119" s="402"/>
      <c r="L119" s="403"/>
      <c r="M119" s="403"/>
      <c r="N119" s="403"/>
      <c r="O119" s="404"/>
      <c r="P119" s="405" t="s">
        <v>1478</v>
      </c>
    </row>
    <row r="120" spans="1:16" ht="15.75" thickBot="1">
      <c r="A120" s="400"/>
      <c r="B120" s="401" t="s">
        <v>1479</v>
      </c>
      <c r="C120" s="402"/>
      <c r="D120" s="403"/>
      <c r="E120" s="403"/>
      <c r="F120" s="403"/>
      <c r="G120" s="404"/>
      <c r="H120" s="405" t="s">
        <v>1479</v>
      </c>
      <c r="I120" s="400"/>
      <c r="J120" s="401" t="s">
        <v>1479</v>
      </c>
      <c r="K120" s="402"/>
      <c r="L120" s="403"/>
      <c r="M120" s="403"/>
      <c r="N120" s="403"/>
      <c r="O120" s="404"/>
      <c r="P120" s="405" t="s">
        <v>1479</v>
      </c>
    </row>
    <row r="121" spans="1:16" ht="15.75" thickBot="1">
      <c r="A121" s="400"/>
      <c r="B121" s="401" t="s">
        <v>1480</v>
      </c>
      <c r="C121" s="402"/>
      <c r="D121" s="403"/>
      <c r="E121" s="403"/>
      <c r="F121" s="403"/>
      <c r="G121" s="404"/>
      <c r="H121" s="405" t="s">
        <v>1480</v>
      </c>
      <c r="I121" s="400"/>
      <c r="J121" s="401" t="s">
        <v>1480</v>
      </c>
      <c r="K121" s="402"/>
      <c r="L121" s="403"/>
      <c r="M121" s="403"/>
      <c r="N121" s="403"/>
      <c r="O121" s="404"/>
      <c r="P121" s="405" t="s">
        <v>1480</v>
      </c>
    </row>
    <row r="122" spans="1:16" ht="15.75" thickBot="1">
      <c r="A122" s="400"/>
      <c r="B122" s="401" t="s">
        <v>1481</v>
      </c>
      <c r="C122" s="402"/>
      <c r="D122" s="403"/>
      <c r="E122" s="403"/>
      <c r="F122" s="403"/>
      <c r="G122" s="404"/>
      <c r="H122" s="405" t="s">
        <v>1481</v>
      </c>
      <c r="I122" s="400"/>
      <c r="J122" s="401" t="s">
        <v>1481</v>
      </c>
      <c r="K122" s="402"/>
      <c r="L122" s="403"/>
      <c r="M122" s="403"/>
      <c r="N122" s="403"/>
      <c r="O122" s="404"/>
      <c r="P122" s="405" t="s">
        <v>1481</v>
      </c>
    </row>
    <row r="123" spans="1:16" ht="15.75" thickBot="1">
      <c r="A123" s="400"/>
      <c r="B123" s="401" t="s">
        <v>1482</v>
      </c>
      <c r="C123" s="402"/>
      <c r="D123" s="403"/>
      <c r="E123" s="403"/>
      <c r="F123" s="403"/>
      <c r="G123" s="404"/>
      <c r="H123" s="405" t="s">
        <v>1482</v>
      </c>
      <c r="I123" s="400"/>
      <c r="J123" s="401" t="s">
        <v>1482</v>
      </c>
      <c r="K123" s="402"/>
      <c r="L123" s="403"/>
      <c r="M123" s="403"/>
      <c r="N123" s="403"/>
      <c r="O123" s="404"/>
      <c r="P123" s="405" t="s">
        <v>1482</v>
      </c>
    </row>
    <row r="124" spans="1:16" ht="15.75" thickBot="1">
      <c r="A124" s="400"/>
      <c r="B124" s="401" t="s">
        <v>1483</v>
      </c>
      <c r="C124" s="402"/>
      <c r="D124" s="403"/>
      <c r="E124" s="403"/>
      <c r="F124" s="403"/>
      <c r="G124" s="404"/>
      <c r="H124" s="405" t="s">
        <v>1483</v>
      </c>
      <c r="I124" s="400"/>
      <c r="J124" s="401" t="s">
        <v>1483</v>
      </c>
      <c r="K124" s="402"/>
      <c r="L124" s="403"/>
      <c r="M124" s="403"/>
      <c r="N124" s="403"/>
      <c r="O124" s="404"/>
      <c r="P124" s="405" t="s">
        <v>1483</v>
      </c>
    </row>
    <row r="125" spans="1:16" ht="15.75" thickBot="1">
      <c r="A125" s="400"/>
      <c r="B125" s="401" t="s">
        <v>1484</v>
      </c>
      <c r="C125" s="402"/>
      <c r="D125" s="403"/>
      <c r="E125" s="403"/>
      <c r="F125" s="403"/>
      <c r="G125" s="404"/>
      <c r="H125" s="405" t="s">
        <v>1484</v>
      </c>
      <c r="I125" s="400"/>
      <c r="J125" s="401" t="s">
        <v>1484</v>
      </c>
      <c r="K125" s="402"/>
      <c r="L125" s="403"/>
      <c r="M125" s="403"/>
      <c r="N125" s="403"/>
      <c r="O125" s="404"/>
      <c r="P125" s="405" t="s">
        <v>1484</v>
      </c>
    </row>
    <row r="126" spans="1:16" ht="26.25" thickBot="1">
      <c r="A126" s="406"/>
      <c r="B126" s="401" t="s">
        <v>1485</v>
      </c>
      <c r="C126" s="402"/>
      <c r="D126" s="403"/>
      <c r="E126" s="403"/>
      <c r="F126" s="403"/>
      <c r="G126" s="407"/>
      <c r="H126" s="405" t="s">
        <v>1486</v>
      </c>
      <c r="I126" s="406"/>
      <c r="J126" s="401" t="s">
        <v>1485</v>
      </c>
      <c r="K126" s="402"/>
      <c r="L126" s="403"/>
      <c r="M126" s="403"/>
      <c r="N126" s="403"/>
      <c r="O126" s="407"/>
      <c r="P126" s="405" t="s">
        <v>1486</v>
      </c>
    </row>
    <row r="127" spans="1:16" ht="15.75" thickBot="1">
      <c r="A127" s="408" t="s">
        <v>1657</v>
      </c>
      <c r="B127" s="401" t="s">
        <v>1473</v>
      </c>
      <c r="C127" s="402"/>
      <c r="D127" s="403"/>
      <c r="E127" s="403"/>
      <c r="F127" s="403"/>
      <c r="G127" s="409" t="s">
        <v>1657</v>
      </c>
      <c r="H127" s="405" t="s">
        <v>1473</v>
      </c>
      <c r="I127" s="408" t="s">
        <v>1657</v>
      </c>
      <c r="J127" s="401" t="s">
        <v>1473</v>
      </c>
      <c r="K127" s="402"/>
      <c r="L127" s="403"/>
      <c r="M127" s="403"/>
      <c r="N127" s="403"/>
      <c r="O127" s="409" t="s">
        <v>1657</v>
      </c>
      <c r="P127" s="405" t="s">
        <v>1473</v>
      </c>
    </row>
    <row r="128" spans="1:16" ht="15.75" thickBot="1">
      <c r="A128" s="400"/>
      <c r="B128" s="401" t="s">
        <v>1475</v>
      </c>
      <c r="C128" s="402"/>
      <c r="D128" s="403"/>
      <c r="E128" s="403"/>
      <c r="F128" s="403"/>
      <c r="G128" s="404"/>
      <c r="H128" s="405" t="s">
        <v>1475</v>
      </c>
      <c r="I128" s="400"/>
      <c r="J128" s="401" t="s">
        <v>1475</v>
      </c>
      <c r="K128" s="402"/>
      <c r="L128" s="403"/>
      <c r="M128" s="403"/>
      <c r="N128" s="403"/>
      <c r="O128" s="404"/>
      <c r="P128" s="405" t="s">
        <v>1475</v>
      </c>
    </row>
    <row r="129" spans="1:16" ht="15.75" thickBot="1">
      <c r="A129" s="400"/>
      <c r="B129" s="401" t="s">
        <v>1476</v>
      </c>
      <c r="C129" s="402"/>
      <c r="D129" s="403"/>
      <c r="E129" s="403"/>
      <c r="F129" s="403"/>
      <c r="G129" s="404"/>
      <c r="H129" s="405" t="s">
        <v>1476</v>
      </c>
      <c r="I129" s="400"/>
      <c r="J129" s="401" t="s">
        <v>1476</v>
      </c>
      <c r="K129" s="402"/>
      <c r="L129" s="403"/>
      <c r="M129" s="403"/>
      <c r="N129" s="403"/>
      <c r="O129" s="404"/>
      <c r="P129" s="405" t="s">
        <v>1476</v>
      </c>
    </row>
    <row r="130" spans="1:16" ht="15.75" thickBot="1">
      <c r="A130" s="400"/>
      <c r="B130" s="401" t="s">
        <v>1477</v>
      </c>
      <c r="C130" s="402"/>
      <c r="D130" s="403"/>
      <c r="E130" s="403"/>
      <c r="F130" s="403"/>
      <c r="G130" s="404"/>
      <c r="H130" s="405" t="s">
        <v>1477</v>
      </c>
      <c r="I130" s="400"/>
      <c r="J130" s="401" t="s">
        <v>1477</v>
      </c>
      <c r="K130" s="402"/>
      <c r="L130" s="403"/>
      <c r="M130" s="403"/>
      <c r="N130" s="403"/>
      <c r="O130" s="404"/>
      <c r="P130" s="405" t="s">
        <v>1477</v>
      </c>
    </row>
    <row r="131" spans="1:16" ht="15.75" thickBot="1">
      <c r="A131" s="400"/>
      <c r="B131" s="401" t="s">
        <v>1478</v>
      </c>
      <c r="C131" s="402"/>
      <c r="D131" s="403"/>
      <c r="E131" s="403"/>
      <c r="F131" s="403"/>
      <c r="G131" s="404"/>
      <c r="H131" s="405" t="s">
        <v>1478</v>
      </c>
      <c r="I131" s="400"/>
      <c r="J131" s="401" t="s">
        <v>1478</v>
      </c>
      <c r="K131" s="402"/>
      <c r="L131" s="403"/>
      <c r="M131" s="403"/>
      <c r="N131" s="403"/>
      <c r="O131" s="404"/>
      <c r="P131" s="405" t="s">
        <v>1478</v>
      </c>
    </row>
    <row r="132" spans="1:16" ht="15.75" thickBot="1">
      <c r="A132" s="400"/>
      <c r="B132" s="401" t="s">
        <v>1479</v>
      </c>
      <c r="C132" s="402"/>
      <c r="D132" s="403"/>
      <c r="E132" s="403"/>
      <c r="F132" s="403"/>
      <c r="G132" s="404"/>
      <c r="H132" s="405" t="s">
        <v>1479</v>
      </c>
      <c r="I132" s="400"/>
      <c r="J132" s="401" t="s">
        <v>1479</v>
      </c>
      <c r="K132" s="402"/>
      <c r="L132" s="403"/>
      <c r="M132" s="403"/>
      <c r="N132" s="403"/>
      <c r="O132" s="404"/>
      <c r="P132" s="405" t="s">
        <v>1479</v>
      </c>
    </row>
    <row r="133" spans="1:16" ht="15.75" thickBot="1">
      <c r="A133" s="400"/>
      <c r="B133" s="401" t="s">
        <v>1480</v>
      </c>
      <c r="C133" s="402"/>
      <c r="D133" s="403"/>
      <c r="E133" s="403"/>
      <c r="F133" s="403"/>
      <c r="G133" s="404"/>
      <c r="H133" s="405" t="s">
        <v>1480</v>
      </c>
      <c r="I133" s="400"/>
      <c r="J133" s="401" t="s">
        <v>1480</v>
      </c>
      <c r="K133" s="402"/>
      <c r="L133" s="403"/>
      <c r="M133" s="403"/>
      <c r="N133" s="403"/>
      <c r="O133" s="404"/>
      <c r="P133" s="405" t="s">
        <v>1480</v>
      </c>
    </row>
    <row r="134" spans="1:16" ht="15.75" thickBot="1">
      <c r="A134" s="400"/>
      <c r="B134" s="401" t="s">
        <v>1481</v>
      </c>
      <c r="C134" s="402"/>
      <c r="D134" s="403"/>
      <c r="E134" s="403"/>
      <c r="F134" s="403"/>
      <c r="G134" s="404"/>
      <c r="H134" s="405" t="s">
        <v>1481</v>
      </c>
      <c r="I134" s="400"/>
      <c r="J134" s="401" t="s">
        <v>1481</v>
      </c>
      <c r="K134" s="402"/>
      <c r="L134" s="403"/>
      <c r="M134" s="403"/>
      <c r="N134" s="403"/>
      <c r="O134" s="404"/>
      <c r="P134" s="405" t="s">
        <v>1481</v>
      </c>
    </row>
    <row r="135" spans="1:16" ht="15.75" thickBot="1">
      <c r="A135" s="400"/>
      <c r="B135" s="401" t="s">
        <v>1482</v>
      </c>
      <c r="C135" s="402"/>
      <c r="D135" s="403"/>
      <c r="E135" s="403"/>
      <c r="F135" s="403"/>
      <c r="G135" s="404"/>
      <c r="H135" s="405" t="s">
        <v>1482</v>
      </c>
      <c r="I135" s="400"/>
      <c r="J135" s="401" t="s">
        <v>1482</v>
      </c>
      <c r="K135" s="402"/>
      <c r="L135" s="403"/>
      <c r="M135" s="403"/>
      <c r="N135" s="403"/>
      <c r="O135" s="404"/>
      <c r="P135" s="405" t="s">
        <v>1482</v>
      </c>
    </row>
    <row r="136" spans="1:16" ht="15.75" thickBot="1">
      <c r="A136" s="400"/>
      <c r="B136" s="401" t="s">
        <v>1483</v>
      </c>
      <c r="C136" s="402"/>
      <c r="D136" s="403"/>
      <c r="E136" s="403"/>
      <c r="F136" s="403"/>
      <c r="G136" s="404"/>
      <c r="H136" s="405" t="s">
        <v>1483</v>
      </c>
      <c r="I136" s="400"/>
      <c r="J136" s="401" t="s">
        <v>1483</v>
      </c>
      <c r="K136" s="402"/>
      <c r="L136" s="403"/>
      <c r="M136" s="403"/>
      <c r="N136" s="403"/>
      <c r="O136" s="404"/>
      <c r="P136" s="405" t="s">
        <v>1483</v>
      </c>
    </row>
    <row r="137" spans="1:16" ht="15.75" thickBot="1">
      <c r="A137" s="400"/>
      <c r="B137" s="401" t="s">
        <v>1484</v>
      </c>
      <c r="C137" s="402"/>
      <c r="D137" s="403"/>
      <c r="E137" s="403"/>
      <c r="F137" s="403"/>
      <c r="G137" s="404"/>
      <c r="H137" s="405" t="s">
        <v>1484</v>
      </c>
      <c r="I137" s="400"/>
      <c r="J137" s="401" t="s">
        <v>1484</v>
      </c>
      <c r="K137" s="402"/>
      <c r="L137" s="403"/>
      <c r="M137" s="403"/>
      <c r="N137" s="403"/>
      <c r="O137" s="404"/>
      <c r="P137" s="405" t="s">
        <v>1484</v>
      </c>
    </row>
    <row r="138" spans="1:16" ht="26.25" thickBot="1">
      <c r="A138" s="406"/>
      <c r="B138" s="401" t="s">
        <v>1485</v>
      </c>
      <c r="C138" s="402"/>
      <c r="D138" s="403"/>
      <c r="E138" s="403"/>
      <c r="F138" s="403"/>
      <c r="G138" s="407"/>
      <c r="H138" s="405" t="s">
        <v>1486</v>
      </c>
      <c r="I138" s="406"/>
      <c r="J138" s="401" t="s">
        <v>1485</v>
      </c>
      <c r="K138" s="402"/>
      <c r="L138" s="403"/>
      <c r="M138" s="403"/>
      <c r="N138" s="403"/>
      <c r="O138" s="407"/>
      <c r="P138" s="405" t="s">
        <v>1486</v>
      </c>
    </row>
    <row r="139" spans="1:16" ht="15.75" thickBot="1">
      <c r="A139" s="408" t="s">
        <v>1658</v>
      </c>
      <c r="B139" s="401" t="s">
        <v>1473</v>
      </c>
      <c r="C139" s="402"/>
      <c r="D139" s="403"/>
      <c r="E139" s="403"/>
      <c r="F139" s="403"/>
      <c r="G139" s="409" t="s">
        <v>1658</v>
      </c>
      <c r="H139" s="405" t="s">
        <v>1473</v>
      </c>
      <c r="I139" s="408" t="s">
        <v>1658</v>
      </c>
      <c r="J139" s="401" t="s">
        <v>1473</v>
      </c>
      <c r="K139" s="402"/>
      <c r="L139" s="403"/>
      <c r="M139" s="403"/>
      <c r="N139" s="403"/>
      <c r="O139" s="409" t="s">
        <v>1658</v>
      </c>
      <c r="P139" s="405" t="s">
        <v>1473</v>
      </c>
    </row>
    <row r="140" spans="1:16" ht="15.75" thickBot="1">
      <c r="A140" s="400"/>
      <c r="B140" s="401" t="s">
        <v>1475</v>
      </c>
      <c r="C140" s="402"/>
      <c r="D140" s="403"/>
      <c r="E140" s="403"/>
      <c r="F140" s="403"/>
      <c r="G140" s="404"/>
      <c r="H140" s="405" t="s">
        <v>1475</v>
      </c>
      <c r="I140" s="400"/>
      <c r="J140" s="401" t="s">
        <v>1475</v>
      </c>
      <c r="K140" s="402"/>
      <c r="L140" s="403"/>
      <c r="M140" s="403"/>
      <c r="N140" s="403"/>
      <c r="O140" s="404"/>
      <c r="P140" s="405" t="s">
        <v>1475</v>
      </c>
    </row>
    <row r="141" spans="1:16" ht="15.75" thickBot="1">
      <c r="A141" s="400"/>
      <c r="B141" s="401" t="s">
        <v>1476</v>
      </c>
      <c r="C141" s="402"/>
      <c r="D141" s="403"/>
      <c r="E141" s="403"/>
      <c r="F141" s="403"/>
      <c r="G141" s="404"/>
      <c r="H141" s="405" t="s">
        <v>1476</v>
      </c>
      <c r="I141" s="400"/>
      <c r="J141" s="401" t="s">
        <v>1476</v>
      </c>
      <c r="K141" s="402"/>
      <c r="L141" s="403"/>
      <c r="M141" s="403"/>
      <c r="N141" s="403"/>
      <c r="O141" s="404"/>
      <c r="P141" s="405" t="s">
        <v>1476</v>
      </c>
    </row>
    <row r="142" spans="1:16" ht="15.75" thickBot="1">
      <c r="A142" s="400"/>
      <c r="B142" s="401" t="s">
        <v>1477</v>
      </c>
      <c r="C142" s="402"/>
      <c r="D142" s="403"/>
      <c r="E142" s="403"/>
      <c r="F142" s="403"/>
      <c r="G142" s="404"/>
      <c r="H142" s="405" t="s">
        <v>1477</v>
      </c>
      <c r="I142" s="400"/>
      <c r="J142" s="401" t="s">
        <v>1477</v>
      </c>
      <c r="K142" s="402"/>
      <c r="L142" s="403"/>
      <c r="M142" s="403"/>
      <c r="N142" s="403"/>
      <c r="O142" s="404"/>
      <c r="P142" s="405" t="s">
        <v>1477</v>
      </c>
    </row>
    <row r="143" spans="1:16" ht="15.75" thickBot="1">
      <c r="A143" s="400"/>
      <c r="B143" s="401" t="s">
        <v>1478</v>
      </c>
      <c r="C143" s="402"/>
      <c r="D143" s="403"/>
      <c r="E143" s="403"/>
      <c r="F143" s="403"/>
      <c r="G143" s="404"/>
      <c r="H143" s="405" t="s">
        <v>1478</v>
      </c>
      <c r="I143" s="400"/>
      <c r="J143" s="401" t="s">
        <v>1478</v>
      </c>
      <c r="K143" s="402"/>
      <c r="L143" s="403"/>
      <c r="M143" s="403"/>
      <c r="N143" s="403"/>
      <c r="O143" s="404"/>
      <c r="P143" s="405" t="s">
        <v>1478</v>
      </c>
    </row>
    <row r="144" spans="1:16" ht="15.75" thickBot="1">
      <c r="A144" s="400"/>
      <c r="B144" s="401" t="s">
        <v>1479</v>
      </c>
      <c r="C144" s="402"/>
      <c r="D144" s="403"/>
      <c r="E144" s="403"/>
      <c r="F144" s="403"/>
      <c r="G144" s="404"/>
      <c r="H144" s="405" t="s">
        <v>1479</v>
      </c>
      <c r="I144" s="400"/>
      <c r="J144" s="401" t="s">
        <v>1479</v>
      </c>
      <c r="K144" s="402"/>
      <c r="L144" s="403"/>
      <c r="M144" s="403"/>
      <c r="N144" s="403"/>
      <c r="O144" s="404"/>
      <c r="P144" s="405" t="s">
        <v>1479</v>
      </c>
    </row>
    <row r="145" spans="1:16" ht="15.75" thickBot="1">
      <c r="A145" s="400"/>
      <c r="B145" s="401" t="s">
        <v>1480</v>
      </c>
      <c r="C145" s="402"/>
      <c r="D145" s="403"/>
      <c r="E145" s="403"/>
      <c r="F145" s="403"/>
      <c r="G145" s="404"/>
      <c r="H145" s="405" t="s">
        <v>1480</v>
      </c>
      <c r="I145" s="400"/>
      <c r="J145" s="401" t="s">
        <v>1480</v>
      </c>
      <c r="K145" s="402"/>
      <c r="L145" s="403"/>
      <c r="M145" s="403"/>
      <c r="N145" s="403"/>
      <c r="O145" s="404"/>
      <c r="P145" s="405" t="s">
        <v>1480</v>
      </c>
    </row>
    <row r="146" spans="1:16" ht="15.75" thickBot="1">
      <c r="A146" s="400"/>
      <c r="B146" s="401" t="s">
        <v>1481</v>
      </c>
      <c r="C146" s="402"/>
      <c r="D146" s="403"/>
      <c r="E146" s="403"/>
      <c r="F146" s="403"/>
      <c r="G146" s="404"/>
      <c r="H146" s="405" t="s">
        <v>1481</v>
      </c>
      <c r="I146" s="400"/>
      <c r="J146" s="401" t="s">
        <v>1481</v>
      </c>
      <c r="K146" s="402"/>
      <c r="L146" s="403"/>
      <c r="M146" s="403"/>
      <c r="N146" s="403"/>
      <c r="O146" s="404"/>
      <c r="P146" s="405" t="s">
        <v>1481</v>
      </c>
    </row>
    <row r="147" spans="1:16" ht="15.75" thickBot="1">
      <c r="A147" s="400"/>
      <c r="B147" s="401" t="s">
        <v>1482</v>
      </c>
      <c r="C147" s="402"/>
      <c r="D147" s="403"/>
      <c r="E147" s="403"/>
      <c r="F147" s="403"/>
      <c r="G147" s="404"/>
      <c r="H147" s="405" t="s">
        <v>1482</v>
      </c>
      <c r="I147" s="400"/>
      <c r="J147" s="401" t="s">
        <v>1482</v>
      </c>
      <c r="K147" s="402"/>
      <c r="L147" s="403"/>
      <c r="M147" s="403"/>
      <c r="N147" s="403"/>
      <c r="O147" s="404"/>
      <c r="P147" s="405" t="s">
        <v>1482</v>
      </c>
    </row>
    <row r="148" spans="1:16" ht="15.75" thickBot="1">
      <c r="A148" s="400"/>
      <c r="B148" s="401" t="s">
        <v>1483</v>
      </c>
      <c r="C148" s="402"/>
      <c r="D148" s="403"/>
      <c r="E148" s="403"/>
      <c r="F148" s="403"/>
      <c r="G148" s="404"/>
      <c r="H148" s="405" t="s">
        <v>1483</v>
      </c>
      <c r="I148" s="400"/>
      <c r="J148" s="401" t="s">
        <v>1483</v>
      </c>
      <c r="K148" s="402"/>
      <c r="L148" s="403"/>
      <c r="M148" s="403"/>
      <c r="N148" s="403"/>
      <c r="O148" s="404"/>
      <c r="P148" s="405" t="s">
        <v>1483</v>
      </c>
    </row>
    <row r="149" spans="1:16" ht="15.75" thickBot="1">
      <c r="A149" s="400"/>
      <c r="B149" s="401" t="s">
        <v>1484</v>
      </c>
      <c r="C149" s="402"/>
      <c r="D149" s="403"/>
      <c r="E149" s="403"/>
      <c r="F149" s="403"/>
      <c r="G149" s="404"/>
      <c r="H149" s="405" t="s">
        <v>1484</v>
      </c>
      <c r="I149" s="400"/>
      <c r="J149" s="401" t="s">
        <v>1484</v>
      </c>
      <c r="K149" s="402"/>
      <c r="L149" s="403"/>
      <c r="M149" s="403"/>
      <c r="N149" s="403"/>
      <c r="O149" s="404"/>
      <c r="P149" s="405" t="s">
        <v>1484</v>
      </c>
    </row>
    <row r="150" spans="1:16" ht="26.25" thickBot="1">
      <c r="A150" s="406"/>
      <c r="B150" s="401" t="s">
        <v>1485</v>
      </c>
      <c r="C150" s="402"/>
      <c r="D150" s="403"/>
      <c r="E150" s="403"/>
      <c r="F150" s="403"/>
      <c r="G150" s="407"/>
      <c r="H150" s="405" t="s">
        <v>1486</v>
      </c>
      <c r="I150" s="406"/>
      <c r="J150" s="401" t="s">
        <v>1485</v>
      </c>
      <c r="K150" s="402"/>
      <c r="L150" s="403"/>
      <c r="M150" s="403"/>
      <c r="N150" s="403"/>
      <c r="O150" s="407"/>
      <c r="P150" s="405" t="s">
        <v>1486</v>
      </c>
    </row>
    <row r="151" spans="1:16" ht="15.75" thickBot="1">
      <c r="A151" s="408" t="s">
        <v>1659</v>
      </c>
      <c r="B151" s="401" t="s">
        <v>1473</v>
      </c>
      <c r="C151" s="402"/>
      <c r="D151" s="403"/>
      <c r="E151" s="403"/>
      <c r="F151" s="403"/>
      <c r="G151" s="409" t="s">
        <v>1659</v>
      </c>
      <c r="H151" s="405" t="s">
        <v>1473</v>
      </c>
      <c r="I151" s="408" t="s">
        <v>1659</v>
      </c>
      <c r="J151" s="401" t="s">
        <v>1473</v>
      </c>
      <c r="K151" s="402"/>
      <c r="L151" s="403"/>
      <c r="M151" s="403"/>
      <c r="N151" s="403"/>
      <c r="O151" s="409" t="s">
        <v>1659</v>
      </c>
      <c r="P151" s="405" t="s">
        <v>1473</v>
      </c>
    </row>
    <row r="152" spans="1:16" ht="15.75" thickBot="1">
      <c r="A152" s="400"/>
      <c r="B152" s="401" t="s">
        <v>1475</v>
      </c>
      <c r="C152" s="402"/>
      <c r="D152" s="403"/>
      <c r="E152" s="403"/>
      <c r="F152" s="403"/>
      <c r="G152" s="404"/>
      <c r="H152" s="405" t="s">
        <v>1475</v>
      </c>
      <c r="I152" s="400"/>
      <c r="J152" s="401" t="s">
        <v>1475</v>
      </c>
      <c r="K152" s="402"/>
      <c r="L152" s="403"/>
      <c r="M152" s="403"/>
      <c r="N152" s="403"/>
      <c r="O152" s="404"/>
      <c r="P152" s="405" t="s">
        <v>1475</v>
      </c>
    </row>
    <row r="153" spans="1:16" ht="15.75" thickBot="1">
      <c r="A153" s="400"/>
      <c r="B153" s="401" t="s">
        <v>1476</v>
      </c>
      <c r="C153" s="402"/>
      <c r="D153" s="403"/>
      <c r="E153" s="403"/>
      <c r="F153" s="403"/>
      <c r="G153" s="404"/>
      <c r="H153" s="405" t="s">
        <v>1476</v>
      </c>
      <c r="I153" s="400"/>
      <c r="J153" s="401" t="s">
        <v>1476</v>
      </c>
      <c r="K153" s="402"/>
      <c r="L153" s="403"/>
      <c r="M153" s="403"/>
      <c r="N153" s="403"/>
      <c r="O153" s="404"/>
      <c r="P153" s="405" t="s">
        <v>1476</v>
      </c>
    </row>
    <row r="154" spans="1:16" ht="15.75" thickBot="1">
      <c r="A154" s="400"/>
      <c r="B154" s="401" t="s">
        <v>1477</v>
      </c>
      <c r="C154" s="402"/>
      <c r="D154" s="403"/>
      <c r="E154" s="403"/>
      <c r="F154" s="403"/>
      <c r="G154" s="404"/>
      <c r="H154" s="405" t="s">
        <v>1477</v>
      </c>
      <c r="I154" s="400"/>
      <c r="J154" s="401" t="s">
        <v>1477</v>
      </c>
      <c r="K154" s="402"/>
      <c r="L154" s="403"/>
      <c r="M154" s="403"/>
      <c r="N154" s="403"/>
      <c r="O154" s="404"/>
      <c r="P154" s="405" t="s">
        <v>1477</v>
      </c>
    </row>
    <row r="155" spans="1:16" ht="15.75" thickBot="1">
      <c r="A155" s="400"/>
      <c r="B155" s="401" t="s">
        <v>1478</v>
      </c>
      <c r="C155" s="402"/>
      <c r="D155" s="403"/>
      <c r="E155" s="403"/>
      <c r="F155" s="403"/>
      <c r="G155" s="404"/>
      <c r="H155" s="405" t="s">
        <v>1478</v>
      </c>
      <c r="I155" s="400"/>
      <c r="J155" s="401" t="s">
        <v>1478</v>
      </c>
      <c r="K155" s="402"/>
      <c r="L155" s="403"/>
      <c r="M155" s="403"/>
      <c r="N155" s="403"/>
      <c r="O155" s="404"/>
      <c r="P155" s="405" t="s">
        <v>1478</v>
      </c>
    </row>
    <row r="156" spans="1:16" ht="15.75" thickBot="1">
      <c r="A156" s="400"/>
      <c r="B156" s="401" t="s">
        <v>1479</v>
      </c>
      <c r="C156" s="402"/>
      <c r="D156" s="403"/>
      <c r="E156" s="403"/>
      <c r="F156" s="403"/>
      <c r="G156" s="404"/>
      <c r="H156" s="405" t="s">
        <v>1479</v>
      </c>
      <c r="I156" s="400"/>
      <c r="J156" s="401" t="s">
        <v>1479</v>
      </c>
      <c r="K156" s="402"/>
      <c r="L156" s="403"/>
      <c r="M156" s="403"/>
      <c r="N156" s="403"/>
      <c r="O156" s="404"/>
      <c r="P156" s="405" t="s">
        <v>1479</v>
      </c>
    </row>
    <row r="157" spans="1:16" ht="15.75" thickBot="1">
      <c r="A157" s="400"/>
      <c r="B157" s="401" t="s">
        <v>1480</v>
      </c>
      <c r="C157" s="402"/>
      <c r="D157" s="403"/>
      <c r="E157" s="403"/>
      <c r="F157" s="403"/>
      <c r="G157" s="404"/>
      <c r="H157" s="405" t="s">
        <v>1480</v>
      </c>
      <c r="I157" s="400"/>
      <c r="J157" s="401" t="s">
        <v>1480</v>
      </c>
      <c r="K157" s="402"/>
      <c r="L157" s="403"/>
      <c r="M157" s="403"/>
      <c r="N157" s="403"/>
      <c r="O157" s="404"/>
      <c r="P157" s="405" t="s">
        <v>1480</v>
      </c>
    </row>
    <row r="158" spans="1:16" ht="15.75" thickBot="1">
      <c r="A158" s="400"/>
      <c r="B158" s="401" t="s">
        <v>1481</v>
      </c>
      <c r="C158" s="402"/>
      <c r="D158" s="403"/>
      <c r="E158" s="403"/>
      <c r="F158" s="403"/>
      <c r="G158" s="404"/>
      <c r="H158" s="405" t="s">
        <v>1481</v>
      </c>
      <c r="I158" s="400"/>
      <c r="J158" s="401" t="s">
        <v>1481</v>
      </c>
      <c r="K158" s="402"/>
      <c r="L158" s="403"/>
      <c r="M158" s="403"/>
      <c r="N158" s="403"/>
      <c r="O158" s="404"/>
      <c r="P158" s="405" t="s">
        <v>1481</v>
      </c>
    </row>
    <row r="159" spans="1:16" ht="15.75" thickBot="1">
      <c r="A159" s="400"/>
      <c r="B159" s="401" t="s">
        <v>1482</v>
      </c>
      <c r="C159" s="402"/>
      <c r="D159" s="403"/>
      <c r="E159" s="403"/>
      <c r="F159" s="403"/>
      <c r="G159" s="404"/>
      <c r="H159" s="405" t="s">
        <v>1482</v>
      </c>
      <c r="I159" s="400"/>
      <c r="J159" s="401" t="s">
        <v>1482</v>
      </c>
      <c r="K159" s="402"/>
      <c r="L159" s="403"/>
      <c r="M159" s="403"/>
      <c r="N159" s="403"/>
      <c r="O159" s="404"/>
      <c r="P159" s="405" t="s">
        <v>1482</v>
      </c>
    </row>
    <row r="160" spans="1:16" ht="15.75" thickBot="1">
      <c r="A160" s="400"/>
      <c r="B160" s="401" t="s">
        <v>1483</v>
      </c>
      <c r="C160" s="402"/>
      <c r="D160" s="403"/>
      <c r="E160" s="403"/>
      <c r="F160" s="403"/>
      <c r="G160" s="404"/>
      <c r="H160" s="405" t="s">
        <v>1483</v>
      </c>
      <c r="I160" s="400"/>
      <c r="J160" s="401" t="s">
        <v>1483</v>
      </c>
      <c r="K160" s="402"/>
      <c r="L160" s="403"/>
      <c r="M160" s="403"/>
      <c r="N160" s="403"/>
      <c r="O160" s="404"/>
      <c r="P160" s="405" t="s">
        <v>1483</v>
      </c>
    </row>
    <row r="161" spans="1:16" ht="15.75" thickBot="1">
      <c r="A161" s="400"/>
      <c r="B161" s="401" t="s">
        <v>1484</v>
      </c>
      <c r="C161" s="402"/>
      <c r="D161" s="403"/>
      <c r="E161" s="403"/>
      <c r="F161" s="403"/>
      <c r="G161" s="404"/>
      <c r="H161" s="405" t="s">
        <v>1484</v>
      </c>
      <c r="I161" s="400"/>
      <c r="J161" s="401" t="s">
        <v>1484</v>
      </c>
      <c r="K161" s="402"/>
      <c r="L161" s="403"/>
      <c r="M161" s="403"/>
      <c r="N161" s="403"/>
      <c r="O161" s="404"/>
      <c r="P161" s="405" t="s">
        <v>1484</v>
      </c>
    </row>
    <row r="162" spans="1:16" ht="26.25" thickBot="1">
      <c r="A162" s="406"/>
      <c r="B162" s="401" t="s">
        <v>1485</v>
      </c>
      <c r="C162" s="402"/>
      <c r="D162" s="403"/>
      <c r="E162" s="403"/>
      <c r="F162" s="403"/>
      <c r="G162" s="407"/>
      <c r="H162" s="405" t="s">
        <v>1486</v>
      </c>
      <c r="I162" s="406"/>
      <c r="J162" s="401" t="s">
        <v>1485</v>
      </c>
      <c r="K162" s="402"/>
      <c r="L162" s="403"/>
      <c r="M162" s="403"/>
      <c r="N162" s="403"/>
      <c r="O162" s="407"/>
      <c r="P162" s="405" t="s">
        <v>1486</v>
      </c>
    </row>
    <row r="163" spans="1:16" ht="15.75" thickBot="1">
      <c r="A163" s="408" t="s">
        <v>1660</v>
      </c>
      <c r="B163" s="401" t="s">
        <v>1473</v>
      </c>
      <c r="C163" s="402"/>
      <c r="D163" s="403"/>
      <c r="E163" s="403"/>
      <c r="F163" s="403"/>
      <c r="G163" s="409" t="s">
        <v>1660</v>
      </c>
      <c r="H163" s="405" t="s">
        <v>1473</v>
      </c>
      <c r="I163" s="408" t="s">
        <v>1660</v>
      </c>
      <c r="J163" s="401" t="s">
        <v>1473</v>
      </c>
      <c r="K163" s="402"/>
      <c r="L163" s="403"/>
      <c r="M163" s="403"/>
      <c r="N163" s="403"/>
      <c r="O163" s="409" t="s">
        <v>1660</v>
      </c>
      <c r="P163" s="405" t="s">
        <v>1473</v>
      </c>
    </row>
    <row r="164" spans="1:16" ht="15.75" thickBot="1">
      <c r="A164" s="400"/>
      <c r="B164" s="401" t="s">
        <v>1475</v>
      </c>
      <c r="C164" s="402"/>
      <c r="D164" s="403"/>
      <c r="E164" s="403"/>
      <c r="F164" s="403"/>
      <c r="G164" s="404"/>
      <c r="H164" s="405" t="s">
        <v>1475</v>
      </c>
      <c r="I164" s="400"/>
      <c r="J164" s="401" t="s">
        <v>1475</v>
      </c>
      <c r="K164" s="402"/>
      <c r="L164" s="403"/>
      <c r="M164" s="403"/>
      <c r="N164" s="403"/>
      <c r="O164" s="404"/>
      <c r="P164" s="405" t="s">
        <v>1475</v>
      </c>
    </row>
    <row r="165" spans="1:16" ht="15.75" thickBot="1">
      <c r="A165" s="400"/>
      <c r="B165" s="401" t="s">
        <v>1476</v>
      </c>
      <c r="C165" s="402"/>
      <c r="D165" s="403"/>
      <c r="E165" s="403"/>
      <c r="F165" s="403"/>
      <c r="G165" s="404"/>
      <c r="H165" s="405" t="s">
        <v>1476</v>
      </c>
      <c r="I165" s="400"/>
      <c r="J165" s="401" t="s">
        <v>1476</v>
      </c>
      <c r="K165" s="402"/>
      <c r="L165" s="403"/>
      <c r="M165" s="403"/>
      <c r="N165" s="403"/>
      <c r="O165" s="404"/>
      <c r="P165" s="405" t="s">
        <v>1476</v>
      </c>
    </row>
    <row r="166" spans="1:16" ht="15.75" thickBot="1">
      <c r="A166" s="400"/>
      <c r="B166" s="401" t="s">
        <v>1477</v>
      </c>
      <c r="C166" s="402"/>
      <c r="D166" s="403"/>
      <c r="E166" s="403"/>
      <c r="F166" s="403"/>
      <c r="G166" s="404"/>
      <c r="H166" s="405" t="s">
        <v>1477</v>
      </c>
      <c r="I166" s="400"/>
      <c r="J166" s="401" t="s">
        <v>1477</v>
      </c>
      <c r="K166" s="402"/>
      <c r="L166" s="403"/>
      <c r="M166" s="403"/>
      <c r="N166" s="403"/>
      <c r="O166" s="404"/>
      <c r="P166" s="405" t="s">
        <v>1477</v>
      </c>
    </row>
    <row r="167" spans="1:16" ht="15.75" thickBot="1">
      <c r="A167" s="400"/>
      <c r="B167" s="401" t="s">
        <v>1478</v>
      </c>
      <c r="C167" s="402"/>
      <c r="D167" s="403"/>
      <c r="E167" s="403"/>
      <c r="F167" s="403"/>
      <c r="G167" s="404"/>
      <c r="H167" s="405" t="s">
        <v>1478</v>
      </c>
      <c r="I167" s="400"/>
      <c r="J167" s="401" t="s">
        <v>1478</v>
      </c>
      <c r="K167" s="402"/>
      <c r="L167" s="403"/>
      <c r="M167" s="403"/>
      <c r="N167" s="403"/>
      <c r="O167" s="404"/>
      <c r="P167" s="405" t="s">
        <v>1478</v>
      </c>
    </row>
    <row r="168" spans="1:16" ht="15.75" thickBot="1">
      <c r="A168" s="400"/>
      <c r="B168" s="401" t="s">
        <v>1479</v>
      </c>
      <c r="C168" s="402"/>
      <c r="D168" s="403"/>
      <c r="E168" s="403"/>
      <c r="F168" s="403"/>
      <c r="G168" s="404"/>
      <c r="H168" s="405" t="s">
        <v>1479</v>
      </c>
      <c r="I168" s="400"/>
      <c r="J168" s="401" t="s">
        <v>1479</v>
      </c>
      <c r="K168" s="402"/>
      <c r="L168" s="403"/>
      <c r="M168" s="403"/>
      <c r="N168" s="403"/>
      <c r="O168" s="404"/>
      <c r="P168" s="405" t="s">
        <v>1479</v>
      </c>
    </row>
    <row r="169" spans="1:16" ht="15.75" thickBot="1">
      <c r="A169" s="400"/>
      <c r="B169" s="401" t="s">
        <v>1480</v>
      </c>
      <c r="C169" s="402"/>
      <c r="D169" s="403"/>
      <c r="E169" s="403"/>
      <c r="F169" s="403"/>
      <c r="G169" s="404"/>
      <c r="H169" s="405" t="s">
        <v>1480</v>
      </c>
      <c r="I169" s="400"/>
      <c r="J169" s="401" t="s">
        <v>1480</v>
      </c>
      <c r="K169" s="402"/>
      <c r="L169" s="403"/>
      <c r="M169" s="403"/>
      <c r="N169" s="403"/>
      <c r="O169" s="404"/>
      <c r="P169" s="405" t="s">
        <v>1480</v>
      </c>
    </row>
    <row r="170" spans="1:16" ht="15.75" thickBot="1">
      <c r="A170" s="400"/>
      <c r="B170" s="401" t="s">
        <v>1481</v>
      </c>
      <c r="C170" s="402"/>
      <c r="D170" s="403"/>
      <c r="E170" s="403"/>
      <c r="F170" s="403"/>
      <c r="G170" s="404"/>
      <c r="H170" s="405" t="s">
        <v>1481</v>
      </c>
      <c r="I170" s="400"/>
      <c r="J170" s="401" t="s">
        <v>1481</v>
      </c>
      <c r="K170" s="402"/>
      <c r="L170" s="403"/>
      <c r="M170" s="403"/>
      <c r="N170" s="403"/>
      <c r="O170" s="404"/>
      <c r="P170" s="405" t="s">
        <v>1481</v>
      </c>
    </row>
    <row r="171" spans="1:16" ht="15.75" thickBot="1">
      <c r="A171" s="400"/>
      <c r="B171" s="401" t="s">
        <v>1482</v>
      </c>
      <c r="C171" s="402"/>
      <c r="D171" s="403"/>
      <c r="E171" s="403"/>
      <c r="F171" s="403"/>
      <c r="G171" s="404"/>
      <c r="H171" s="405" t="s">
        <v>1482</v>
      </c>
      <c r="I171" s="400"/>
      <c r="J171" s="401" t="s">
        <v>1482</v>
      </c>
      <c r="K171" s="402"/>
      <c r="L171" s="403"/>
      <c r="M171" s="403"/>
      <c r="N171" s="403"/>
      <c r="O171" s="404"/>
      <c r="P171" s="405" t="s">
        <v>1482</v>
      </c>
    </row>
    <row r="172" spans="1:16" ht="15.75" thickBot="1">
      <c r="A172" s="400"/>
      <c r="B172" s="401" t="s">
        <v>1483</v>
      </c>
      <c r="C172" s="402"/>
      <c r="D172" s="403"/>
      <c r="E172" s="403"/>
      <c r="F172" s="403"/>
      <c r="G172" s="404"/>
      <c r="H172" s="405" t="s">
        <v>1483</v>
      </c>
      <c r="I172" s="400"/>
      <c r="J172" s="401" t="s">
        <v>1483</v>
      </c>
      <c r="K172" s="402"/>
      <c r="L172" s="403"/>
      <c r="M172" s="403"/>
      <c r="N172" s="403"/>
      <c r="O172" s="404"/>
      <c r="P172" s="405" t="s">
        <v>1483</v>
      </c>
    </row>
    <row r="173" spans="1:16" ht="15.75" thickBot="1">
      <c r="A173" s="400"/>
      <c r="B173" s="401" t="s">
        <v>1484</v>
      </c>
      <c r="C173" s="402"/>
      <c r="D173" s="403"/>
      <c r="E173" s="403"/>
      <c r="F173" s="403"/>
      <c r="G173" s="404"/>
      <c r="H173" s="405" t="s">
        <v>1484</v>
      </c>
      <c r="I173" s="400"/>
      <c r="J173" s="401" t="s">
        <v>1484</v>
      </c>
      <c r="K173" s="402"/>
      <c r="L173" s="403"/>
      <c r="M173" s="403"/>
      <c r="N173" s="403"/>
      <c r="O173" s="404"/>
      <c r="P173" s="405" t="s">
        <v>1484</v>
      </c>
    </row>
    <row r="174" spans="1:16" ht="26.25" thickBot="1">
      <c r="A174" s="406"/>
      <c r="B174" s="401" t="s">
        <v>1485</v>
      </c>
      <c r="C174" s="402"/>
      <c r="D174" s="403"/>
      <c r="E174" s="403"/>
      <c r="F174" s="403"/>
      <c r="G174" s="407"/>
      <c r="H174" s="405" t="s">
        <v>1486</v>
      </c>
      <c r="I174" s="406"/>
      <c r="J174" s="401" t="s">
        <v>1485</v>
      </c>
      <c r="K174" s="402"/>
      <c r="L174" s="403"/>
      <c r="M174" s="403"/>
      <c r="N174" s="403"/>
      <c r="O174" s="407"/>
      <c r="P174" s="405" t="s">
        <v>1486</v>
      </c>
    </row>
    <row r="175" spans="1:16" ht="15.75" thickBot="1">
      <c r="A175" s="408" t="s">
        <v>1661</v>
      </c>
      <c r="B175" s="401" t="s">
        <v>1473</v>
      </c>
      <c r="C175" s="402"/>
      <c r="D175" s="403"/>
      <c r="E175" s="403"/>
      <c r="F175" s="403"/>
      <c r="G175" s="409" t="s">
        <v>1661</v>
      </c>
      <c r="H175" s="405" t="s">
        <v>1473</v>
      </c>
      <c r="I175" s="408" t="s">
        <v>1661</v>
      </c>
      <c r="J175" s="401" t="s">
        <v>1473</v>
      </c>
      <c r="K175" s="402"/>
      <c r="L175" s="403"/>
      <c r="M175" s="403"/>
      <c r="N175" s="403"/>
      <c r="O175" s="409" t="s">
        <v>1661</v>
      </c>
      <c r="P175" s="405" t="s">
        <v>1473</v>
      </c>
    </row>
    <row r="176" spans="1:16" ht="15.75" thickBot="1">
      <c r="A176" s="400"/>
      <c r="B176" s="401" t="s">
        <v>1475</v>
      </c>
      <c r="C176" s="402"/>
      <c r="D176" s="403"/>
      <c r="E176" s="403"/>
      <c r="F176" s="403"/>
      <c r="G176" s="404"/>
      <c r="H176" s="405" t="s">
        <v>1475</v>
      </c>
      <c r="I176" s="400"/>
      <c r="J176" s="401" t="s">
        <v>1475</v>
      </c>
      <c r="K176" s="402"/>
      <c r="L176" s="403"/>
      <c r="M176" s="403"/>
      <c r="N176" s="403"/>
      <c r="O176" s="404"/>
      <c r="P176" s="405" t="s">
        <v>1475</v>
      </c>
    </row>
    <row r="177" spans="1:16" ht="15.75" thickBot="1">
      <c r="A177" s="400"/>
      <c r="B177" s="401" t="s">
        <v>1476</v>
      </c>
      <c r="C177" s="402"/>
      <c r="D177" s="403"/>
      <c r="E177" s="403"/>
      <c r="F177" s="403"/>
      <c r="G177" s="404"/>
      <c r="H177" s="405" t="s">
        <v>1476</v>
      </c>
      <c r="I177" s="400"/>
      <c r="J177" s="401" t="s">
        <v>1476</v>
      </c>
      <c r="K177" s="402"/>
      <c r="L177" s="403"/>
      <c r="M177" s="403"/>
      <c r="N177" s="403"/>
      <c r="O177" s="404"/>
      <c r="P177" s="405" t="s">
        <v>1476</v>
      </c>
    </row>
    <row r="178" spans="1:16" ht="15.75" thickBot="1">
      <c r="A178" s="400"/>
      <c r="B178" s="401" t="s">
        <v>1477</v>
      </c>
      <c r="C178" s="402"/>
      <c r="D178" s="403"/>
      <c r="E178" s="403"/>
      <c r="F178" s="403"/>
      <c r="G178" s="404"/>
      <c r="H178" s="405" t="s">
        <v>1477</v>
      </c>
      <c r="I178" s="400"/>
      <c r="J178" s="401" t="s">
        <v>1477</v>
      </c>
      <c r="K178" s="402"/>
      <c r="L178" s="403"/>
      <c r="M178" s="403"/>
      <c r="N178" s="403"/>
      <c r="O178" s="404"/>
      <c r="P178" s="405" t="s">
        <v>1477</v>
      </c>
    </row>
    <row r="179" spans="1:16" ht="15.75" thickBot="1">
      <c r="A179" s="400"/>
      <c r="B179" s="401" t="s">
        <v>1478</v>
      </c>
      <c r="C179" s="402"/>
      <c r="D179" s="403"/>
      <c r="E179" s="403"/>
      <c r="F179" s="403"/>
      <c r="G179" s="404"/>
      <c r="H179" s="405" t="s">
        <v>1478</v>
      </c>
      <c r="I179" s="400"/>
      <c r="J179" s="401" t="s">
        <v>1478</v>
      </c>
      <c r="K179" s="402"/>
      <c r="L179" s="403"/>
      <c r="M179" s="403"/>
      <c r="N179" s="403"/>
      <c r="O179" s="404"/>
      <c r="P179" s="405" t="s">
        <v>1478</v>
      </c>
    </row>
    <row r="180" spans="1:16" ht="15.75" thickBot="1">
      <c r="A180" s="400"/>
      <c r="B180" s="401" t="s">
        <v>1479</v>
      </c>
      <c r="C180" s="402"/>
      <c r="D180" s="403"/>
      <c r="E180" s="403"/>
      <c r="F180" s="403"/>
      <c r="G180" s="404"/>
      <c r="H180" s="405" t="s">
        <v>1479</v>
      </c>
      <c r="I180" s="400"/>
      <c r="J180" s="401" t="s">
        <v>1479</v>
      </c>
      <c r="K180" s="402"/>
      <c r="L180" s="403"/>
      <c r="M180" s="403"/>
      <c r="N180" s="403"/>
      <c r="O180" s="404"/>
      <c r="P180" s="405" t="s">
        <v>1479</v>
      </c>
    </row>
    <row r="181" spans="1:16" ht="15.75" thickBot="1">
      <c r="A181" s="400"/>
      <c r="B181" s="401" t="s">
        <v>1480</v>
      </c>
      <c r="C181" s="402"/>
      <c r="D181" s="403"/>
      <c r="E181" s="403"/>
      <c r="F181" s="403"/>
      <c r="G181" s="404"/>
      <c r="H181" s="405" t="s">
        <v>1480</v>
      </c>
      <c r="I181" s="400"/>
      <c r="J181" s="401" t="s">
        <v>1480</v>
      </c>
      <c r="K181" s="402"/>
      <c r="L181" s="403"/>
      <c r="M181" s="403"/>
      <c r="N181" s="403"/>
      <c r="O181" s="404"/>
      <c r="P181" s="405" t="s">
        <v>1480</v>
      </c>
    </row>
    <row r="182" spans="1:16" ht="15.75" thickBot="1">
      <c r="A182" s="400"/>
      <c r="B182" s="401" t="s">
        <v>1481</v>
      </c>
      <c r="C182" s="402"/>
      <c r="D182" s="403"/>
      <c r="E182" s="403"/>
      <c r="F182" s="403"/>
      <c r="G182" s="404"/>
      <c r="H182" s="405" t="s">
        <v>1481</v>
      </c>
      <c r="I182" s="400"/>
      <c r="J182" s="401" t="s">
        <v>1481</v>
      </c>
      <c r="K182" s="402"/>
      <c r="L182" s="403"/>
      <c r="M182" s="403"/>
      <c r="N182" s="403"/>
      <c r="O182" s="404"/>
      <c r="P182" s="405" t="s">
        <v>1481</v>
      </c>
    </row>
    <row r="183" spans="1:16" ht="15.75" thickBot="1">
      <c r="A183" s="400"/>
      <c r="B183" s="401" t="s">
        <v>1482</v>
      </c>
      <c r="C183" s="402"/>
      <c r="D183" s="403"/>
      <c r="E183" s="403"/>
      <c r="F183" s="403"/>
      <c r="G183" s="404"/>
      <c r="H183" s="405" t="s">
        <v>1482</v>
      </c>
      <c r="I183" s="400"/>
      <c r="J183" s="401" t="s">
        <v>1482</v>
      </c>
      <c r="K183" s="402"/>
      <c r="L183" s="403"/>
      <c r="M183" s="403"/>
      <c r="N183" s="403"/>
      <c r="O183" s="404"/>
      <c r="P183" s="405" t="s">
        <v>1482</v>
      </c>
    </row>
    <row r="184" spans="1:16" ht="15.75" thickBot="1">
      <c r="A184" s="400"/>
      <c r="B184" s="401" t="s">
        <v>1483</v>
      </c>
      <c r="C184" s="402"/>
      <c r="D184" s="403"/>
      <c r="E184" s="403"/>
      <c r="F184" s="403"/>
      <c r="G184" s="404"/>
      <c r="H184" s="405" t="s">
        <v>1483</v>
      </c>
      <c r="I184" s="400"/>
      <c r="J184" s="401" t="s">
        <v>1483</v>
      </c>
      <c r="K184" s="402"/>
      <c r="L184" s="403"/>
      <c r="M184" s="403"/>
      <c r="N184" s="403"/>
      <c r="O184" s="404"/>
      <c r="P184" s="405" t="s">
        <v>1483</v>
      </c>
    </row>
    <row r="185" spans="1:16" ht="15.75" thickBot="1">
      <c r="A185" s="400"/>
      <c r="B185" s="401" t="s">
        <v>1484</v>
      </c>
      <c r="C185" s="402"/>
      <c r="D185" s="403"/>
      <c r="E185" s="403"/>
      <c r="F185" s="403"/>
      <c r="G185" s="404"/>
      <c r="H185" s="405" t="s">
        <v>1484</v>
      </c>
      <c r="I185" s="400"/>
      <c r="J185" s="401" t="s">
        <v>1484</v>
      </c>
      <c r="K185" s="402"/>
      <c r="L185" s="403"/>
      <c r="M185" s="403"/>
      <c r="N185" s="403"/>
      <c r="O185" s="404"/>
      <c r="P185" s="405" t="s">
        <v>1484</v>
      </c>
    </row>
    <row r="186" spans="1:16" ht="26.25" thickBot="1">
      <c r="A186" s="406"/>
      <c r="B186" s="401" t="s">
        <v>1485</v>
      </c>
      <c r="C186" s="402"/>
      <c r="D186" s="403"/>
      <c r="E186" s="403"/>
      <c r="F186" s="403"/>
      <c r="G186" s="407"/>
      <c r="H186" s="405" t="s">
        <v>1486</v>
      </c>
      <c r="I186" s="406"/>
      <c r="J186" s="401" t="s">
        <v>1485</v>
      </c>
      <c r="K186" s="402"/>
      <c r="L186" s="403"/>
      <c r="M186" s="403"/>
      <c r="N186" s="403"/>
      <c r="O186" s="407"/>
      <c r="P186" s="405" t="s">
        <v>1486</v>
      </c>
    </row>
    <row r="187" spans="1:16" ht="15.75" thickBot="1">
      <c r="A187" s="408" t="s">
        <v>1662</v>
      </c>
      <c r="B187" s="401" t="s">
        <v>1473</v>
      </c>
      <c r="C187" s="402"/>
      <c r="D187" s="403"/>
      <c r="E187" s="403"/>
      <c r="F187" s="403"/>
      <c r="G187" s="409" t="s">
        <v>1662</v>
      </c>
      <c r="H187" s="405" t="s">
        <v>1473</v>
      </c>
      <c r="I187" s="408" t="s">
        <v>1662</v>
      </c>
      <c r="J187" s="401" t="s">
        <v>1473</v>
      </c>
      <c r="K187" s="402"/>
      <c r="L187" s="403"/>
      <c r="M187" s="403"/>
      <c r="N187" s="403"/>
      <c r="O187" s="409" t="s">
        <v>1662</v>
      </c>
      <c r="P187" s="405" t="s">
        <v>1473</v>
      </c>
    </row>
    <row r="188" spans="1:16" ht="15.75" thickBot="1">
      <c r="A188" s="400"/>
      <c r="B188" s="401" t="s">
        <v>1475</v>
      </c>
      <c r="C188" s="402"/>
      <c r="D188" s="403"/>
      <c r="E188" s="403"/>
      <c r="F188" s="403"/>
      <c r="G188" s="404"/>
      <c r="H188" s="405" t="s">
        <v>1475</v>
      </c>
      <c r="I188" s="400"/>
      <c r="J188" s="401" t="s">
        <v>1475</v>
      </c>
      <c r="K188" s="402"/>
      <c r="L188" s="403"/>
      <c r="M188" s="403"/>
      <c r="N188" s="403"/>
      <c r="O188" s="404"/>
      <c r="P188" s="405" t="s">
        <v>1475</v>
      </c>
    </row>
    <row r="189" spans="1:16" ht="15.75" thickBot="1">
      <c r="A189" s="400"/>
      <c r="B189" s="401" t="s">
        <v>1476</v>
      </c>
      <c r="C189" s="402"/>
      <c r="D189" s="403"/>
      <c r="E189" s="403"/>
      <c r="F189" s="403"/>
      <c r="G189" s="404"/>
      <c r="H189" s="405" t="s">
        <v>1476</v>
      </c>
      <c r="I189" s="400"/>
      <c r="J189" s="401" t="s">
        <v>1476</v>
      </c>
      <c r="K189" s="402"/>
      <c r="L189" s="403"/>
      <c r="M189" s="403"/>
      <c r="N189" s="403"/>
      <c r="O189" s="404"/>
      <c r="P189" s="405" t="s">
        <v>1476</v>
      </c>
    </row>
    <row r="190" spans="1:16" ht="15.75" thickBot="1">
      <c r="A190" s="400"/>
      <c r="B190" s="401" t="s">
        <v>1477</v>
      </c>
      <c r="C190" s="402"/>
      <c r="D190" s="403"/>
      <c r="E190" s="403"/>
      <c r="F190" s="403"/>
      <c r="G190" s="404"/>
      <c r="H190" s="405" t="s">
        <v>1477</v>
      </c>
      <c r="I190" s="400"/>
      <c r="J190" s="401" t="s">
        <v>1477</v>
      </c>
      <c r="K190" s="402"/>
      <c r="L190" s="403"/>
      <c r="M190" s="403"/>
      <c r="N190" s="403"/>
      <c r="O190" s="404"/>
      <c r="P190" s="405" t="s">
        <v>1477</v>
      </c>
    </row>
    <row r="191" spans="1:16" ht="15.75" thickBot="1">
      <c r="A191" s="400"/>
      <c r="B191" s="401" t="s">
        <v>1478</v>
      </c>
      <c r="C191" s="402"/>
      <c r="D191" s="403"/>
      <c r="E191" s="403"/>
      <c r="F191" s="403"/>
      <c r="G191" s="404"/>
      <c r="H191" s="405" t="s">
        <v>1478</v>
      </c>
      <c r="I191" s="400"/>
      <c r="J191" s="401" t="s">
        <v>1478</v>
      </c>
      <c r="K191" s="402"/>
      <c r="L191" s="403"/>
      <c r="M191" s="403"/>
      <c r="N191" s="403"/>
      <c r="O191" s="404"/>
      <c r="P191" s="405" t="s">
        <v>1478</v>
      </c>
    </row>
    <row r="192" spans="1:16" ht="15.75" thickBot="1">
      <c r="A192" s="400"/>
      <c r="B192" s="401" t="s">
        <v>1479</v>
      </c>
      <c r="C192" s="402"/>
      <c r="D192" s="403"/>
      <c r="E192" s="403"/>
      <c r="F192" s="403"/>
      <c r="G192" s="404"/>
      <c r="H192" s="405" t="s">
        <v>1479</v>
      </c>
      <c r="I192" s="400"/>
      <c r="J192" s="401" t="s">
        <v>1479</v>
      </c>
      <c r="K192" s="402"/>
      <c r="L192" s="403"/>
      <c r="M192" s="403"/>
      <c r="N192" s="403"/>
      <c r="O192" s="404"/>
      <c r="P192" s="405" t="s">
        <v>1479</v>
      </c>
    </row>
    <row r="193" spans="1:16" ht="15.75" thickBot="1">
      <c r="A193" s="400"/>
      <c r="B193" s="401" t="s">
        <v>1480</v>
      </c>
      <c r="C193" s="402"/>
      <c r="D193" s="403"/>
      <c r="E193" s="403"/>
      <c r="F193" s="403"/>
      <c r="G193" s="404"/>
      <c r="H193" s="405" t="s">
        <v>1480</v>
      </c>
      <c r="I193" s="400"/>
      <c r="J193" s="401" t="s">
        <v>1480</v>
      </c>
      <c r="K193" s="402"/>
      <c r="L193" s="403"/>
      <c r="M193" s="403"/>
      <c r="N193" s="403"/>
      <c r="O193" s="404"/>
      <c r="P193" s="405" t="s">
        <v>1480</v>
      </c>
    </row>
    <row r="194" spans="1:16" ht="15.75" thickBot="1">
      <c r="A194" s="400"/>
      <c r="B194" s="401" t="s">
        <v>1481</v>
      </c>
      <c r="C194" s="402"/>
      <c r="D194" s="403"/>
      <c r="E194" s="403"/>
      <c r="F194" s="403"/>
      <c r="G194" s="404"/>
      <c r="H194" s="405" t="s">
        <v>1481</v>
      </c>
      <c r="I194" s="400"/>
      <c r="J194" s="401" t="s">
        <v>1481</v>
      </c>
      <c r="K194" s="402"/>
      <c r="L194" s="403"/>
      <c r="M194" s="403"/>
      <c r="N194" s="403"/>
      <c r="O194" s="404"/>
      <c r="P194" s="405" t="s">
        <v>1481</v>
      </c>
    </row>
    <row r="195" spans="1:16" ht="15.75" thickBot="1">
      <c r="A195" s="400"/>
      <c r="B195" s="401" t="s">
        <v>1482</v>
      </c>
      <c r="C195" s="402"/>
      <c r="D195" s="403"/>
      <c r="E195" s="403"/>
      <c r="F195" s="403"/>
      <c r="G195" s="404"/>
      <c r="H195" s="405" t="s">
        <v>1482</v>
      </c>
      <c r="I195" s="400"/>
      <c r="J195" s="401" t="s">
        <v>1482</v>
      </c>
      <c r="K195" s="402"/>
      <c r="L195" s="403"/>
      <c r="M195" s="403"/>
      <c r="N195" s="403"/>
      <c r="O195" s="404"/>
      <c r="P195" s="405" t="s">
        <v>1482</v>
      </c>
    </row>
    <row r="196" spans="1:16" ht="15.75" thickBot="1">
      <c r="A196" s="400"/>
      <c r="B196" s="401" t="s">
        <v>1483</v>
      </c>
      <c r="C196" s="402"/>
      <c r="D196" s="403"/>
      <c r="E196" s="403"/>
      <c r="F196" s="403"/>
      <c r="G196" s="404"/>
      <c r="H196" s="405" t="s">
        <v>1483</v>
      </c>
      <c r="I196" s="400"/>
      <c r="J196" s="401" t="s">
        <v>1483</v>
      </c>
      <c r="K196" s="402"/>
      <c r="L196" s="403"/>
      <c r="M196" s="403"/>
      <c r="N196" s="403"/>
      <c r="O196" s="404"/>
      <c r="P196" s="405" t="s">
        <v>1483</v>
      </c>
    </row>
    <row r="197" spans="1:16" ht="15.75" thickBot="1">
      <c r="A197" s="400"/>
      <c r="B197" s="401" t="s">
        <v>1484</v>
      </c>
      <c r="C197" s="402"/>
      <c r="D197" s="403"/>
      <c r="E197" s="403"/>
      <c r="F197" s="403"/>
      <c r="G197" s="404"/>
      <c r="H197" s="405" t="s">
        <v>1484</v>
      </c>
      <c r="I197" s="400"/>
      <c r="J197" s="401" t="s">
        <v>1484</v>
      </c>
      <c r="K197" s="402"/>
      <c r="L197" s="403"/>
      <c r="M197" s="403"/>
      <c r="N197" s="403"/>
      <c r="O197" s="404"/>
      <c r="P197" s="405" t="s">
        <v>1484</v>
      </c>
    </row>
    <row r="198" spans="1:16" ht="26.25" thickBot="1">
      <c r="A198" s="406"/>
      <c r="B198" s="401" t="s">
        <v>1485</v>
      </c>
      <c r="C198" s="402"/>
      <c r="D198" s="403"/>
      <c r="E198" s="403"/>
      <c r="F198" s="403"/>
      <c r="G198" s="407"/>
      <c r="H198" s="405" t="s">
        <v>1486</v>
      </c>
      <c r="I198" s="406"/>
      <c r="J198" s="401" t="s">
        <v>1485</v>
      </c>
      <c r="K198" s="402"/>
      <c r="L198" s="403"/>
      <c r="M198" s="403"/>
      <c r="N198" s="403"/>
      <c r="O198" s="407"/>
      <c r="P198" s="405" t="s">
        <v>1486</v>
      </c>
    </row>
    <row r="199" spans="1:16" ht="15.75" thickBot="1">
      <c r="A199" s="408" t="s">
        <v>1663</v>
      </c>
      <c r="B199" s="401" t="s">
        <v>1473</v>
      </c>
      <c r="C199" s="402"/>
      <c r="D199" s="403"/>
      <c r="E199" s="403"/>
      <c r="F199" s="403"/>
      <c r="G199" s="409" t="s">
        <v>1663</v>
      </c>
      <c r="H199" s="405" t="s">
        <v>1473</v>
      </c>
      <c r="I199" s="408" t="s">
        <v>1663</v>
      </c>
      <c r="J199" s="401" t="s">
        <v>1473</v>
      </c>
      <c r="K199" s="402"/>
      <c r="L199" s="403"/>
      <c r="M199" s="403"/>
      <c r="N199" s="403"/>
      <c r="O199" s="409" t="s">
        <v>1663</v>
      </c>
      <c r="P199" s="405" t="s">
        <v>1473</v>
      </c>
    </row>
    <row r="200" spans="1:16" ht="15.75" thickBot="1">
      <c r="A200" s="400"/>
      <c r="B200" s="401" t="s">
        <v>1475</v>
      </c>
      <c r="C200" s="402"/>
      <c r="D200" s="403"/>
      <c r="E200" s="403"/>
      <c r="F200" s="403"/>
      <c r="G200" s="404"/>
      <c r="H200" s="405" t="s">
        <v>1475</v>
      </c>
      <c r="I200" s="400"/>
      <c r="J200" s="401" t="s">
        <v>1475</v>
      </c>
      <c r="K200" s="402"/>
      <c r="L200" s="403"/>
      <c r="M200" s="403"/>
      <c r="N200" s="403"/>
      <c r="O200" s="404"/>
      <c r="P200" s="405" t="s">
        <v>1475</v>
      </c>
    </row>
    <row r="201" spans="1:16" ht="15.75" thickBot="1">
      <c r="A201" s="400"/>
      <c r="B201" s="401" t="s">
        <v>1476</v>
      </c>
      <c r="C201" s="402"/>
      <c r="D201" s="403"/>
      <c r="E201" s="403"/>
      <c r="F201" s="403"/>
      <c r="G201" s="404"/>
      <c r="H201" s="405" t="s">
        <v>1476</v>
      </c>
      <c r="I201" s="400"/>
      <c r="J201" s="401" t="s">
        <v>1476</v>
      </c>
      <c r="K201" s="402"/>
      <c r="L201" s="403"/>
      <c r="M201" s="403"/>
      <c r="N201" s="403"/>
      <c r="O201" s="404"/>
      <c r="P201" s="405" t="s">
        <v>1476</v>
      </c>
    </row>
    <row r="202" spans="1:16" ht="15.75" thickBot="1">
      <c r="A202" s="400"/>
      <c r="B202" s="401" t="s">
        <v>1477</v>
      </c>
      <c r="C202" s="402"/>
      <c r="D202" s="403"/>
      <c r="E202" s="403"/>
      <c r="F202" s="403"/>
      <c r="G202" s="404"/>
      <c r="H202" s="405" t="s">
        <v>1477</v>
      </c>
      <c r="I202" s="400"/>
      <c r="J202" s="401" t="s">
        <v>1477</v>
      </c>
      <c r="K202" s="402"/>
      <c r="L202" s="403"/>
      <c r="M202" s="403"/>
      <c r="N202" s="403"/>
      <c r="O202" s="404"/>
      <c r="P202" s="405" t="s">
        <v>1477</v>
      </c>
    </row>
    <row r="203" spans="1:16" ht="15.75" thickBot="1">
      <c r="A203" s="400"/>
      <c r="B203" s="401" t="s">
        <v>1478</v>
      </c>
      <c r="C203" s="402"/>
      <c r="D203" s="403"/>
      <c r="E203" s="403"/>
      <c r="F203" s="403"/>
      <c r="G203" s="404"/>
      <c r="H203" s="405" t="s">
        <v>1478</v>
      </c>
      <c r="I203" s="400"/>
      <c r="J203" s="401" t="s">
        <v>1478</v>
      </c>
      <c r="K203" s="402"/>
      <c r="L203" s="403"/>
      <c r="M203" s="403"/>
      <c r="N203" s="403"/>
      <c r="O203" s="404"/>
      <c r="P203" s="405" t="s">
        <v>1478</v>
      </c>
    </row>
    <row r="204" spans="1:16" ht="15.75" thickBot="1">
      <c r="A204" s="400"/>
      <c r="B204" s="401" t="s">
        <v>1479</v>
      </c>
      <c r="C204" s="402"/>
      <c r="D204" s="403"/>
      <c r="E204" s="403"/>
      <c r="F204" s="403"/>
      <c r="G204" s="404"/>
      <c r="H204" s="405" t="s">
        <v>1479</v>
      </c>
      <c r="I204" s="400"/>
      <c r="J204" s="401" t="s">
        <v>1479</v>
      </c>
      <c r="K204" s="402"/>
      <c r="L204" s="403"/>
      <c r="M204" s="403"/>
      <c r="N204" s="403"/>
      <c r="O204" s="404"/>
      <c r="P204" s="405" t="s">
        <v>1479</v>
      </c>
    </row>
    <row r="205" spans="1:16" ht="15.75" thickBot="1">
      <c r="A205" s="400"/>
      <c r="B205" s="401" t="s">
        <v>1480</v>
      </c>
      <c r="C205" s="402"/>
      <c r="D205" s="403"/>
      <c r="E205" s="403"/>
      <c r="F205" s="403"/>
      <c r="G205" s="404"/>
      <c r="H205" s="405" t="s">
        <v>1480</v>
      </c>
      <c r="I205" s="400"/>
      <c r="J205" s="401" t="s">
        <v>1480</v>
      </c>
      <c r="K205" s="402"/>
      <c r="L205" s="403"/>
      <c r="M205" s="403"/>
      <c r="N205" s="403"/>
      <c r="O205" s="404"/>
      <c r="P205" s="405" t="s">
        <v>1480</v>
      </c>
    </row>
    <row r="206" spans="1:16" ht="15.75" thickBot="1">
      <c r="A206" s="400"/>
      <c r="B206" s="401" t="s">
        <v>1481</v>
      </c>
      <c r="C206" s="402"/>
      <c r="D206" s="403"/>
      <c r="E206" s="403"/>
      <c r="F206" s="403"/>
      <c r="G206" s="404"/>
      <c r="H206" s="405" t="s">
        <v>1481</v>
      </c>
      <c r="I206" s="400"/>
      <c r="J206" s="401" t="s">
        <v>1481</v>
      </c>
      <c r="K206" s="402"/>
      <c r="L206" s="403"/>
      <c r="M206" s="403"/>
      <c r="N206" s="403"/>
      <c r="O206" s="404"/>
      <c r="P206" s="405" t="s">
        <v>1481</v>
      </c>
    </row>
    <row r="207" spans="1:16" ht="15.75" thickBot="1">
      <c r="A207" s="400"/>
      <c r="B207" s="401" t="s">
        <v>1482</v>
      </c>
      <c r="C207" s="402"/>
      <c r="D207" s="403"/>
      <c r="E207" s="403"/>
      <c r="F207" s="403"/>
      <c r="G207" s="404"/>
      <c r="H207" s="405" t="s">
        <v>1482</v>
      </c>
      <c r="I207" s="400"/>
      <c r="J207" s="401" t="s">
        <v>1482</v>
      </c>
      <c r="K207" s="402"/>
      <c r="L207" s="403"/>
      <c r="M207" s="403"/>
      <c r="N207" s="403"/>
      <c r="O207" s="404"/>
      <c r="P207" s="405" t="s">
        <v>1482</v>
      </c>
    </row>
    <row r="208" spans="1:16" ht="15.75" thickBot="1">
      <c r="A208" s="400"/>
      <c r="B208" s="401" t="s">
        <v>1483</v>
      </c>
      <c r="C208" s="402"/>
      <c r="D208" s="403"/>
      <c r="E208" s="403"/>
      <c r="F208" s="403"/>
      <c r="G208" s="404"/>
      <c r="H208" s="405" t="s">
        <v>1483</v>
      </c>
      <c r="I208" s="400"/>
      <c r="J208" s="401" t="s">
        <v>1483</v>
      </c>
      <c r="K208" s="402"/>
      <c r="L208" s="403"/>
      <c r="M208" s="403"/>
      <c r="N208" s="403"/>
      <c r="O208" s="404"/>
      <c r="P208" s="405" t="s">
        <v>1483</v>
      </c>
    </row>
    <row r="209" spans="1:16" ht="15.75" thickBot="1">
      <c r="A209" s="400"/>
      <c r="B209" s="401" t="s">
        <v>1484</v>
      </c>
      <c r="C209" s="402"/>
      <c r="D209" s="403"/>
      <c r="E209" s="403"/>
      <c r="F209" s="403"/>
      <c r="G209" s="404"/>
      <c r="H209" s="405" t="s">
        <v>1484</v>
      </c>
      <c r="I209" s="400"/>
      <c r="J209" s="401" t="s">
        <v>1484</v>
      </c>
      <c r="K209" s="402"/>
      <c r="L209" s="403"/>
      <c r="M209" s="403"/>
      <c r="N209" s="403"/>
      <c r="O209" s="404"/>
      <c r="P209" s="405" t="s">
        <v>1484</v>
      </c>
    </row>
    <row r="210" spans="1:16" ht="26.25" thickBot="1">
      <c r="A210" s="406"/>
      <c r="B210" s="401" t="s">
        <v>1485</v>
      </c>
      <c r="C210" s="402"/>
      <c r="D210" s="403"/>
      <c r="E210" s="403"/>
      <c r="F210" s="403"/>
      <c r="G210" s="407"/>
      <c r="H210" s="405" t="s">
        <v>1486</v>
      </c>
      <c r="I210" s="406"/>
      <c r="J210" s="401" t="s">
        <v>1485</v>
      </c>
      <c r="K210" s="402"/>
      <c r="L210" s="403"/>
      <c r="M210" s="403"/>
      <c r="N210" s="403"/>
      <c r="O210" s="407"/>
      <c r="P210" s="405" t="s">
        <v>1486</v>
      </c>
    </row>
    <row r="211" spans="1:16" ht="15.75" thickBot="1">
      <c r="A211" s="408" t="s">
        <v>1664</v>
      </c>
      <c r="B211" s="401" t="s">
        <v>1473</v>
      </c>
      <c r="C211" s="402"/>
      <c r="D211" s="403"/>
      <c r="E211" s="403"/>
      <c r="F211" s="403"/>
      <c r="G211" s="409" t="s">
        <v>1664</v>
      </c>
      <c r="H211" s="405" t="s">
        <v>1473</v>
      </c>
      <c r="I211" s="408" t="s">
        <v>1664</v>
      </c>
      <c r="J211" s="401" t="s">
        <v>1473</v>
      </c>
      <c r="K211" s="402"/>
      <c r="L211" s="403"/>
      <c r="M211" s="403"/>
      <c r="N211" s="403"/>
      <c r="O211" s="409" t="s">
        <v>1664</v>
      </c>
      <c r="P211" s="405" t="s">
        <v>1473</v>
      </c>
    </row>
    <row r="212" spans="1:16" ht="15.75" thickBot="1">
      <c r="A212" s="400"/>
      <c r="B212" s="401" t="s">
        <v>1475</v>
      </c>
      <c r="C212" s="402"/>
      <c r="D212" s="403"/>
      <c r="E212" s="403"/>
      <c r="F212" s="403"/>
      <c r="G212" s="404"/>
      <c r="H212" s="405" t="s">
        <v>1475</v>
      </c>
      <c r="I212" s="400"/>
      <c r="J212" s="401" t="s">
        <v>1475</v>
      </c>
      <c r="K212" s="402"/>
      <c r="L212" s="403"/>
      <c r="M212" s="403"/>
      <c r="N212" s="403"/>
      <c r="O212" s="404"/>
      <c r="P212" s="405" t="s">
        <v>1475</v>
      </c>
    </row>
    <row r="213" spans="1:16" ht="15.75" thickBot="1">
      <c r="A213" s="400"/>
      <c r="B213" s="401" t="s">
        <v>1476</v>
      </c>
      <c r="C213" s="402"/>
      <c r="D213" s="403"/>
      <c r="E213" s="403"/>
      <c r="F213" s="403"/>
      <c r="G213" s="404"/>
      <c r="H213" s="405" t="s">
        <v>1476</v>
      </c>
      <c r="I213" s="400"/>
      <c r="J213" s="401" t="s">
        <v>1476</v>
      </c>
      <c r="K213" s="402"/>
      <c r="L213" s="403"/>
      <c r="M213" s="403"/>
      <c r="N213" s="403"/>
      <c r="O213" s="404"/>
      <c r="P213" s="405" t="s">
        <v>1476</v>
      </c>
    </row>
    <row r="214" spans="1:16" ht="15.75" thickBot="1">
      <c r="A214" s="400"/>
      <c r="B214" s="401" t="s">
        <v>1477</v>
      </c>
      <c r="C214" s="402"/>
      <c r="D214" s="403"/>
      <c r="E214" s="403"/>
      <c r="F214" s="403"/>
      <c r="G214" s="404"/>
      <c r="H214" s="405" t="s">
        <v>1477</v>
      </c>
      <c r="I214" s="400"/>
      <c r="J214" s="401" t="s">
        <v>1477</v>
      </c>
      <c r="K214" s="402"/>
      <c r="L214" s="403"/>
      <c r="M214" s="403"/>
      <c r="N214" s="403"/>
      <c r="O214" s="404"/>
      <c r="P214" s="405" t="s">
        <v>1477</v>
      </c>
    </row>
    <row r="215" spans="1:16" ht="15.75" thickBot="1">
      <c r="A215" s="400"/>
      <c r="B215" s="401" t="s">
        <v>1478</v>
      </c>
      <c r="C215" s="402"/>
      <c r="D215" s="403"/>
      <c r="E215" s="403"/>
      <c r="F215" s="403"/>
      <c r="G215" s="404"/>
      <c r="H215" s="405" t="s">
        <v>1478</v>
      </c>
      <c r="I215" s="400"/>
      <c r="J215" s="401" t="s">
        <v>1478</v>
      </c>
      <c r="K215" s="402"/>
      <c r="L215" s="403"/>
      <c r="M215" s="403"/>
      <c r="N215" s="403"/>
      <c r="O215" s="404"/>
      <c r="P215" s="405" t="s">
        <v>1478</v>
      </c>
    </row>
    <row r="216" spans="1:16" ht="15.75" thickBot="1">
      <c r="A216" s="400"/>
      <c r="B216" s="401" t="s">
        <v>1479</v>
      </c>
      <c r="C216" s="402"/>
      <c r="D216" s="403"/>
      <c r="E216" s="403"/>
      <c r="F216" s="403"/>
      <c r="G216" s="404"/>
      <c r="H216" s="405" t="s">
        <v>1479</v>
      </c>
      <c r="I216" s="400"/>
      <c r="J216" s="401" t="s">
        <v>1479</v>
      </c>
      <c r="K216" s="402"/>
      <c r="L216" s="403"/>
      <c r="M216" s="403"/>
      <c r="N216" s="403"/>
      <c r="O216" s="404"/>
      <c r="P216" s="405" t="s">
        <v>1479</v>
      </c>
    </row>
    <row r="217" spans="1:16" ht="15.75" thickBot="1">
      <c r="A217" s="400"/>
      <c r="B217" s="401" t="s">
        <v>1480</v>
      </c>
      <c r="C217" s="402"/>
      <c r="D217" s="403"/>
      <c r="E217" s="403"/>
      <c r="F217" s="403"/>
      <c r="G217" s="404"/>
      <c r="H217" s="405" t="s">
        <v>1480</v>
      </c>
      <c r="I217" s="400"/>
      <c r="J217" s="401" t="s">
        <v>1480</v>
      </c>
      <c r="K217" s="402"/>
      <c r="L217" s="403"/>
      <c r="M217" s="403"/>
      <c r="N217" s="403"/>
      <c r="O217" s="404"/>
      <c r="P217" s="405" t="s">
        <v>1480</v>
      </c>
    </row>
    <row r="218" spans="1:16" ht="15.75" thickBot="1">
      <c r="A218" s="400"/>
      <c r="B218" s="401" t="s">
        <v>1481</v>
      </c>
      <c r="C218" s="402"/>
      <c r="D218" s="403"/>
      <c r="E218" s="403"/>
      <c r="F218" s="403"/>
      <c r="G218" s="404"/>
      <c r="H218" s="405" t="s">
        <v>1481</v>
      </c>
      <c r="I218" s="400"/>
      <c r="J218" s="401" t="s">
        <v>1481</v>
      </c>
      <c r="K218" s="402"/>
      <c r="L218" s="403"/>
      <c r="M218" s="403"/>
      <c r="N218" s="403"/>
      <c r="O218" s="404"/>
      <c r="P218" s="405" t="s">
        <v>1481</v>
      </c>
    </row>
    <row r="219" spans="1:16" ht="15.75" thickBot="1">
      <c r="A219" s="400"/>
      <c r="B219" s="401" t="s">
        <v>1482</v>
      </c>
      <c r="C219" s="402"/>
      <c r="D219" s="403"/>
      <c r="E219" s="403"/>
      <c r="F219" s="403"/>
      <c r="G219" s="404"/>
      <c r="H219" s="405" t="s">
        <v>1482</v>
      </c>
      <c r="I219" s="400"/>
      <c r="J219" s="401" t="s">
        <v>1482</v>
      </c>
      <c r="K219" s="402"/>
      <c r="L219" s="403"/>
      <c r="M219" s="403"/>
      <c r="N219" s="403"/>
      <c r="O219" s="404"/>
      <c r="P219" s="405" t="s">
        <v>1482</v>
      </c>
    </row>
    <row r="220" spans="1:16" ht="15.75" thickBot="1">
      <c r="A220" s="400"/>
      <c r="B220" s="401" t="s">
        <v>1483</v>
      </c>
      <c r="C220" s="402"/>
      <c r="D220" s="403"/>
      <c r="E220" s="403"/>
      <c r="F220" s="403"/>
      <c r="G220" s="404"/>
      <c r="H220" s="405" t="s">
        <v>1483</v>
      </c>
      <c r="I220" s="400"/>
      <c r="J220" s="401" t="s">
        <v>1483</v>
      </c>
      <c r="K220" s="402"/>
      <c r="L220" s="403"/>
      <c r="M220" s="403"/>
      <c r="N220" s="403"/>
      <c r="O220" s="404"/>
      <c r="P220" s="405" t="s">
        <v>1483</v>
      </c>
    </row>
    <row r="221" spans="1:16" ht="15.75" thickBot="1">
      <c r="A221" s="400"/>
      <c r="B221" s="401" t="s">
        <v>1484</v>
      </c>
      <c r="C221" s="402"/>
      <c r="D221" s="403"/>
      <c r="E221" s="403"/>
      <c r="F221" s="403"/>
      <c r="G221" s="404"/>
      <c r="H221" s="405" t="s">
        <v>1484</v>
      </c>
      <c r="I221" s="400"/>
      <c r="J221" s="401" t="s">
        <v>1484</v>
      </c>
      <c r="K221" s="402"/>
      <c r="L221" s="403"/>
      <c r="M221" s="403"/>
      <c r="N221" s="403"/>
      <c r="O221" s="404"/>
      <c r="P221" s="405" t="s">
        <v>1484</v>
      </c>
    </row>
    <row r="222" spans="1:16" ht="26.25" thickBot="1">
      <c r="A222" s="406"/>
      <c r="B222" s="401" t="s">
        <v>1485</v>
      </c>
      <c r="C222" s="402"/>
      <c r="D222" s="403"/>
      <c r="E222" s="403"/>
      <c r="F222" s="403"/>
      <c r="G222" s="407"/>
      <c r="H222" s="405" t="s">
        <v>1486</v>
      </c>
      <c r="I222" s="406"/>
      <c r="J222" s="401" t="s">
        <v>1485</v>
      </c>
      <c r="K222" s="402"/>
      <c r="L222" s="403"/>
      <c r="M222" s="403"/>
      <c r="N222" s="403"/>
      <c r="O222" s="407"/>
      <c r="P222" s="405" t="s">
        <v>1486</v>
      </c>
    </row>
    <row r="223" spans="1:16" ht="15.75" thickBot="1">
      <c r="A223" s="408" t="s">
        <v>1665</v>
      </c>
      <c r="B223" s="401" t="s">
        <v>1473</v>
      </c>
      <c r="C223" s="402"/>
      <c r="D223" s="403"/>
      <c r="E223" s="403"/>
      <c r="F223" s="403"/>
      <c r="G223" s="409" t="s">
        <v>1665</v>
      </c>
      <c r="H223" s="405" t="s">
        <v>1473</v>
      </c>
      <c r="I223" s="408" t="s">
        <v>1665</v>
      </c>
      <c r="J223" s="401" t="s">
        <v>1473</v>
      </c>
      <c r="K223" s="402"/>
      <c r="L223" s="403"/>
      <c r="M223" s="403"/>
      <c r="N223" s="403"/>
      <c r="O223" s="409" t="s">
        <v>1665</v>
      </c>
      <c r="P223" s="405" t="s">
        <v>1473</v>
      </c>
    </row>
    <row r="224" spans="1:16" ht="15.75" thickBot="1">
      <c r="A224" s="400"/>
      <c r="B224" s="401" t="s">
        <v>1475</v>
      </c>
      <c r="C224" s="402"/>
      <c r="D224" s="403"/>
      <c r="E224" s="403"/>
      <c r="F224" s="403"/>
      <c r="G224" s="404"/>
      <c r="H224" s="405" t="s">
        <v>1475</v>
      </c>
      <c r="I224" s="400"/>
      <c r="J224" s="401" t="s">
        <v>1475</v>
      </c>
      <c r="K224" s="402"/>
      <c r="L224" s="403"/>
      <c r="M224" s="403"/>
      <c r="N224" s="403"/>
      <c r="O224" s="404"/>
      <c r="P224" s="405" t="s">
        <v>1475</v>
      </c>
    </row>
    <row r="225" spans="1:16" ht="15.75" thickBot="1">
      <c r="A225" s="400"/>
      <c r="B225" s="401" t="s">
        <v>1476</v>
      </c>
      <c r="C225" s="402"/>
      <c r="D225" s="403"/>
      <c r="E225" s="403"/>
      <c r="F225" s="403"/>
      <c r="G225" s="404"/>
      <c r="H225" s="405" t="s">
        <v>1476</v>
      </c>
      <c r="I225" s="400"/>
      <c r="J225" s="401" t="s">
        <v>1476</v>
      </c>
      <c r="K225" s="402"/>
      <c r="L225" s="403"/>
      <c r="M225" s="403"/>
      <c r="N225" s="403"/>
      <c r="O225" s="404"/>
      <c r="P225" s="405" t="s">
        <v>1476</v>
      </c>
    </row>
    <row r="226" spans="1:16" ht="15.75" thickBot="1">
      <c r="A226" s="400"/>
      <c r="B226" s="401" t="s">
        <v>1477</v>
      </c>
      <c r="C226" s="402"/>
      <c r="D226" s="403"/>
      <c r="E226" s="403"/>
      <c r="F226" s="403"/>
      <c r="G226" s="404"/>
      <c r="H226" s="405" t="s">
        <v>1477</v>
      </c>
      <c r="I226" s="400"/>
      <c r="J226" s="401" t="s">
        <v>1477</v>
      </c>
      <c r="K226" s="402"/>
      <c r="L226" s="403"/>
      <c r="M226" s="403"/>
      <c r="N226" s="403"/>
      <c r="O226" s="404"/>
      <c r="P226" s="405" t="s">
        <v>1477</v>
      </c>
    </row>
    <row r="227" spans="1:16" ht="15.75" thickBot="1">
      <c r="A227" s="400"/>
      <c r="B227" s="401" t="s">
        <v>1478</v>
      </c>
      <c r="C227" s="402"/>
      <c r="D227" s="403"/>
      <c r="E227" s="403"/>
      <c r="F227" s="403"/>
      <c r="G227" s="404"/>
      <c r="H227" s="405" t="s">
        <v>1478</v>
      </c>
      <c r="I227" s="400"/>
      <c r="J227" s="401" t="s">
        <v>1478</v>
      </c>
      <c r="K227" s="402"/>
      <c r="L227" s="403"/>
      <c r="M227" s="403"/>
      <c r="N227" s="403"/>
      <c r="O227" s="404"/>
      <c r="P227" s="405" t="s">
        <v>1478</v>
      </c>
    </row>
    <row r="228" spans="1:16" ht="15.75" thickBot="1">
      <c r="A228" s="400"/>
      <c r="B228" s="401" t="s">
        <v>1479</v>
      </c>
      <c r="C228" s="402"/>
      <c r="D228" s="403"/>
      <c r="E228" s="403"/>
      <c r="F228" s="403"/>
      <c r="G228" s="404"/>
      <c r="H228" s="405" t="s">
        <v>1479</v>
      </c>
      <c r="I228" s="400"/>
      <c r="J228" s="401" t="s">
        <v>1479</v>
      </c>
      <c r="K228" s="402"/>
      <c r="L228" s="403"/>
      <c r="M228" s="403"/>
      <c r="N228" s="403"/>
      <c r="O228" s="404"/>
      <c r="P228" s="405" t="s">
        <v>1479</v>
      </c>
    </row>
    <row r="229" spans="1:16" ht="15.75" thickBot="1">
      <c r="A229" s="400"/>
      <c r="B229" s="401" t="s">
        <v>1480</v>
      </c>
      <c r="C229" s="402"/>
      <c r="D229" s="403"/>
      <c r="E229" s="403"/>
      <c r="F229" s="403"/>
      <c r="G229" s="404"/>
      <c r="H229" s="405" t="s">
        <v>1480</v>
      </c>
      <c r="I229" s="400"/>
      <c r="J229" s="401" t="s">
        <v>1480</v>
      </c>
      <c r="K229" s="402"/>
      <c r="L229" s="403"/>
      <c r="M229" s="403"/>
      <c r="N229" s="403"/>
      <c r="O229" s="404"/>
      <c r="P229" s="405" t="s">
        <v>1480</v>
      </c>
    </row>
    <row r="230" spans="1:16" ht="15.75" thickBot="1">
      <c r="A230" s="400"/>
      <c r="B230" s="401" t="s">
        <v>1481</v>
      </c>
      <c r="C230" s="402"/>
      <c r="D230" s="403"/>
      <c r="E230" s="403"/>
      <c r="F230" s="403"/>
      <c r="G230" s="404"/>
      <c r="H230" s="405" t="s">
        <v>1481</v>
      </c>
      <c r="I230" s="400"/>
      <c r="J230" s="401" t="s">
        <v>1481</v>
      </c>
      <c r="K230" s="402"/>
      <c r="L230" s="403"/>
      <c r="M230" s="403"/>
      <c r="N230" s="403"/>
      <c r="O230" s="404"/>
      <c r="P230" s="405" t="s">
        <v>1481</v>
      </c>
    </row>
    <row r="231" spans="1:16" ht="15.75" thickBot="1">
      <c r="A231" s="400"/>
      <c r="B231" s="401" t="s">
        <v>1482</v>
      </c>
      <c r="C231" s="402"/>
      <c r="D231" s="403"/>
      <c r="E231" s="403"/>
      <c r="F231" s="403"/>
      <c r="G231" s="404"/>
      <c r="H231" s="405" t="s">
        <v>1482</v>
      </c>
      <c r="I231" s="400"/>
      <c r="J231" s="401" t="s">
        <v>1482</v>
      </c>
      <c r="K231" s="402"/>
      <c r="L231" s="403"/>
      <c r="M231" s="403"/>
      <c r="N231" s="403"/>
      <c r="O231" s="404"/>
      <c r="P231" s="405" t="s">
        <v>1482</v>
      </c>
    </row>
    <row r="232" spans="1:16" ht="15.75" thickBot="1">
      <c r="A232" s="400"/>
      <c r="B232" s="401" t="s">
        <v>1483</v>
      </c>
      <c r="C232" s="402"/>
      <c r="D232" s="403"/>
      <c r="E232" s="403"/>
      <c r="F232" s="403"/>
      <c r="G232" s="404"/>
      <c r="H232" s="405" t="s">
        <v>1483</v>
      </c>
      <c r="I232" s="400"/>
      <c r="J232" s="401" t="s">
        <v>1483</v>
      </c>
      <c r="K232" s="402"/>
      <c r="L232" s="403"/>
      <c r="M232" s="403"/>
      <c r="N232" s="403"/>
      <c r="O232" s="404"/>
      <c r="P232" s="405" t="s">
        <v>1483</v>
      </c>
    </row>
    <row r="233" spans="1:16" ht="15.75" thickBot="1">
      <c r="A233" s="400"/>
      <c r="B233" s="401" t="s">
        <v>1484</v>
      </c>
      <c r="C233" s="402"/>
      <c r="D233" s="403"/>
      <c r="E233" s="403"/>
      <c r="F233" s="403"/>
      <c r="G233" s="404"/>
      <c r="H233" s="405" t="s">
        <v>1484</v>
      </c>
      <c r="I233" s="400"/>
      <c r="J233" s="401" t="s">
        <v>1484</v>
      </c>
      <c r="K233" s="402"/>
      <c r="L233" s="403"/>
      <c r="M233" s="403"/>
      <c r="N233" s="403"/>
      <c r="O233" s="404"/>
      <c r="P233" s="405" t="s">
        <v>1484</v>
      </c>
    </row>
    <row r="234" spans="1:16" ht="26.25" thickBot="1">
      <c r="A234" s="406"/>
      <c r="B234" s="401" t="s">
        <v>1485</v>
      </c>
      <c r="C234" s="402"/>
      <c r="D234" s="403"/>
      <c r="E234" s="403"/>
      <c r="F234" s="403"/>
      <c r="G234" s="407"/>
      <c r="H234" s="405" t="s">
        <v>1486</v>
      </c>
      <c r="I234" s="406"/>
      <c r="J234" s="401" t="s">
        <v>1485</v>
      </c>
      <c r="K234" s="402"/>
      <c r="L234" s="403"/>
      <c r="M234" s="403"/>
      <c r="N234" s="403"/>
      <c r="O234" s="407"/>
      <c r="P234" s="405" t="s">
        <v>1486</v>
      </c>
    </row>
    <row r="235" spans="1:16" ht="15.75" thickBot="1">
      <c r="A235" s="408" t="s">
        <v>1666</v>
      </c>
      <c r="B235" s="401" t="s">
        <v>1473</v>
      </c>
      <c r="C235" s="402"/>
      <c r="D235" s="403"/>
      <c r="E235" s="403"/>
      <c r="F235" s="403"/>
      <c r="G235" s="409" t="s">
        <v>1666</v>
      </c>
      <c r="H235" s="405" t="s">
        <v>1473</v>
      </c>
      <c r="I235" s="408" t="s">
        <v>1666</v>
      </c>
      <c r="J235" s="401" t="s">
        <v>1473</v>
      </c>
      <c r="K235" s="402"/>
      <c r="L235" s="403"/>
      <c r="M235" s="403"/>
      <c r="N235" s="403"/>
      <c r="O235" s="409" t="s">
        <v>1666</v>
      </c>
      <c r="P235" s="405" t="s">
        <v>1473</v>
      </c>
    </row>
    <row r="236" spans="1:16" ht="15.75" thickBot="1">
      <c r="A236" s="400"/>
      <c r="B236" s="401" t="s">
        <v>1475</v>
      </c>
      <c r="C236" s="402"/>
      <c r="D236" s="403"/>
      <c r="E236" s="403"/>
      <c r="F236" s="403"/>
      <c r="G236" s="404"/>
      <c r="H236" s="405" t="s">
        <v>1475</v>
      </c>
      <c r="I236" s="400"/>
      <c r="J236" s="401" t="s">
        <v>1475</v>
      </c>
      <c r="K236" s="402"/>
      <c r="L236" s="403"/>
      <c r="M236" s="403"/>
      <c r="N236" s="403"/>
      <c r="O236" s="404"/>
      <c r="P236" s="405" t="s">
        <v>1475</v>
      </c>
    </row>
    <row r="237" spans="1:16" ht="15.75" thickBot="1">
      <c r="A237" s="400"/>
      <c r="B237" s="401" t="s">
        <v>1476</v>
      </c>
      <c r="C237" s="402"/>
      <c r="D237" s="403"/>
      <c r="E237" s="403"/>
      <c r="F237" s="403"/>
      <c r="G237" s="404"/>
      <c r="H237" s="405" t="s">
        <v>1476</v>
      </c>
      <c r="I237" s="400"/>
      <c r="J237" s="401" t="s">
        <v>1476</v>
      </c>
      <c r="K237" s="402"/>
      <c r="L237" s="403"/>
      <c r="M237" s="403"/>
      <c r="N237" s="403"/>
      <c r="O237" s="404"/>
      <c r="P237" s="405" t="s">
        <v>1476</v>
      </c>
    </row>
    <row r="238" spans="1:16" ht="15.75" thickBot="1">
      <c r="A238" s="400"/>
      <c r="B238" s="401" t="s">
        <v>1477</v>
      </c>
      <c r="C238" s="402"/>
      <c r="D238" s="403"/>
      <c r="E238" s="403"/>
      <c r="F238" s="403"/>
      <c r="G238" s="404"/>
      <c r="H238" s="405" t="s">
        <v>1477</v>
      </c>
      <c r="I238" s="400"/>
      <c r="J238" s="401" t="s">
        <v>1477</v>
      </c>
      <c r="K238" s="402"/>
      <c r="L238" s="403"/>
      <c r="M238" s="403"/>
      <c r="N238" s="403"/>
      <c r="O238" s="404"/>
      <c r="P238" s="405" t="s">
        <v>1477</v>
      </c>
    </row>
    <row r="239" spans="1:16" ht="15.75" thickBot="1">
      <c r="A239" s="400"/>
      <c r="B239" s="401" t="s">
        <v>1478</v>
      </c>
      <c r="C239" s="402"/>
      <c r="D239" s="403"/>
      <c r="E239" s="403"/>
      <c r="F239" s="403"/>
      <c r="G239" s="404"/>
      <c r="H239" s="405" t="s">
        <v>1478</v>
      </c>
      <c r="I239" s="400"/>
      <c r="J239" s="401" t="s">
        <v>1478</v>
      </c>
      <c r="K239" s="402"/>
      <c r="L239" s="403"/>
      <c r="M239" s="403"/>
      <c r="N239" s="403"/>
      <c r="O239" s="404"/>
      <c r="P239" s="405" t="s">
        <v>1478</v>
      </c>
    </row>
    <row r="240" spans="1:16" ht="15.75" thickBot="1">
      <c r="A240" s="400"/>
      <c r="B240" s="401" t="s">
        <v>1479</v>
      </c>
      <c r="C240" s="402"/>
      <c r="D240" s="403"/>
      <c r="E240" s="403"/>
      <c r="F240" s="403"/>
      <c r="G240" s="404"/>
      <c r="H240" s="405" t="s">
        <v>1479</v>
      </c>
      <c r="I240" s="400"/>
      <c r="J240" s="401" t="s">
        <v>1479</v>
      </c>
      <c r="K240" s="402"/>
      <c r="L240" s="403"/>
      <c r="M240" s="403"/>
      <c r="N240" s="403"/>
      <c r="O240" s="404"/>
      <c r="P240" s="405" t="s">
        <v>1479</v>
      </c>
    </row>
    <row r="241" spans="1:16" ht="15.75" thickBot="1">
      <c r="A241" s="400"/>
      <c r="B241" s="401" t="s">
        <v>1480</v>
      </c>
      <c r="C241" s="402"/>
      <c r="D241" s="403"/>
      <c r="E241" s="403"/>
      <c r="F241" s="403"/>
      <c r="G241" s="404"/>
      <c r="H241" s="405" t="s">
        <v>1480</v>
      </c>
      <c r="I241" s="400"/>
      <c r="J241" s="401" t="s">
        <v>1480</v>
      </c>
      <c r="K241" s="402"/>
      <c r="L241" s="403"/>
      <c r="M241" s="403"/>
      <c r="N241" s="403"/>
      <c r="O241" s="404"/>
      <c r="P241" s="405" t="s">
        <v>1480</v>
      </c>
    </row>
    <row r="242" spans="1:16" ht="15.75" thickBot="1">
      <c r="A242" s="400"/>
      <c r="B242" s="401" t="s">
        <v>1481</v>
      </c>
      <c r="C242" s="402"/>
      <c r="D242" s="403"/>
      <c r="E242" s="403"/>
      <c r="F242" s="403"/>
      <c r="G242" s="404"/>
      <c r="H242" s="405" t="s">
        <v>1481</v>
      </c>
      <c r="I242" s="400"/>
      <c r="J242" s="401" t="s">
        <v>1481</v>
      </c>
      <c r="K242" s="402"/>
      <c r="L242" s="403"/>
      <c r="M242" s="403"/>
      <c r="N242" s="403"/>
      <c r="O242" s="404"/>
      <c r="P242" s="405" t="s">
        <v>1481</v>
      </c>
    </row>
    <row r="243" spans="1:16" ht="15.75" thickBot="1">
      <c r="A243" s="400"/>
      <c r="B243" s="401" t="s">
        <v>1482</v>
      </c>
      <c r="C243" s="402"/>
      <c r="D243" s="403"/>
      <c r="E243" s="403"/>
      <c r="F243" s="403"/>
      <c r="G243" s="404"/>
      <c r="H243" s="405" t="s">
        <v>1482</v>
      </c>
      <c r="I243" s="400"/>
      <c r="J243" s="401" t="s">
        <v>1482</v>
      </c>
      <c r="K243" s="402"/>
      <c r="L243" s="403"/>
      <c r="M243" s="403"/>
      <c r="N243" s="403"/>
      <c r="O243" s="404"/>
      <c r="P243" s="405" t="s">
        <v>1482</v>
      </c>
    </row>
    <row r="244" spans="1:16" ht="15.75" thickBot="1">
      <c r="A244" s="400"/>
      <c r="B244" s="401" t="s">
        <v>1483</v>
      </c>
      <c r="C244" s="402"/>
      <c r="D244" s="403"/>
      <c r="E244" s="403"/>
      <c r="F244" s="403"/>
      <c r="G244" s="404"/>
      <c r="H244" s="405" t="s">
        <v>1483</v>
      </c>
      <c r="I244" s="400"/>
      <c r="J244" s="401" t="s">
        <v>1483</v>
      </c>
      <c r="K244" s="402"/>
      <c r="L244" s="403"/>
      <c r="M244" s="403"/>
      <c r="N244" s="403"/>
      <c r="O244" s="404"/>
      <c r="P244" s="405" t="s">
        <v>1483</v>
      </c>
    </row>
    <row r="245" spans="1:16" ht="15.75" thickBot="1">
      <c r="A245" s="400"/>
      <c r="B245" s="401" t="s">
        <v>1484</v>
      </c>
      <c r="C245" s="402"/>
      <c r="D245" s="403"/>
      <c r="E245" s="403"/>
      <c r="F245" s="403"/>
      <c r="G245" s="404"/>
      <c r="H245" s="405" t="s">
        <v>1484</v>
      </c>
      <c r="I245" s="400"/>
      <c r="J245" s="401" t="s">
        <v>1484</v>
      </c>
      <c r="K245" s="402"/>
      <c r="L245" s="403"/>
      <c r="M245" s="403"/>
      <c r="N245" s="403"/>
      <c r="O245" s="404"/>
      <c r="P245" s="405" t="s">
        <v>1484</v>
      </c>
    </row>
    <row r="246" spans="1:16" ht="26.25" thickBot="1">
      <c r="A246" s="406"/>
      <c r="B246" s="401" t="s">
        <v>1485</v>
      </c>
      <c r="C246" s="402"/>
      <c r="D246" s="403"/>
      <c r="E246" s="403"/>
      <c r="F246" s="403"/>
      <c r="G246" s="407"/>
      <c r="H246" s="405" t="s">
        <v>1486</v>
      </c>
      <c r="I246" s="406"/>
      <c r="J246" s="401" t="s">
        <v>1485</v>
      </c>
      <c r="K246" s="402"/>
      <c r="L246" s="403"/>
      <c r="M246" s="403"/>
      <c r="N246" s="403"/>
      <c r="O246" s="407"/>
      <c r="P246" s="405" t="s">
        <v>1486</v>
      </c>
    </row>
    <row r="247" spans="1:16" ht="15.75" thickBot="1">
      <c r="A247" s="408" t="s">
        <v>1667</v>
      </c>
      <c r="B247" s="401" t="s">
        <v>1473</v>
      </c>
      <c r="C247" s="402"/>
      <c r="D247" s="403"/>
      <c r="E247" s="403"/>
      <c r="F247" s="403"/>
      <c r="G247" s="409" t="s">
        <v>1668</v>
      </c>
      <c r="H247" s="405" t="s">
        <v>1473</v>
      </c>
      <c r="I247" s="408" t="s">
        <v>1667</v>
      </c>
      <c r="J247" s="401" t="s">
        <v>1473</v>
      </c>
      <c r="K247" s="402"/>
      <c r="L247" s="403"/>
      <c r="M247" s="403"/>
      <c r="N247" s="403"/>
      <c r="O247" s="409" t="s">
        <v>1668</v>
      </c>
      <c r="P247" s="405" t="s">
        <v>1473</v>
      </c>
    </row>
    <row r="248" spans="1:16" ht="15.75" thickBot="1">
      <c r="A248" s="400"/>
      <c r="B248" s="401" t="s">
        <v>1475</v>
      </c>
      <c r="C248" s="402"/>
      <c r="D248" s="403"/>
      <c r="E248" s="403"/>
      <c r="F248" s="403"/>
      <c r="G248" s="404"/>
      <c r="H248" s="405" t="s">
        <v>1475</v>
      </c>
      <c r="I248" s="400"/>
      <c r="J248" s="401" t="s">
        <v>1475</v>
      </c>
      <c r="K248" s="402"/>
      <c r="L248" s="403"/>
      <c r="M248" s="403"/>
      <c r="N248" s="403"/>
      <c r="O248" s="404"/>
      <c r="P248" s="405" t="s">
        <v>1475</v>
      </c>
    </row>
    <row r="249" spans="1:16" ht="15.75" thickBot="1">
      <c r="A249" s="400"/>
      <c r="B249" s="401" t="s">
        <v>1476</v>
      </c>
      <c r="C249" s="402"/>
      <c r="D249" s="403"/>
      <c r="E249" s="403"/>
      <c r="F249" s="403"/>
      <c r="G249" s="404"/>
      <c r="H249" s="405" t="s">
        <v>1476</v>
      </c>
      <c r="I249" s="400"/>
      <c r="J249" s="401" t="s">
        <v>1476</v>
      </c>
      <c r="K249" s="402"/>
      <c r="L249" s="403"/>
      <c r="M249" s="403"/>
      <c r="N249" s="403"/>
      <c r="O249" s="404"/>
      <c r="P249" s="405" t="s">
        <v>1476</v>
      </c>
    </row>
    <row r="250" spans="1:16" ht="15.75" thickBot="1">
      <c r="A250" s="400"/>
      <c r="B250" s="401" t="s">
        <v>1477</v>
      </c>
      <c r="C250" s="402"/>
      <c r="D250" s="403"/>
      <c r="E250" s="403"/>
      <c r="F250" s="403"/>
      <c r="G250" s="404"/>
      <c r="H250" s="405" t="s">
        <v>1477</v>
      </c>
      <c r="I250" s="400"/>
      <c r="J250" s="401" t="s">
        <v>1477</v>
      </c>
      <c r="K250" s="402"/>
      <c r="L250" s="403"/>
      <c r="M250" s="403"/>
      <c r="N250" s="403"/>
      <c r="O250" s="404"/>
      <c r="P250" s="405" t="s">
        <v>1477</v>
      </c>
    </row>
    <row r="251" spans="1:16" ht="15.75" thickBot="1">
      <c r="A251" s="400"/>
      <c r="B251" s="401" t="s">
        <v>1478</v>
      </c>
      <c r="C251" s="402"/>
      <c r="D251" s="403"/>
      <c r="E251" s="403"/>
      <c r="F251" s="403"/>
      <c r="G251" s="404"/>
      <c r="H251" s="405" t="s">
        <v>1478</v>
      </c>
      <c r="I251" s="400"/>
      <c r="J251" s="401" t="s">
        <v>1478</v>
      </c>
      <c r="K251" s="402"/>
      <c r="L251" s="403"/>
      <c r="M251" s="403"/>
      <c r="N251" s="403"/>
      <c r="O251" s="404"/>
      <c r="P251" s="405" t="s">
        <v>1478</v>
      </c>
    </row>
    <row r="252" spans="1:16" ht="15.75" thickBot="1">
      <c r="A252" s="400"/>
      <c r="B252" s="401" t="s">
        <v>1479</v>
      </c>
      <c r="C252" s="402"/>
      <c r="D252" s="403"/>
      <c r="E252" s="403"/>
      <c r="F252" s="403"/>
      <c r="G252" s="404"/>
      <c r="H252" s="405" t="s">
        <v>1479</v>
      </c>
      <c r="I252" s="400"/>
      <c r="J252" s="401" t="s">
        <v>1479</v>
      </c>
      <c r="K252" s="402"/>
      <c r="L252" s="403"/>
      <c r="M252" s="403"/>
      <c r="N252" s="403"/>
      <c r="O252" s="404"/>
      <c r="P252" s="405" t="s">
        <v>1479</v>
      </c>
    </row>
    <row r="253" spans="1:16" ht="15.75" thickBot="1">
      <c r="A253" s="400"/>
      <c r="B253" s="401" t="s">
        <v>1480</v>
      </c>
      <c r="C253" s="402"/>
      <c r="D253" s="403"/>
      <c r="E253" s="403"/>
      <c r="F253" s="403"/>
      <c r="G253" s="404"/>
      <c r="H253" s="405" t="s">
        <v>1480</v>
      </c>
      <c r="I253" s="400"/>
      <c r="J253" s="401" t="s">
        <v>1480</v>
      </c>
      <c r="K253" s="402"/>
      <c r="L253" s="403"/>
      <c r="M253" s="403"/>
      <c r="N253" s="403"/>
      <c r="O253" s="404"/>
      <c r="P253" s="405" t="s">
        <v>1480</v>
      </c>
    </row>
    <row r="254" spans="1:16" ht="15.75" thickBot="1">
      <c r="A254" s="400"/>
      <c r="B254" s="401" t="s">
        <v>1481</v>
      </c>
      <c r="C254" s="402"/>
      <c r="D254" s="403"/>
      <c r="E254" s="403"/>
      <c r="F254" s="403"/>
      <c r="G254" s="404"/>
      <c r="H254" s="405" t="s">
        <v>1481</v>
      </c>
      <c r="I254" s="400"/>
      <c r="J254" s="401" t="s">
        <v>1481</v>
      </c>
      <c r="K254" s="402"/>
      <c r="L254" s="403"/>
      <c r="M254" s="403"/>
      <c r="N254" s="403"/>
      <c r="O254" s="404"/>
      <c r="P254" s="405" t="s">
        <v>1481</v>
      </c>
    </row>
    <row r="255" spans="1:16" ht="15.75" thickBot="1">
      <c r="A255" s="400"/>
      <c r="B255" s="401" t="s">
        <v>1482</v>
      </c>
      <c r="C255" s="402"/>
      <c r="D255" s="403"/>
      <c r="E255" s="403"/>
      <c r="F255" s="403"/>
      <c r="G255" s="404"/>
      <c r="H255" s="405" t="s">
        <v>1482</v>
      </c>
      <c r="I255" s="400"/>
      <c r="J255" s="401" t="s">
        <v>1482</v>
      </c>
      <c r="K255" s="402"/>
      <c r="L255" s="403"/>
      <c r="M255" s="403"/>
      <c r="N255" s="403"/>
      <c r="O255" s="404"/>
      <c r="P255" s="405" t="s">
        <v>1482</v>
      </c>
    </row>
    <row r="256" spans="1:16" ht="15.75" thickBot="1">
      <c r="A256" s="400"/>
      <c r="B256" s="401" t="s">
        <v>1483</v>
      </c>
      <c r="C256" s="402"/>
      <c r="D256" s="403"/>
      <c r="E256" s="403"/>
      <c r="F256" s="403"/>
      <c r="G256" s="404"/>
      <c r="H256" s="405" t="s">
        <v>1483</v>
      </c>
      <c r="I256" s="400"/>
      <c r="J256" s="401" t="s">
        <v>1483</v>
      </c>
      <c r="K256" s="402"/>
      <c r="L256" s="403"/>
      <c r="M256" s="403"/>
      <c r="N256" s="403"/>
      <c r="O256" s="404"/>
      <c r="P256" s="405" t="s">
        <v>1483</v>
      </c>
    </row>
    <row r="257" spans="1:16" ht="15.75" thickBot="1">
      <c r="A257" s="400"/>
      <c r="B257" s="401" t="s">
        <v>1484</v>
      </c>
      <c r="C257" s="402"/>
      <c r="D257" s="403"/>
      <c r="E257" s="403"/>
      <c r="F257" s="403"/>
      <c r="G257" s="404"/>
      <c r="H257" s="405" t="s">
        <v>1484</v>
      </c>
      <c r="I257" s="400"/>
      <c r="J257" s="401" t="s">
        <v>1484</v>
      </c>
      <c r="K257" s="402"/>
      <c r="L257" s="403"/>
      <c r="M257" s="403"/>
      <c r="N257" s="403"/>
      <c r="O257" s="404"/>
      <c r="P257" s="405" t="s">
        <v>1484</v>
      </c>
    </row>
    <row r="258" spans="1:16" ht="26.25" thickBot="1">
      <c r="A258" s="406"/>
      <c r="B258" s="401" t="s">
        <v>1485</v>
      </c>
      <c r="C258" s="402"/>
      <c r="D258" s="403"/>
      <c r="E258" s="403"/>
      <c r="F258" s="403"/>
      <c r="G258" s="407"/>
      <c r="H258" s="405" t="s">
        <v>1486</v>
      </c>
      <c r="I258" s="406"/>
      <c r="J258" s="401" t="s">
        <v>1485</v>
      </c>
      <c r="K258" s="402"/>
      <c r="L258" s="403"/>
      <c r="M258" s="403"/>
      <c r="N258" s="403"/>
      <c r="O258" s="407"/>
      <c r="P258" s="405" t="s">
        <v>1486</v>
      </c>
    </row>
    <row r="259" spans="1:16" ht="15.75" thickBot="1">
      <c r="A259" s="408" t="s">
        <v>1669</v>
      </c>
      <c r="B259" s="401" t="s">
        <v>1473</v>
      </c>
      <c r="C259" s="402"/>
      <c r="D259" s="403"/>
      <c r="E259" s="403"/>
      <c r="F259" s="403"/>
      <c r="G259" s="409" t="s">
        <v>1670</v>
      </c>
      <c r="H259" s="405" t="s">
        <v>1473</v>
      </c>
      <c r="I259" s="408" t="s">
        <v>1669</v>
      </c>
      <c r="J259" s="401" t="s">
        <v>1473</v>
      </c>
      <c r="K259" s="402"/>
      <c r="L259" s="403"/>
      <c r="M259" s="403"/>
      <c r="N259" s="403"/>
      <c r="O259" s="409" t="s">
        <v>1670</v>
      </c>
      <c r="P259" s="405" t="s">
        <v>1473</v>
      </c>
    </row>
    <row r="260" spans="1:16" ht="15.75" thickBot="1">
      <c r="A260" s="400"/>
      <c r="B260" s="401" t="s">
        <v>1475</v>
      </c>
      <c r="C260" s="402"/>
      <c r="D260" s="403"/>
      <c r="E260" s="403"/>
      <c r="F260" s="403"/>
      <c r="G260" s="404"/>
      <c r="H260" s="405" t="s">
        <v>1475</v>
      </c>
      <c r="I260" s="400"/>
      <c r="J260" s="401" t="s">
        <v>1475</v>
      </c>
      <c r="K260" s="402"/>
      <c r="L260" s="403"/>
      <c r="M260" s="403"/>
      <c r="N260" s="403"/>
      <c r="O260" s="404"/>
      <c r="P260" s="405" t="s">
        <v>1475</v>
      </c>
    </row>
    <row r="261" spans="1:16" ht="15.75" thickBot="1">
      <c r="A261" s="400"/>
      <c r="B261" s="401" t="s">
        <v>1476</v>
      </c>
      <c r="C261" s="402"/>
      <c r="D261" s="403"/>
      <c r="E261" s="403"/>
      <c r="F261" s="403"/>
      <c r="G261" s="404"/>
      <c r="H261" s="405" t="s">
        <v>1476</v>
      </c>
      <c r="I261" s="400"/>
      <c r="J261" s="401" t="s">
        <v>1476</v>
      </c>
      <c r="K261" s="402"/>
      <c r="L261" s="403"/>
      <c r="M261" s="403"/>
      <c r="N261" s="403"/>
      <c r="O261" s="404"/>
      <c r="P261" s="405" t="s">
        <v>1476</v>
      </c>
    </row>
    <row r="262" spans="1:16" ht="15.75" thickBot="1">
      <c r="A262" s="400"/>
      <c r="B262" s="401" t="s">
        <v>1477</v>
      </c>
      <c r="C262" s="402"/>
      <c r="D262" s="403"/>
      <c r="E262" s="403"/>
      <c r="F262" s="403"/>
      <c r="G262" s="404"/>
      <c r="H262" s="405" t="s">
        <v>1477</v>
      </c>
      <c r="I262" s="400"/>
      <c r="J262" s="401" t="s">
        <v>1477</v>
      </c>
      <c r="K262" s="402"/>
      <c r="L262" s="403"/>
      <c r="M262" s="403"/>
      <c r="N262" s="403"/>
      <c r="O262" s="404"/>
      <c r="P262" s="405" t="s">
        <v>1477</v>
      </c>
    </row>
    <row r="263" spans="1:16" ht="15.75" thickBot="1">
      <c r="A263" s="400"/>
      <c r="B263" s="401" t="s">
        <v>1478</v>
      </c>
      <c r="C263" s="402"/>
      <c r="D263" s="403"/>
      <c r="E263" s="403"/>
      <c r="F263" s="403"/>
      <c r="G263" s="404"/>
      <c r="H263" s="405" t="s">
        <v>1478</v>
      </c>
      <c r="I263" s="400"/>
      <c r="J263" s="401" t="s">
        <v>1478</v>
      </c>
      <c r="K263" s="402"/>
      <c r="L263" s="403"/>
      <c r="M263" s="403"/>
      <c r="N263" s="403"/>
      <c r="O263" s="404"/>
      <c r="P263" s="405" t="s">
        <v>1478</v>
      </c>
    </row>
    <row r="264" spans="1:16" ht="15.75" thickBot="1">
      <c r="A264" s="400"/>
      <c r="B264" s="401" t="s">
        <v>1479</v>
      </c>
      <c r="C264" s="402"/>
      <c r="D264" s="403"/>
      <c r="E264" s="403"/>
      <c r="F264" s="403"/>
      <c r="G264" s="404"/>
      <c r="H264" s="405" t="s">
        <v>1479</v>
      </c>
      <c r="I264" s="400"/>
      <c r="J264" s="401" t="s">
        <v>1479</v>
      </c>
      <c r="K264" s="402"/>
      <c r="L264" s="403"/>
      <c r="M264" s="403"/>
      <c r="N264" s="403"/>
      <c r="O264" s="404"/>
      <c r="P264" s="405" t="s">
        <v>1479</v>
      </c>
    </row>
    <row r="265" spans="1:16" ht="15.75" thickBot="1">
      <c r="A265" s="400"/>
      <c r="B265" s="401" t="s">
        <v>1480</v>
      </c>
      <c r="C265" s="402"/>
      <c r="D265" s="403"/>
      <c r="E265" s="403"/>
      <c r="F265" s="403"/>
      <c r="G265" s="404"/>
      <c r="H265" s="405" t="s">
        <v>1480</v>
      </c>
      <c r="I265" s="400"/>
      <c r="J265" s="401" t="s">
        <v>1480</v>
      </c>
      <c r="K265" s="402"/>
      <c r="L265" s="403"/>
      <c r="M265" s="403"/>
      <c r="N265" s="403"/>
      <c r="O265" s="404"/>
      <c r="P265" s="405" t="s">
        <v>1480</v>
      </c>
    </row>
    <row r="266" spans="1:16" ht="15.75" thickBot="1">
      <c r="A266" s="400"/>
      <c r="B266" s="401" t="s">
        <v>1481</v>
      </c>
      <c r="C266" s="402"/>
      <c r="D266" s="403"/>
      <c r="E266" s="403"/>
      <c r="F266" s="403"/>
      <c r="G266" s="404"/>
      <c r="H266" s="405" t="s">
        <v>1481</v>
      </c>
      <c r="I266" s="400"/>
      <c r="J266" s="401" t="s">
        <v>1481</v>
      </c>
      <c r="K266" s="402"/>
      <c r="L266" s="403"/>
      <c r="M266" s="403"/>
      <c r="N266" s="403"/>
      <c r="O266" s="404"/>
      <c r="P266" s="405" t="s">
        <v>1481</v>
      </c>
    </row>
    <row r="267" spans="1:16" ht="15.75" thickBot="1">
      <c r="A267" s="400"/>
      <c r="B267" s="401" t="s">
        <v>1482</v>
      </c>
      <c r="C267" s="402"/>
      <c r="D267" s="403"/>
      <c r="E267" s="403"/>
      <c r="F267" s="403"/>
      <c r="G267" s="404"/>
      <c r="H267" s="405" t="s">
        <v>1482</v>
      </c>
      <c r="I267" s="400"/>
      <c r="J267" s="401" t="s">
        <v>1482</v>
      </c>
      <c r="K267" s="402"/>
      <c r="L267" s="403"/>
      <c r="M267" s="403"/>
      <c r="N267" s="403"/>
      <c r="O267" s="404"/>
      <c r="P267" s="405" t="s">
        <v>1482</v>
      </c>
    </row>
    <row r="268" spans="1:16" ht="15.75" thickBot="1">
      <c r="A268" s="400"/>
      <c r="B268" s="401" t="s">
        <v>1483</v>
      </c>
      <c r="C268" s="402"/>
      <c r="D268" s="403"/>
      <c r="E268" s="403"/>
      <c r="F268" s="403"/>
      <c r="G268" s="404"/>
      <c r="H268" s="405" t="s">
        <v>1483</v>
      </c>
      <c r="I268" s="400"/>
      <c r="J268" s="401" t="s">
        <v>1483</v>
      </c>
      <c r="K268" s="402"/>
      <c r="L268" s="403"/>
      <c r="M268" s="403"/>
      <c r="N268" s="403"/>
      <c r="O268" s="404"/>
      <c r="P268" s="405" t="s">
        <v>1483</v>
      </c>
    </row>
    <row r="269" spans="1:16" ht="15.75" thickBot="1">
      <c r="A269" s="400"/>
      <c r="B269" s="401" t="s">
        <v>1484</v>
      </c>
      <c r="C269" s="402"/>
      <c r="D269" s="403"/>
      <c r="E269" s="403"/>
      <c r="F269" s="403"/>
      <c r="G269" s="404"/>
      <c r="H269" s="405" t="s">
        <v>1484</v>
      </c>
      <c r="I269" s="400"/>
      <c r="J269" s="401" t="s">
        <v>1484</v>
      </c>
      <c r="K269" s="402"/>
      <c r="L269" s="403"/>
      <c r="M269" s="403"/>
      <c r="N269" s="403"/>
      <c r="O269" s="404"/>
      <c r="P269" s="405" t="s">
        <v>1484</v>
      </c>
    </row>
    <row r="270" spans="1:16" ht="26.25" thickBot="1">
      <c r="A270" s="406"/>
      <c r="B270" s="401" t="s">
        <v>1485</v>
      </c>
      <c r="C270" s="402"/>
      <c r="D270" s="403"/>
      <c r="E270" s="403"/>
      <c r="F270" s="403"/>
      <c r="G270" s="407"/>
      <c r="H270" s="405" t="s">
        <v>1486</v>
      </c>
      <c r="I270" s="406"/>
      <c r="J270" s="401" t="s">
        <v>1485</v>
      </c>
      <c r="K270" s="402"/>
      <c r="L270" s="403"/>
      <c r="M270" s="403"/>
      <c r="N270" s="403"/>
      <c r="O270" s="407"/>
      <c r="P270" s="405" t="s">
        <v>1486</v>
      </c>
    </row>
    <row r="271" spans="1:16" ht="15.75" thickBot="1">
      <c r="A271" s="408" t="s">
        <v>1671</v>
      </c>
      <c r="B271" s="401" t="s">
        <v>1473</v>
      </c>
      <c r="C271" s="402"/>
      <c r="D271" s="403"/>
      <c r="E271" s="403"/>
      <c r="F271" s="403"/>
      <c r="G271" s="409" t="s">
        <v>1672</v>
      </c>
      <c r="H271" s="405" t="s">
        <v>1473</v>
      </c>
      <c r="I271" s="408" t="s">
        <v>1671</v>
      </c>
      <c r="J271" s="401" t="s">
        <v>1473</v>
      </c>
      <c r="K271" s="402"/>
      <c r="L271" s="403"/>
      <c r="M271" s="403"/>
      <c r="N271" s="403"/>
      <c r="O271" s="409" t="s">
        <v>1672</v>
      </c>
      <c r="P271" s="405" t="s">
        <v>1473</v>
      </c>
    </row>
    <row r="272" spans="1:16" ht="15.75" thickBot="1">
      <c r="A272" s="400"/>
      <c r="B272" s="401" t="s">
        <v>1475</v>
      </c>
      <c r="C272" s="402"/>
      <c r="D272" s="403"/>
      <c r="E272" s="403"/>
      <c r="F272" s="403"/>
      <c r="G272" s="404"/>
      <c r="H272" s="405" t="s">
        <v>1475</v>
      </c>
      <c r="I272" s="400"/>
      <c r="J272" s="401" t="s">
        <v>1475</v>
      </c>
      <c r="K272" s="402"/>
      <c r="L272" s="403"/>
      <c r="M272" s="403"/>
      <c r="N272" s="403"/>
      <c r="O272" s="404"/>
      <c r="P272" s="405" t="s">
        <v>1475</v>
      </c>
    </row>
    <row r="273" spans="1:16" ht="15.75" thickBot="1">
      <c r="A273" s="400"/>
      <c r="B273" s="401" t="s">
        <v>1476</v>
      </c>
      <c r="C273" s="402"/>
      <c r="D273" s="403"/>
      <c r="E273" s="403"/>
      <c r="F273" s="403"/>
      <c r="G273" s="404"/>
      <c r="H273" s="405" t="s">
        <v>1476</v>
      </c>
      <c r="I273" s="400"/>
      <c r="J273" s="401" t="s">
        <v>1476</v>
      </c>
      <c r="K273" s="402"/>
      <c r="L273" s="403"/>
      <c r="M273" s="403"/>
      <c r="N273" s="403"/>
      <c r="O273" s="404"/>
      <c r="P273" s="405" t="s">
        <v>1476</v>
      </c>
    </row>
    <row r="274" spans="1:16" ht="15.75" thickBot="1">
      <c r="A274" s="400"/>
      <c r="B274" s="401" t="s">
        <v>1477</v>
      </c>
      <c r="C274" s="402"/>
      <c r="D274" s="403"/>
      <c r="E274" s="403"/>
      <c r="F274" s="403"/>
      <c r="G274" s="404"/>
      <c r="H274" s="405" t="s">
        <v>1477</v>
      </c>
      <c r="I274" s="400"/>
      <c r="J274" s="401" t="s">
        <v>1477</v>
      </c>
      <c r="K274" s="402"/>
      <c r="L274" s="403"/>
      <c r="M274" s="403"/>
      <c r="N274" s="403"/>
      <c r="O274" s="404"/>
      <c r="P274" s="405" t="s">
        <v>1477</v>
      </c>
    </row>
    <row r="275" spans="1:16" ht="15.75" thickBot="1">
      <c r="A275" s="400"/>
      <c r="B275" s="401" t="s">
        <v>1478</v>
      </c>
      <c r="C275" s="402"/>
      <c r="D275" s="403"/>
      <c r="E275" s="403"/>
      <c r="F275" s="403"/>
      <c r="G275" s="404"/>
      <c r="H275" s="405" t="s">
        <v>1478</v>
      </c>
      <c r="I275" s="400"/>
      <c r="J275" s="401" t="s">
        <v>1478</v>
      </c>
      <c r="K275" s="402"/>
      <c r="L275" s="403"/>
      <c r="M275" s="403"/>
      <c r="N275" s="403"/>
      <c r="O275" s="404"/>
      <c r="P275" s="405" t="s">
        <v>1478</v>
      </c>
    </row>
    <row r="276" spans="1:16" ht="15.75" thickBot="1">
      <c r="A276" s="400"/>
      <c r="B276" s="401" t="s">
        <v>1479</v>
      </c>
      <c r="C276" s="402"/>
      <c r="D276" s="403"/>
      <c r="E276" s="403"/>
      <c r="F276" s="403"/>
      <c r="G276" s="404"/>
      <c r="H276" s="405" t="s">
        <v>1479</v>
      </c>
      <c r="I276" s="400"/>
      <c r="J276" s="401" t="s">
        <v>1479</v>
      </c>
      <c r="K276" s="402"/>
      <c r="L276" s="403"/>
      <c r="M276" s="403"/>
      <c r="N276" s="403"/>
      <c r="O276" s="404"/>
      <c r="P276" s="405" t="s">
        <v>1479</v>
      </c>
    </row>
    <row r="277" spans="1:16" ht="15.75" thickBot="1">
      <c r="A277" s="400"/>
      <c r="B277" s="401" t="s">
        <v>1480</v>
      </c>
      <c r="C277" s="402"/>
      <c r="D277" s="403"/>
      <c r="E277" s="403"/>
      <c r="F277" s="403"/>
      <c r="G277" s="404"/>
      <c r="H277" s="405" t="s">
        <v>1480</v>
      </c>
      <c r="I277" s="400"/>
      <c r="J277" s="401" t="s">
        <v>1480</v>
      </c>
      <c r="K277" s="402"/>
      <c r="L277" s="403"/>
      <c r="M277" s="403"/>
      <c r="N277" s="403"/>
      <c r="O277" s="404"/>
      <c r="P277" s="405" t="s">
        <v>1480</v>
      </c>
    </row>
    <row r="278" spans="1:16" ht="15.75" thickBot="1">
      <c r="A278" s="400"/>
      <c r="B278" s="401" t="s">
        <v>1481</v>
      </c>
      <c r="C278" s="402"/>
      <c r="D278" s="403"/>
      <c r="E278" s="403"/>
      <c r="F278" s="403"/>
      <c r="G278" s="404"/>
      <c r="H278" s="405" t="s">
        <v>1481</v>
      </c>
      <c r="I278" s="400"/>
      <c r="J278" s="401" t="s">
        <v>1481</v>
      </c>
      <c r="K278" s="402"/>
      <c r="L278" s="403"/>
      <c r="M278" s="403"/>
      <c r="N278" s="403"/>
      <c r="O278" s="404"/>
      <c r="P278" s="405" t="s">
        <v>1481</v>
      </c>
    </row>
    <row r="279" spans="1:16" ht="15.75" thickBot="1">
      <c r="A279" s="400"/>
      <c r="B279" s="401" t="s">
        <v>1482</v>
      </c>
      <c r="C279" s="402"/>
      <c r="D279" s="403"/>
      <c r="E279" s="403"/>
      <c r="F279" s="403"/>
      <c r="G279" s="404"/>
      <c r="H279" s="405" t="s">
        <v>1482</v>
      </c>
      <c r="I279" s="400"/>
      <c r="J279" s="401" t="s">
        <v>1482</v>
      </c>
      <c r="K279" s="402"/>
      <c r="L279" s="403"/>
      <c r="M279" s="403"/>
      <c r="N279" s="403"/>
      <c r="O279" s="404"/>
      <c r="P279" s="405" t="s">
        <v>1482</v>
      </c>
    </row>
    <row r="280" spans="1:16" ht="15.75" thickBot="1">
      <c r="A280" s="400"/>
      <c r="B280" s="401" t="s">
        <v>1483</v>
      </c>
      <c r="C280" s="402"/>
      <c r="D280" s="403"/>
      <c r="E280" s="403"/>
      <c r="F280" s="403"/>
      <c r="G280" s="404"/>
      <c r="H280" s="405" t="s">
        <v>1483</v>
      </c>
      <c r="I280" s="400"/>
      <c r="J280" s="401" t="s">
        <v>1483</v>
      </c>
      <c r="K280" s="402"/>
      <c r="L280" s="403"/>
      <c r="M280" s="403"/>
      <c r="N280" s="403"/>
      <c r="O280" s="404"/>
      <c r="P280" s="405" t="s">
        <v>1483</v>
      </c>
    </row>
    <row r="281" spans="1:16" ht="15.75" thickBot="1">
      <c r="A281" s="400"/>
      <c r="B281" s="401" t="s">
        <v>1484</v>
      </c>
      <c r="C281" s="402"/>
      <c r="D281" s="403"/>
      <c r="E281" s="403"/>
      <c r="F281" s="403"/>
      <c r="G281" s="404"/>
      <c r="H281" s="405" t="s">
        <v>1484</v>
      </c>
      <c r="I281" s="400"/>
      <c r="J281" s="401" t="s">
        <v>1484</v>
      </c>
      <c r="K281" s="402"/>
      <c r="L281" s="403"/>
      <c r="M281" s="403"/>
      <c r="N281" s="403"/>
      <c r="O281" s="404"/>
      <c r="P281" s="405" t="s">
        <v>1484</v>
      </c>
    </row>
    <row r="282" spans="1:16" ht="26.25" thickBot="1">
      <c r="A282" s="406"/>
      <c r="B282" s="401" t="s">
        <v>1485</v>
      </c>
      <c r="C282" s="402"/>
      <c r="D282" s="403"/>
      <c r="E282" s="403"/>
      <c r="F282" s="403"/>
      <c r="G282" s="407"/>
      <c r="H282" s="405" t="s">
        <v>1486</v>
      </c>
      <c r="I282" s="406"/>
      <c r="J282" s="401" t="s">
        <v>1485</v>
      </c>
      <c r="K282" s="402"/>
      <c r="L282" s="403"/>
      <c r="M282" s="403"/>
      <c r="N282" s="403"/>
      <c r="O282" s="407"/>
      <c r="P282" s="405" t="s">
        <v>1486</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395" t="s">
        <v>1689</v>
      </c>
      <c r="B284" s="395"/>
      <c r="C284" s="395"/>
      <c r="D284" s="395"/>
      <c r="E284" s="396" t="s">
        <v>1690</v>
      </c>
      <c r="F284" s="396"/>
      <c r="G284" s="396"/>
      <c r="H284" s="396"/>
      <c r="I284" s="395" t="s">
        <v>1689</v>
      </c>
      <c r="J284" s="395"/>
      <c r="K284" s="395"/>
      <c r="L284" s="395"/>
      <c r="M284" s="396" t="s">
        <v>1690</v>
      </c>
      <c r="N284" s="396"/>
      <c r="O284" s="396"/>
      <c r="P284" s="396"/>
    </row>
    <row r="285" spans="1:16">
      <c r="A285" s="397"/>
      <c r="B285" s="397"/>
      <c r="C285" s="398" t="s">
        <v>1691</v>
      </c>
      <c r="D285" s="398"/>
      <c r="E285" s="398"/>
      <c r="F285" s="398"/>
      <c r="G285" s="397"/>
      <c r="H285" s="397"/>
      <c r="I285" s="397"/>
      <c r="J285" s="397"/>
      <c r="K285" s="398" t="s">
        <v>1691</v>
      </c>
      <c r="L285" s="398"/>
      <c r="M285" s="398"/>
      <c r="N285" s="398"/>
      <c r="O285" s="397"/>
      <c r="P285" s="397"/>
    </row>
    <row r="286" spans="1:16" ht="23.25">
      <c r="A286" s="397"/>
      <c r="B286" s="397"/>
      <c r="C286" s="399" t="s">
        <v>1692</v>
      </c>
      <c r="D286" s="399" t="s">
        <v>1697</v>
      </c>
      <c r="E286" s="399" t="s">
        <v>1698</v>
      </c>
      <c r="F286" s="399" t="s">
        <v>1699</v>
      </c>
      <c r="G286" s="397"/>
      <c r="H286" s="397"/>
      <c r="I286" s="397"/>
      <c r="J286" s="397"/>
      <c r="K286" s="399" t="s">
        <v>1692</v>
      </c>
      <c r="L286" s="399" t="s">
        <v>1697</v>
      </c>
      <c r="M286" s="399" t="s">
        <v>1698</v>
      </c>
      <c r="N286" s="399" t="s">
        <v>1699</v>
      </c>
      <c r="O286" s="397"/>
      <c r="P286" s="397"/>
    </row>
    <row r="287" spans="1:16" ht="15.75" thickBot="1">
      <c r="A287" s="401" t="s">
        <v>1673</v>
      </c>
      <c r="B287" s="412" t="s">
        <v>1487</v>
      </c>
      <c r="C287" s="413"/>
      <c r="D287" s="413"/>
      <c r="E287" s="413"/>
      <c r="F287" s="413"/>
      <c r="G287" s="405" t="s">
        <v>1674</v>
      </c>
      <c r="H287" s="414" t="s">
        <v>1488</v>
      </c>
      <c r="I287" s="401" t="s">
        <v>1673</v>
      </c>
      <c r="J287" s="412" t="s">
        <v>1487</v>
      </c>
      <c r="K287" s="413"/>
      <c r="L287" s="413"/>
      <c r="M287" s="413"/>
      <c r="N287" s="413"/>
      <c r="O287" s="405" t="s">
        <v>1674</v>
      </c>
      <c r="P287" s="414" t="s">
        <v>1488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44FA89-7112-48C9-AFB0-0CA0C3F3F6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C48B6A-A765-4C89-9CD6-CBA055FAC85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10926</vt:i4>
      </vt:variant>
    </vt:vector>
  </HeadingPairs>
  <TitlesOfParts>
    <vt:vector size="10950" baseType="lpstr">
      <vt:lpstr>1000000</vt:lpstr>
      <vt:lpstr>2210000</vt:lpstr>
      <vt:lpstr>2311000</vt:lpstr>
      <vt:lpstr>2410000</vt:lpstr>
      <vt:lpstr>2410000PY</vt:lpstr>
      <vt:lpstr>2510000</vt:lpstr>
      <vt:lpstr>2610000</vt:lpstr>
      <vt:lpstr>2611000</vt:lpstr>
      <vt:lpstr>2611000PY</vt:lpstr>
      <vt:lpstr>2611100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2025-04-22T09:44:49Z</dcterms:modified>
</cp:coreProperties>
</file>