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lucy_maker_0112_2024_0_149_1744001804453\excel-submitted\"/>
    </mc:Choice>
  </mc:AlternateContent>
  <xr:revisionPtr revIDLastSave="0" documentId="13_ncr:1_{CFFD7206-9D58-4EDE-810E-C00EFE70D020}" xr6:coauthVersionLast="36" xr6:coauthVersionMax="36" xr10:uidLastSave="{00000000-0000-0000-0000-000000000000}"/>
  <bookViews>
    <workbookView xWindow="0" yWindow="0" windowWidth="11490" windowHeight="7155" firstSheet="20"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1000a"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'1621000a'!$A$3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'1621000a'!$A$150</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'1621000a'!$B$156</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'1621000a'!$H$3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'1621000a'!$H$150</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17">'1621000a'!$C$156</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<sst xmlns="http://schemas.openxmlformats.org/spreadsheetml/2006/main" count="9238" uniqueCount="2182">
  <si>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</si>
  <si>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</si>
  <si>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</si>
  <si>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</si>
  <si>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</si>
  <si>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</si>
  <si>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</si>
  <si>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</si>
  <si>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</si>
  <si>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</si>
  <si>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</si>
  <si>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</si>
  <si>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</si>
  <si>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</si>
  <si>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</si>
  <si>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</si>
  <si>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</si>
  <si>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</si>
  <si>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</si>
  <si>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</si>
  <si>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</si>
  <si>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</si>
  <si>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</si>
  <si>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</si>
  <si>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</si>
  <si>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</si>
  <si>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</si>
  <si>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</si>
  <si>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</si>
  <si>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</si>
  <si>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</si>
  <si>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</si>
  <si>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</si>
  <si>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</si>
  <si>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</si>
  <si>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</si>
  <si>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</si>
  <si>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</si>
  <si>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</si>
  <si>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</si>
  <si>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</si>
  <si>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</si>
  <si>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</si>
  <si>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</si>
  <si>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</si>
  <si>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</si>
  <si>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</si>
  <si>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</si>
  <si>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</si>
  <si>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</si>
  <si>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</si>
  <si>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</si>
  <si>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</si>
  <si>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</si>
  <si>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</si>
  <si>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</si>
  <si>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</si>
  <si>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</si>
  <si>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</si>
  <si>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</si>
  <si>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</si>
  <si>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</si>
  <si>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</si>
  <si>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</si>
  <si>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</si>
  <si>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</si>
  <si>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</si>
  <si>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</si>
  <si>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</si>
  <si>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</si>
  <si>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</si>
  <si>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</si>
  <si>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</si>
  <si>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</si>
  <si>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</si>
  <si>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</si>
  <si>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</si>
  <si>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</si>
  <si>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</si>
  <si>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</si>
  <si>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</si>
  <si>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</si>
  <si>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</si>
  <si>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</si>
  <si>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</si>
  <si>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</si>
  <si>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</si>
  <si>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</si>
  <si>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</si>
  <si>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</si>
  <si>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</si>
  <si>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</si>
  <si>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</si>
  <si>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</si>
  <si>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</si>
  <si>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</si>
  <si>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</si>
  <si>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</si>
  <si>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</si>
  <si>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</si>
  <si>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</si>
  <si>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</si>
  <si>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</si>
  <si>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</si>
  <si>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</si>
  <si>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</si>
  <si>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</si>
  <si>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</si>
  <si>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</si>
  <si>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</si>
  <si>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</si>
  <si>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</si>
  <si>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</si>
  <si>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</si>
  <si>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</si>
  <si>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</si>
  <si>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</si>
  <si>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</si>
  <si>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</si>
  <si>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</si>
  <si>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</si>
  <si>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</si>
  <si>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</si>
  <si>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</si>
  <si>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</si>
  <si>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</si>
  <si>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</si>
  <si>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</si>
  <si>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</si>
  <si>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</si>
  <si>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</si>
  <si>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</si>
  <si>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</si>
  <si>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</si>
  <si>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</si>
  <si>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</si>
  <si>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</si>
  <si>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</si>
  <si>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</si>
  <si>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</si>
  <si>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</si>
  <si>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</si>
  <si>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</si>
  <si>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</si>
  <si>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</si>
  <si>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</si>
  <si>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</si>
  <si>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</si>
  <si>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</si>
  <si>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</si>
  <si>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</si>
  <si>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</si>
  <si>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</si>
  <si>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</si>
  <si>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</si>
  <si>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</si>
  <si>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</si>
  <si>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</si>
  <si>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</si>
  <si>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</si>
  <si>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</si>
  <si>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</si>
  <si>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</si>
  <si>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</si>
  <si>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</si>
  <si>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</si>
  <si>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</si>
  <si>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</si>
  <si>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</si>
  <si>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</si>
  <si>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</si>
  <si>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</si>
  <si>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</si>
  <si>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</si>
  <si>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</si>
  <si>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</si>
  <si>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</si>
  <si>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</si>
  <si>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</si>
  <si>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</si>
  <si>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</si>
  <si>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</si>
  <si>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</si>
  <si>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</si>
  <si>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</si>
  <si>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</si>
  <si>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</si>
  <si>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</si>
  <si>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</si>
  <si>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</si>
  <si>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</si>
  <si>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</si>
  <si>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</si>
  <si>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</si>
  <si>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</si>
  <si>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</si>
  <si>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</si>
  <si>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</si>
  <si>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</si>
  <si>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</si>
  <si>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</si>
  <si>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</si>
  <si>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</si>
  <si>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</si>
  <si>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</si>
  <si>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</si>
  <si>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</si>
  <si>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</si>
  <si>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</si>
  <si>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</si>
  <si>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</si>
  <si>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</si>
  <si>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</si>
  <si>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</si>
  <si>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</si>
  <si>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</si>
  <si>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</si>
  <si>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</si>
  <si>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</si>
  <si>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</si>
  <si>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</si>
  <si>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</si>
  <si>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</si>
  <si>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</si>
  <si>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</si>
  <si>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</si>
  <si>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</si>
  <si>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</si>
  <si>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</si>
  <si>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</si>
  <si>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</si>
  <si>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</si>
  <si>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</si>
  <si>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</si>
  <si>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</si>
  <si>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</si>
  <si>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</si>
  <si>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</si>
  <si>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</si>
  <si>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</si>
  <si>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</si>
  <si>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</si>
  <si>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</si>
  <si>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</si>
  <si>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</si>
  <si>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</si>
  <si>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</si>
  <si>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</si>
  <si>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</si>
  <si>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</si>
  <si>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</si>
  <si>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</si>
  <si>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</si>
  <si>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</si>
  <si>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</si>
  <si>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</si>
  <si>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</si>
  <si>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</si>
  <si>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</si>
  <si>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</si>
  <si>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</si>
  <si>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</si>
  <si>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</si>
  <si>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</si>
  <si>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</si>
  <si>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</si>
  <si>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</si>
  <si>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</si>
  <si>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</si>
  <si>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</si>
  <si>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</si>
  <si>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</si>
  <si>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</si>
  <si>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</si>
  <si>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</si>
  <si>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</si>
  <si>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</si>
  <si>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</si>
  <si>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</si>
  <si>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</si>
  <si>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</si>
  <si>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</si>
  <si>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</si>
  <si>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</si>
  <si>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</si>
  <si>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</si>
  <si>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</si>
  <si>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</si>
  <si>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</si>
  <si>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</si>
  <si>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</si>
  <si>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</si>
  <si>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</si>
  <si>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</si>
  <si>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</si>
  <si>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</si>
  <si>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</si>
  <si>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</si>
  <si>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</si>
  <si>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</si>
  <si>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</si>
  <si>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</si>
  <si>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</si>
  <si>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</si>
  <si>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</si>
  <si>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</si>
  <si>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</si>
  <si>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</si>
  <si>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</si>
  <si>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</si>
  <si>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</si>
  <si>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</si>
  <si>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</si>
  <si>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</si>
  <si>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</si>
  <si>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</si>
  <si>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</si>
  <si>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</si>
  <si>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</si>
  <si>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</si>
  <si>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</si>
  <si>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</si>
  <si>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</si>
  <si>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</si>
  <si>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</si>
  <si>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</si>
  <si>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</si>
  <si>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</si>
  <si>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</si>
  <si>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</si>
  <si>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</si>
  <si>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</si>
  <si>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</si>
  <si>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</si>
  <si>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</si>
  <si>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</si>
  <si>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</si>
  <si>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</si>
  <si>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</si>
  <si>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</si>
  <si>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</si>
  <si>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</si>
  <si>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</si>
  <si>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</si>
  <si>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</si>
  <si>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</si>
  <si>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</si>
  <si>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</si>
  <si>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</si>
  <si>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</si>
  <si>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</si>
  <si>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</si>
  <si>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</si>
  <si>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</si>
  <si>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</si>
  <si>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</si>
  <si>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</si>
  <si>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</si>
  <si>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</si>
  <si>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</si>
  <si>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</si>
  <si>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</si>
  <si>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</si>
  <si>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</si>
  <si>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</si>
  <si>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</si>
  <si>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</si>
  <si>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</si>
  <si>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</si>
  <si>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</si>
  <si>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</si>
  <si>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</si>
  <si>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</si>
  <si>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</si>
  <si>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</si>
  <si>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</si>
  <si>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</si>
  <si>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</si>
  <si>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</si>
  <si>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</si>
  <si>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</si>
  <si>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</si>
  <si>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</si>
  <si>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</si>
  <si>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</si>
  <si>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</si>
  <si>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</si>
  <si>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</si>
  <si>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</si>
  <si>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</si>
  <si>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</si>
  <si>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</si>
  <si>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</si>
  <si>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</si>
  <si>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</si>
  <si>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</si>
  <si>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</si>
  <si>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</si>
  <si>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</si>
  <si>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</si>
  <si>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</si>
  <si>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</si>
  <si>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</si>
  <si>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</si>
  <si>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</si>
  <si>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</si>
  <si>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</si>
  <si>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</si>
  <si>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</si>
  <si>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</si>
  <si>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</si>
  <si>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</si>
  <si>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</si>
  <si>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</si>
  <si>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</si>
  <si>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2025-03-27</t>
  </si>
  <si>
    <t>2022-12-31</t>
  </si>
  <si>
    <t>Manangar Julianto Panjaitan</t>
  </si>
  <si>
    <t>KAP Doli, Bambang, Sulistiyanto, Dadang  Ali</t>
  </si>
  <si>
    <t>2023-12-31</t>
  </si>
  <si>
    <t>LUCY</t>
  </si>
  <si>
    <t>Sudirman Simangunsong</t>
  </si>
  <si>
    <t>2024-12-31</t>
  </si>
  <si>
    <t>2024-01-01</t>
  </si>
  <si>
    <t>KAP Irfan Waluyo  Rekan</t>
  </si>
  <si>
    <t>AB031</t>
  </si>
  <si>
    <t>PT Lima Dua Lima Tiga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</si>
  <si>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</si>
  <si>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</si>
  <si>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</si>
  <si>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</si>
  <si>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</si>
  <si>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</si>
  <si>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</si>
  <si>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</si>
  <si>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</si>
  <si>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</si>
  <si>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</si>
  <si>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</si>
  <si>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</si>
  <si>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</si>
  <si>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</si>
  <si>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</si>
  <si>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</si>
  <si>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</si>
  <si>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</si>
  <si>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</si>
  <si>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</si>
  <si>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</si>
  <si>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</si>
  <si>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</si>
  <si>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</si>
  <si>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</si>
  <si>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</si>
  <si>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</si>
  <si>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</si>
  <si>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</si>
  <si>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</si>
  <si>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</si>
  <si>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</si>
  <si>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</si>
  <si>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</si>
  <si>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</si>
  <si>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</si>
  <si>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</si>
  <si>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</si>
  <si>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</si>
  <si>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</si>
  <si>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</si>
  <si>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</si>
  <si>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</si>
  <si>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</si>
  <si>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</si>
  <si>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</si>
  <si>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</si>
  <si>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</si>
  <si>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</si>
  <si>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</si>
  <si>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</si>
  <si>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</si>
  <si>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</si>
  <si>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</si>
  <si>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</si>
  <si>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</si>
  <si>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</si>
  <si>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</si>
  <si>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</si>
  <si>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</si>
  <si>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</si>
  <si>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</si>
  <si>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</si>
  <si>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</si>
  <si>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</si>
  <si>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</si>
  <si>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</si>
  <si>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</si>
  <si>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</si>
  <si>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</si>
  <si>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</si>
  <si>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</si>
  <si>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</si>
  <si>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</si>
  <si>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</si>
  <si>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</si>
  <si>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</si>
  <si>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</si>
  <si>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</si>
  <si>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</si>
  <si>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</si>
  <si>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</si>
  <si>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</si>
  <si>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</si>
  <si>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</si>
  <si>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</si>
  <si>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</si>
  <si>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</si>
  <si>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</si>
  <si>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</si>
  <si>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</si>
  <si>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</si>
  <si>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</si>
  <si>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</si>
  <si>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</si>
  <si>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</si>
  <si>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</si>
  <si>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</si>
  <si>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</si>
  <si>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</si>
  <si>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</si>
  <si>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</si>
  <si>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</si>
  <si>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</si>
  <si>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</si>
  <si>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</si>
  <si>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</si>
  <si>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</si>
  <si>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</si>
  <si>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</si>
  <si>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</si>
  <si>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</si>
  <si>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</si>
  <si>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</si>
  <si>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</si>
  <si>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</si>
  <si>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</si>
  <si>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</si>
  <si>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</si>
  <si>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</si>
  <si>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</si>
  <si>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</si>
  <si>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</si>
  <si>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</si>
  <si>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</si>
  <si>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</si>
  <si>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</si>
  <si>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</si>
  <si>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</si>
  <si>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</si>
  <si>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</si>
  <si>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</si>
  <si>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</si>
  <si>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</si>
  <si>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</si>
  <si>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</si>
  <si>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</si>
  <si>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</si>
  <si>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</si>
  <si>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</si>
  <si>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</si>
  <si>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</si>
  <si>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</si>
  <si>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</si>
  <si>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</si>
  <si>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</si>
  <si>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</si>
  <si>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</si>
  <si>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</si>
  <si>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</si>
  <si>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</si>
  <si>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</si>
  <si>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</si>
  <si>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</si>
  <si>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</si>
  <si>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</si>
  <si>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</si>
  <si>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</si>
  <si>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</si>
  <si>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</si>
  <si>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</si>
  <si>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</si>
  <si>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</si>
  <si>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</si>
  <si>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</si>
  <si>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</si>
  <si>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</si>
  <si>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</si>
  <si>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</si>
  <si>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</si>
  <si>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</si>
  <si>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</si>
  <si>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</si>
  <si>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</si>
  <si>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</si>
  <si>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</si>
  <si>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</si>
  <si>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</si>
  <si>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</si>
  <si>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</si>
  <si>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</si>
  <si>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</si>
  <si>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</si>
  <si>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</si>
  <si>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</si>
  <si>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</si>
  <si>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</si>
  <si>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</si>
  <si>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</si>
  <si>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</si>
  <si>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</si>
  <si>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</si>
  <si>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</si>
  <si>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</si>
  <si>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</si>
  <si>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</si>
  <si>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</si>
  <si>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</si>
  <si>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</si>
  <si>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</si>
  <si>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</si>
  <si>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</si>
  <si>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</si>
  <si>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</si>
  <si>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</si>
  <si>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</si>
  <si>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</si>
  <si>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</si>
  <si>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</si>
  <si>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</si>
  <si>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</si>
  <si>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</si>
  <si>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</si>
  <si>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</si>
  <si>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</si>
  <si>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</si>
  <si>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</si>
  <si>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</si>
  <si>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</si>
  <si>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</si>
  <si>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</si>
  <si>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</si>
  <si>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</si>
  <si>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</si>
  <si>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</si>
  <si>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</si>
  <si>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</si>
  <si>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</si>
  <si>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</si>
  <si>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</si>
  <si>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</si>
  <si>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</si>
  <si>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</si>
  <si>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</si>
  <si>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</si>
  <si>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</si>
  <si>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</si>
  <si>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</si>
  <si>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</si>
  <si>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</si>
  <si>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</si>
  <si>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</si>
  <si>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</si>
  <si>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</si>
  <si>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</si>
  <si>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</si>
  <si>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</si>
  <si>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</si>
  <si>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</si>
  <si>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</si>
  <si>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</si>
  <si>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</si>
  <si>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</si>
  <si>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</si>
  <si>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</si>
  <si>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</si>
  <si>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</si>
  <si>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</si>
  <si>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</si>
  <si>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</si>
  <si>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</si>
  <si>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</si>
  <si>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</si>
  <si>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</si>
  <si>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</si>
  <si>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</si>
  <si>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</si>
  <si>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</si>
  <si>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</si>
  <si>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</si>
  <si>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</si>
  <si>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</si>
  <si>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</si>
  <si>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</si>
  <si>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</si>
  <si>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</si>
  <si>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</si>
  <si>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</si>
  <si>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</si>
  <si>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</si>
  <si>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</si>
  <si>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</si>
  <si>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</si>
  <si>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</si>
  <si>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</si>
  <si>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</si>
  <si>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</si>
  <si>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</si>
  <si>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</si>
  <si>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</si>
  <si>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</si>
  <si>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</si>
  <si>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</si>
  <si>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</si>
  <si>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</si>
  <si>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</si>
  <si>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</si>
  <si>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</si>
  <si>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</si>
  <si>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</si>
  <si>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</si>
  <si>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</si>
  <si>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</si>
  <si>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</si>
  <si>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</si>
  <si>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</si>
  <si>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</si>
  <si>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</si>
  <si>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</si>
  <si>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</si>
  <si>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</si>
  <si>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</si>
  <si>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</si>
  <si>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</si>
  <si>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</si>
  <si>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</si>
  <si>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</si>
  <si>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</si>
  <si>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</si>
  <si>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</si>
  <si>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</si>
  <si>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</si>
  <si>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</si>
  <si>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</si>
  <si>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</si>
  <si>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</si>
  <si>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</si>
  <si>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</si>
  <si>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</si>
  <si>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</si>
  <si>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</si>
  <si>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</si>
  <si>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</si>
  <si>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</si>
  <si>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</si>
  <si>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</si>
  <si>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</si>
  <si>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</si>
  <si>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</si>
  <si>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</si>
  <si>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</si>
  <si>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</si>
  <si>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</si>
  <si>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</si>
  <si>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</si>
  <si>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</si>
  <si>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</si>
  <si>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</si>
  <si>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</si>
  <si>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</si>
  <si>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</si>
  <si>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</si>
  <si>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</si>
  <si>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</si>
  <si>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</si>
  <si>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</si>
  <si>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</si>
  <si>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</si>
  <si>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</si>
  <si>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</si>
  <si>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</si>
  <si>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</si>
  <si>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</si>
  <si>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</si>
  <si>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</si>
  <si>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</si>
  <si>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</si>
  <si>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</si>
  <si>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</si>
  <si>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</si>
  <si>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</si>
  <si>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</si>
  <si>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</si>
  <si>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</si>
  <si>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</si>
  <si>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</si>
  <si>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</si>
  <si>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</si>
  <si>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</si>
  <si>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</si>
  <si>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</si>
  <si>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</si>
  <si>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</si>
  <si>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</si>
  <si>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</si>
  <si>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</si>
  <si>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</si>
  <si>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</si>
  <si>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</si>
  <si>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</si>
  <si>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</si>
  <si>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</si>
  <si>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</si>
  <si>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</si>
  <si>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</si>
  <si>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</si>
  <si>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</si>
  <si>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</si>
  <si>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</si>
  <si>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</si>
  <si>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</si>
  <si>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</si>
  <si>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</si>
  <si>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</si>
  <si>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</si>
  <si>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</si>
  <si>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</si>
  <si>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</si>
  <si>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</si>
  <si>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</si>
  <si>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</si>
  <si>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</si>
  <si>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</si>
  <si>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</si>
  <si>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</si>
  <si>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</si>
  <si>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</si>
  <si>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</si>
  <si>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</si>
  <si>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</si>
  <si>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</si>
  <si>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</si>
  <si>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</si>
  <si>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</si>
  <si>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</si>
  <si>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</si>
  <si>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</si>
  <si>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</si>
  <si>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</si>
  <si>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</si>
  <si>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</si>
  <si>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</si>
  <si>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</si>
  <si>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</si>
  <si>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</si>
  <si>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</si>
  <si>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</si>
  <si>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</si>
  <si>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</si>
  <si>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</si>
  <si>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</si>
  <si>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</si>
  <si>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</si>
  <si>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</si>
  <si>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</si>
  <si>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</si>
  <si>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</si>
  <si>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</si>
  <si>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</si>
  <si>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</si>
  <si>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</si>
  <si>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</si>
  <si>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</si>
  <si>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</si>
  <si>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</si>
  <si>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</si>
  <si>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</si>
  <si>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</si>
  <si>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</si>
  <si>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</si>
  <si>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</si>
  <si>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</si>
  <si>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</si>
  <si>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</si>
  <si>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</si>
  <si>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</si>
  <si>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</si>
  <si>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</si>
  <si>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</si>
  <si>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</si>
  <si>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</si>
  <si>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</si>
  <si>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</si>
  <si>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</si>
  <si>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</si>
  <si>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</si>
  <si>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</si>
  <si>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</si>
  <si>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</si>
  <si>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</si>
  <si>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</si>
  <si>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</si>
  <si>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</si>
  <si>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</si>
  <si>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</si>
  <si>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</si>
  <si>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</si>
  <si>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</si>
  <si>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</si>
  <si>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</si>
  <si>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</si>
  <si>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</si>
  <si>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</si>
  <si>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</si>
  <si>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</si>
  <si>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</si>
  <si>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</si>
  <si>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</si>
  <si>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</si>
  <si>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</si>
  <si>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</si>
  <si>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</si>
  <si>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</si>
  <si>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</si>
  <si>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</si>
  <si>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</si>
  <si>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</si>
  <si>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</si>
  <si>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</si>
  <si>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</si>
  <si>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</si>
  <si>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</si>
  <si>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</si>
  <si>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</si>
  <si>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</si>
  <si>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</si>
  <si>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</si>
  <si>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</si>
  <si>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</si>
  <si>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</si>
  <si>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</si>
  <si>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</si>
  <si>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</si>
  <si>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</si>
  <si>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</si>
  <si>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</si>
  <si>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</si>
  <si>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</si>
  <si>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</si>
  <si>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</si>
  <si>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</si>
  <si>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</si>
  <si>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</si>
  <si>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</si>
  <si>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</si>
  <si>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</si>
  <si>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</si>
  <si>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</si>
  <si>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</si>
  <si>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</si>
  <si>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</si>
  <si>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</si>
  <si>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</si>
  <si>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</si>
  <si>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</si>
  <si>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</si>
  <si>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</si>
  <si>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</si>
  <si>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</si>
  <si>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</si>
  <si>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</si>
  <si>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</si>
  <si>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</si>
  <si>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</si>
  <si>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</si>
  <si>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</si>
  <si>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</si>
  <si>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</si>
  <si>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</si>
  <si>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</si>
  <si>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</si>
  <si>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</si>
  <si>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</si>
  <si>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</si>
  <si>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</si>
  <si>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</si>
  <si>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</si>
  <si>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</si>
  <si>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</si>
  <si>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</si>
  <si>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</si>
  <si>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</si>
  <si>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</si>
  <si>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</si>
  <si>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</si>
  <si>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</si>
  <si>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</si>
  <si>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</si>
  <si>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</si>
  <si>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</si>
  <si>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</si>
  <si>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</si>
  <si>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</si>
  <si>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</si>
  <si>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</si>
  <si>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</si>
  <si>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</si>
  <si>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</si>
  <si>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</si>
  <si>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</si>
  <si>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</si>
  <si>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</si>
  <si>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</si>
  <si>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</si>
  <si>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</si>
  <si>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</si>
  <si>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</si>
  <si>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</si>
  <si>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</si>
  <si>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</si>
  <si>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</si>
  <si>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</si>
  <si>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</si>
  <si>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</si>
  <si>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</si>
  <si>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</si>
  <si>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</si>
  <si>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</si>
  <si>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</si>
  <si>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</si>
  <si>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</si>
  <si>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</si>
  <si>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</si>
  <si>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</si>
  <si>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</si>
  <si>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</si>
  <si>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</si>
  <si>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</si>
  <si>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</si>
  <si>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</si>
  <si>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</si>
  <si>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</si>
  <si>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</si>
  <si>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</si>
  <si>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</si>
  <si>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</si>
  <si>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</si>
  <si>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</si>
  <si>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</si>
  <si>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</si>
  <si>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</si>
  <si>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</si>
  <si>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</si>
  <si>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</si>
  <si>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</si>
  <si>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</si>
  <si>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</si>
  <si>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</si>
  <si>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</si>
  <si>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</si>
  <si>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</si>
  <si>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</si>
  <si>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</si>
  <si>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</si>
  <si>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</si>
  <si>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</si>
  <si>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</si>
  <si>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</si>
  <si>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</si>
  <si>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</si>
  <si>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</si>
  <si>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</si>
  <si>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</si>
  <si>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</si>
  <si>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</si>
  <si>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</si>
  <si>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</si>
  <si>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</si>
  <si>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</si>
  <si>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</si>
  <si>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</si>
  <si>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</si>
  <si>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</si>
  <si>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</si>
  <si>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</si>
  <si>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</si>
  <si>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</si>
  <si>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</si>
  <si>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</si>
  <si>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</si>
  <si>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</si>
  <si>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</si>
  <si>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</si>
  <si>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</si>
  <si>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</si>
  <si>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</si>
  <si>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</si>
  <si>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</si>
  <si>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</si>
  <si>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</si>
  <si>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</si>
  <si>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</si>
  <si>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</si>
  <si>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</si>
  <si>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</si>
  <si>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</si>
  <si>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</si>
  <si>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</si>
  <si>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</si>
  <si>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</si>
  <si>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</si>
  <si>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</si>
  <si>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</si>
  <si>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</si>
  <si>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</si>
  <si>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</si>
  <si>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</si>
  <si>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</si>
  <si>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</si>
  <si>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</si>
  <si>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</si>
  <si>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</si>
  <si>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</si>
  <si>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</si>
  <si>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</si>
  <si>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</si>
  <si>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</si>
  <si>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</si>
  <si>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</si>
  <si>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</si>
  <si>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</si>
  <si>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</si>
  <si>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</si>
  <si>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</si>
  <si>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</si>
  <si>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</si>
  <si>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</si>
  <si>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</si>
  <si>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</si>
  <si>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</si>
  <si>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</si>
  <si>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</si>
  <si>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</si>
  <si>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</si>
  <si>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</si>
  <si>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</si>
  <si>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</si>
  <si>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</si>
  <si>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</si>
  <si>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</si>
  <si>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</si>
  <si>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</si>
  <si>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</si>
  <si>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</si>
  <si>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</si>
  <si>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</si>
  <si>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</si>
  <si>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</si>
  <si>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</si>
  <si>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</si>
  <si>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</si>
  <si>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</si>
  <si>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</si>
  <si>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</si>
  <si>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</si>
  <si>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</si>
  <si>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</si>
  <si>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</si>
  <si>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</si>
  <si>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</si>
  <si>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</si>
  <si>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</si>
  <si>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</si>
  <si>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</si>
  <si>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</si>
  <si>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</si>
  <si>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</si>
  <si>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</si>
  <si>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</si>
  <si>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</si>
  <si>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</si>
  <si>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</si>
  <si>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</si>
  <si>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</si>
  <si>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</si>
  <si>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</si>
  <si>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</si>
  <si>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</si>
  <si>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</si>
  <si>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</si>
  <si>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</si>
  <si>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</si>
  <si>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</si>
  <si>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</si>
  <si>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</si>
  <si>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</si>
  <si>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</si>
  <si>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</si>
  <si>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</si>
  <si>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</si>
  <si>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</si>
  <si>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</si>
  <si>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</si>
  <si>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</si>
  <si>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</si>
  <si>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</si>
  <si>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</si>
  <si>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</si>
  <si>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</si>
  <si>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</si>
  <si>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</si>
  <si>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</si>
  <si>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</si>
  <si>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</si>
  <si>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</si>
  <si>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</si>
  <si>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</si>
  <si>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</si>
  <si>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</si>
  <si>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</si>
  <si>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</si>
  <si>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</si>
  <si>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</si>
  <si>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</si>
  <si>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</si>
  <si>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</si>
  <si>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</si>
  <si>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</si>
  <si>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</si>
  <si>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</si>
  <si>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</si>
  <si>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</si>
  <si>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</si>
  <si>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</si>
  <si>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</si>
  <si>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</si>
  <si>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</si>
  <si>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</si>
  <si>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</si>
  <si>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</si>
  <si>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</si>
  <si>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</si>
  <si>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</si>
  <si>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</si>
  <si>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</si>
  <si>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</si>
  <si>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</si>
  <si>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</si>
  <si>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</si>
  <si>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</si>
  <si>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</si>
  <si>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</si>
  <si>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</si>
  <si>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</si>
  <si>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</si>
  <si>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</si>
  <si>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</si>
  <si>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</si>
  <si>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</si>
  <si>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</si>
  <si>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</si>
  <si>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</si>
  <si>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</si>
  <si>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</si>
  <si>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</si>
  <si>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</si>
  <si>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</si>
  <si>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</si>
  <si>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</si>
  <si>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</si>
  <si>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</si>
  <si>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</si>
  <si>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</si>
  <si>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</si>
  <si>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</si>
  <si>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</si>
  <si>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</si>
  <si>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</si>
  <si>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</si>
  <si>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</si>
  <si>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</si>
  <si>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</si>
  <si>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</si>
  <si>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</si>
  <si>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</si>
  <si>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</si>
  <si>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</si>
  <si>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</si>
  <si>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</si>
  <si>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</si>
  <si>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</si>
  <si>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</si>
  <si>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</si>
  <si>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</si>
  <si>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</si>
  <si>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</si>
  <si>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</si>
  <si>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</si>
  <si>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</si>
  <si>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</si>
  <si>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</si>
  <si>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</si>
  <si>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</si>
  <si>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</si>
  <si>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</si>
  <si>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</si>
  <si>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</si>
  <si>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</si>
  <si>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</si>
  <si>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</si>
  <si>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</si>
  <si>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</si>
  <si>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</si>
  <si>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</si>
  <si>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</si>
  <si>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</si>
  <si>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</si>
  <si>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</si>
  <si>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</si>
  <si>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</si>
  <si>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</si>
  <si>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</si>
  <si>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</si>
  <si>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</si>
  <si>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</si>
  <si>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</si>
  <si>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</si>
  <si>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</si>
  <si>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</si>
  <si>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</si>
  <si>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</si>
  <si>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</si>
  <si>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</si>
  <si>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</si>
  <si>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</si>
  <si>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</si>
  <si>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</si>
  <si>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</si>
  <si>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</si>
  <si>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</si>
  <si>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</si>
  <si>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</si>
  <si>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</si>
  <si>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</si>
  <si>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</si>
  <si>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</si>
  <si>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</si>
  <si>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</si>
  <si>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</si>
  <si>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</si>
  <si>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</si>
  <si>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</si>
  <si>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</si>
  <si>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</si>
  <si>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</si>
  <si>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</si>
  <si>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</si>
  <si>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</si>
  <si>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</si>
  <si>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</si>
  <si>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</si>
  <si>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</si>
  <si>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</si>
  <si>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</si>
  <si>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</si>
  <si>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</si>
  <si>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</si>
  <si>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</si>
  <si>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</si>
  <si>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</si>
  <si>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</si>
  <si>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</si>
  <si>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</si>
  <si>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</si>
  <si>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</si>
  <si>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</si>
  <si>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</si>
  <si>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</si>
  <si>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</si>
  <si>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</si>
  <si>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</si>
  <si>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</si>
  <si>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</si>
  <si>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</si>
  <si>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</si>
  <si>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</si>
  <si>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</si>
  <si>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</si>
  <si>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</si>
  <si>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</si>
  <si>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</si>
  <si>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</si>
  <si>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</si>
  <si>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</si>
  <si>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</si>
  <si>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</si>
  <si>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</si>
  <si>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</si>
  <si>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</si>
  <si>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</si>
  <si>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</si>
  <si>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</si>
  <si>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</si>
  <si>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</si>
  <si>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</si>
  <si>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</si>
  <si>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</si>
  <si>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</si>
  <si>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</si>
  <si>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</si>
  <si>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</si>
  <si>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</si>
  <si>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</si>
  <si>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</si>
  <si>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</si>
  <si>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</si>
  <si>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</si>
  <si>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</si>
  <si>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</si>
  <si>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</si>
  <si>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</si>
  <si>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</si>
  <si>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</si>
  <si>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</si>
  <si>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</si>
  <si>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</si>
  <si>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</si>
  <si>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</si>
  <si>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</si>
  <si>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</si>
  <si>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</si>
  <si>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</si>
  <si>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</si>
  <si>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</si>
  <si>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</si>
  <si>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</si>
  <si>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</si>
  <si>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</si>
  <si>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</si>
  <si>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</si>
  <si>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</si>
  <si>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</si>
  <si>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</si>
  <si>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</si>
  <si>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</si>
  <si>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</si>
  <si>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</si>
  <si>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</si>
  <si>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</si>
  <si>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</si>
  <si>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</si>
  <si>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</si>
  <si>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</si>
  <si>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</si>
  <si>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</si>
  <si>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</si>
  <si>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</si>
  <si>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</si>
  <si>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</si>
  <si>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</si>
  <si>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</si>
  <si>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</si>
  <si>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</si>
  <si>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</si>
  <si>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</si>
  <si>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</si>
  <si>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</si>
  <si>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</si>
  <si>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</si>
  <si>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</si>
  <si>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</si>
  <si>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</si>
  <si>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</si>
  <si>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</si>
  <si>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</si>
  <si>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</si>
  <si>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</si>
  <si>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</si>
  <si>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</si>
  <si>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</si>
  <si>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</si>
  <si>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</si>
  <si>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</si>
  <si>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</si>
  <si>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</si>
  <si>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</si>
  <si>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</si>
  <si>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</si>
  <si>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</si>
  <si>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</si>
  <si>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</si>
  <si>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</si>
  <si>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</si>
  <si>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</si>
  <si>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</si>
  <si>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</si>
  <si>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</si>
  <si>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</si>
  <si>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</si>
  <si>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</si>
  <si>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</si>
  <si>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</si>
  <si>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</si>
  <si>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</si>
  <si>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</si>
  <si>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</si>
  <si>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</si>
  <si>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</si>
  <si>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</si>
  <si>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</si>
  <si>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</si>
  <si>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</si>
  <si>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</si>
  <si>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</si>
  <si>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</si>
  <si>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</si>
  <si>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</si>
  <si>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</si>
  <si>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</si>
  <si>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</si>
  <si>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</si>
  <si>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</si>
  <si>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</si>
  <si>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</si>
  <si>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</si>
  <si>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</si>
  <si>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</si>
  <si>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</si>
  <si>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</si>
  <si>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</si>
  <si>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</si>
  <si>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</si>
  <si>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</si>
  <si>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</si>
  <si>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</si>
  <si>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</si>
  <si>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</si>
  <si>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</si>
  <si>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</si>
  <si>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</si>
  <si>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</si>
  <si>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</si>
  <si>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</si>
  <si>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</si>
  <si>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</si>
  <si>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</si>
  <si>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</si>
  <si>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</si>
  <si>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</si>
  <si>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</si>
  <si>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</si>
  <si>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</si>
  <si>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</si>
  <si>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</si>
  <si>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</si>
  <si>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</si>
  <si>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</si>
  <si>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</si>
  <si>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</si>
  <si>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</si>
  <si>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</si>
  <si>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</si>
  <si>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</si>
  <si>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</si>
  <si>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</si>
  <si>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</si>
  <si>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</si>
  <si>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</si>
  <si>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</si>
  <si>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</si>
  <si>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</si>
  <si>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</si>
  <si>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</si>
  <si>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</si>
  <si>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</si>
  <si>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</si>
  <si>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</si>
  <si>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</si>
  <si>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</si>
  <si>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</si>
  <si>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</si>
  <si>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</si>
  <si>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</si>
  <si>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</si>
  <si>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</si>
  <si>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</si>
  <si>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</si>
  <si>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</si>
  <si>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</si>
  <si>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</si>
  <si>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</si>
  <si>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</si>
  <si>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</si>
  <si>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</si>
  <si>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</si>
  <si>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</si>
  <si>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</si>
  <si>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</si>
  <si>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</si>
  <si>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</si>
  <si>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</si>
  <si>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</si>
  <si>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</si>
  <si>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</si>
  <si>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</si>
  <si>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</si>
  <si>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</si>
  <si>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</si>
  <si>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</si>
  <si>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</si>
  <si>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</si>
  <si>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</si>
  <si>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</si>
  <si>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</si>
  <si>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</si>
  <si>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</si>
  <si>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</si>
  <si>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</si>
  <si>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</si>
  <si>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</si>
  <si>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</si>
  <si>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</si>
  <si>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</si>
  <si>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</si>
  <si>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</si>
  <si>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</si>
  <si>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</si>
  <si>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</si>
  <si>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</si>
  <si>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</si>
  <si>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</si>
  <si>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</si>
  <si>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</si>
  <si>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</si>
  <si>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</si>
  <si>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</si>
  <si>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</si>
  <si>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</si>
  <si>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</si>
  <si>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</si>
  <si>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</si>
  <si>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</si>
  <si>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</si>
  <si>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</si>
  <si>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</si>
  <si>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</si>
  <si>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</si>
  <si>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</si>
  <si>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</si>
  <si>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</si>
  <si>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</si>
  <si>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</si>
  <si>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</si>
  <si>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</si>
  <si>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</si>
  <si>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</si>
  <si>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</si>
  <si>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</si>
  <si>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</si>
  <si>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</si>
  <si>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</si>
  <si>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</si>
  <si>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</si>
  <si>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</si>
  <si>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</si>
  <si>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</si>
  <si>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</si>
  <si>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</si>
  <si>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</si>
  <si>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</si>
  <si>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</si>
  <si>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</si>
  <si>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</si>
  <si>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</si>
  <si>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</si>
  <si>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</si>
  <si>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</si>
  <si>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</si>
  <si>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</si>
  <si>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</si>
  <si>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</si>
  <si>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</si>
  <si>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</si>
  <si>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</si>
  <si>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</si>
  <si>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</si>
  <si>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</si>
  <si>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</si>
  <si>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</si>
  <si>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</si>
  <si>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</si>
  <si>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</si>
  <si>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</si>
  <si>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</si>
  <si>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</si>
  <si>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</si>
  <si>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</si>
  <si>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</si>
  <si>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</si>
  <si>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</si>
  <si>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</si>
  <si>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</si>
  <si>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</si>
  <si>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</si>
  <si>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</si>
  <si>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</si>
  <si>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</si>
  <si>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</si>
  <si>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</si>
  <si>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</si>
  <si>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</si>
  <si>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</si>
  <si>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</si>
  <si>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</si>
  <si>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</si>
  <si>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</si>
  <si>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</si>
  <si>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</si>
  <si>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</si>
  <si>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</si>
  <si>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</si>
  <si>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</si>
  <si>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</si>
  <si>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</si>
  <si>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</si>
  <si>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</si>
  <si>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</si>
  <si>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</si>
  <si>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</si>
  <si>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</si>
  <si>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</si>
  <si>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</si>
  <si>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</si>
  <si>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</si>
  <si>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</si>
  <si>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</si>
  <si>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</si>
  <si>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</si>
  <si>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</si>
  <si>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</si>
  <si>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</si>
  <si>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</si>
  <si>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</si>
  <si>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</si>
  <si>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</si>
  <si>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</si>
  <si>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</si>
  <si>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</si>
  <si>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</si>
  <si>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</si>
  <si>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Minuman</t>
  </si>
  <si>
    <t>Product revenue 1</t>
  </si>
  <si>
    <t>Pendapatan dari produk 2</t>
  </si>
  <si>
    <t>Makanan</t>
  </si>
  <si>
    <t>Product revenue 2</t>
  </si>
  <si>
    <t>Pendapatan dari produk 3</t>
  </si>
  <si>
    <t>Penyelenggaraan acara</t>
  </si>
  <si>
    <t>Product revenue 3</t>
  </si>
  <si>
    <t>Pendapatan dari produk 4</t>
  </si>
  <si>
    <t>Diskon penjualan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</si>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</sst>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4" fillId="0" borderId="0" xfId="16" applyFont="1" applyAlignment="1">
      <alignment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3387BA53-1E48-4716-B481-8FDF7A73B22F}"/>
    <cellStyle name="Normal 2 11" xfId="11" xr:uid="{68994BF4-E8EA-4AFE-AF5F-A5E1FF3E9A16}"/>
    <cellStyle name="Normal 2 12" xfId="12" xr:uid="{CF765E38-C452-4563-9736-D141976F1A4F}"/>
    <cellStyle name="Normal 2 13" xfId="13" xr:uid="{F1885C20-3E53-4A51-B75B-D62B713232B6}"/>
    <cellStyle name="Normal 2 14" xfId="14" xr:uid="{7DEA1301-856D-4AF8-8FA2-23DD7EDCF20C}"/>
    <cellStyle name="Normal 2 15" xfId="15" xr:uid="{9893A49A-725C-4E5C-9C42-0E6A6DC6C6C6}"/>
    <cellStyle name="Normal 2 16" xfId="16" xr:uid="{33AFEC89-0C19-4EE7-BAEE-27EFD5332C1B}"/>
    <cellStyle name="Normal 2 17" xfId="17" xr:uid="{7B5DDE2C-4693-4BEA-9B88-0A72C4B55F07}"/>
    <cellStyle name="Normal 2 18" xfId="18" xr:uid="{8918B717-8BDB-474E-90CB-141C7DB87106}"/>
    <cellStyle name="Normal 2 19" xfId="19" xr:uid="{4CB6692A-0558-4810-A8E8-29318AA72C79}"/>
    <cellStyle name="Normal 2 2" xfId="2" xr:uid="{4CEBD080-9FDB-498D-91D3-13348C05B53E}"/>
    <cellStyle name="Normal 2 20" xfId="20" xr:uid="{91831ED4-B8FF-488C-AE7E-8ACFC5DC003C}"/>
    <cellStyle name="Normal 2 21" xfId="21" xr:uid="{3DE7429B-11C4-4553-BF43-9F959234CAF7}"/>
    <cellStyle name="Normal 2 22" xfId="22" xr:uid="{167AB975-5447-4700-8464-3DAB112542F5}"/>
    <cellStyle name="Normal 2 23" xfId="23" xr:uid="{FEA08439-B4A7-4DB2-B420-EFCC2C4B9CF0}"/>
    <cellStyle name="Normal 2 24" xfId="24" xr:uid="{C96D29E9-BD3B-4A64-B089-F403A82705D0}"/>
    <cellStyle name="Normal 2 25" xfId="25" xr:uid="{AB4FEF03-4378-4F5E-A513-9F702E67FFD2}"/>
    <cellStyle name="Normal 2 26" xfId="26" xr:uid="{913CD2B5-9009-4502-8E2B-FEE41EF11560}"/>
    <cellStyle name="Normal 2 27" xfId="27" xr:uid="{08FCE505-44E5-47D5-B332-E922F0DAF433}"/>
    <cellStyle name="Normal 2 28" xfId="28" xr:uid="{66C5CC91-5F1A-4F8B-AA56-5A225B1B5221}"/>
    <cellStyle name="Normal 2 3" xfId="3" xr:uid="{FCB85C8C-B8D6-4AC1-AD89-5A1301A78256}"/>
    <cellStyle name="Normal 2 4" xfId="4" xr:uid="{EA4EF2E3-48FD-4DD7-AA1F-87D30E11FB3D}"/>
    <cellStyle name="Normal 2 5" xfId="5" xr:uid="{C7F5BFA0-4546-4692-B27F-1F2F80E55315}"/>
    <cellStyle name="Normal 2 6" xfId="6" xr:uid="{3E1479E0-8923-4D63-A51E-035AD7FCC194}"/>
    <cellStyle name="Normal 2 7" xfId="7" xr:uid="{D7CE98DE-9C16-4ED5-823C-A6A99BE58683}"/>
    <cellStyle name="Normal 2 8" xfId="8" xr:uid="{DC5D7273-40F8-4440-B037-5D36C7C6FE65}"/>
    <cellStyle name="Normal 2 9" xfId="9" xr:uid="{54A4E48E-A5DB-45D0-A875-D671455340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ucy_maker_0112_2024_0_149_17440018044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ucy_maker_0112_2024_0_149_174400180445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ucy_maker_0112_2024_0_149_17440018044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ucy_maker_0112_2024_0_149_17440018044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ucy_maker_0112_2024_0_149_17440018044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ucy_maker_0112_2024_0_149_17440018044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ucy_maker_0112_2024_0_149_17440018044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ucy_maker_0112_2024_0_149_17440018044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ucy_maker_0112_2024_0_149_17440018044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ucy_maker_0112_2024_0_149_174400180445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ucy_maker_0112_2024_0_149_174400180445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ucy_maker_0112_2024_0_149_174400180445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ucy_maker_0112_2024_0_149_174400180445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ucy_maker_0112_2024_0_149_174400180445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ucy_maker_0112_2024_0_149_1744001804453_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ucy_maker_0112_2024_0_149_174400180445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ucy_maker_0112_2024_0_149_174400180445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ucy_maker_0112_2024_0_149_174400180445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ucy_maker_0112_2024_0_149_1744001804453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ucy_maker_0112_2024_0_149_174400180445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ucy_maker_0112_2024_0_149_174400180445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ucy_maker_0112_2024_0_149_174400180445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ucy_maker_0112_2024_0_149_174400180445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ucy_maker_0112_2024_0_149_174400180445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ucy_maker_0112_2024_0_149_174400180445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ucy_maker_0112_2024_0_149_174400180445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ucy_maker_0112_2024_0_149_17440018044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2" t="s">
        <v>16</v>
      </c>
      <c r="C3" s="342"/>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4A658-7A35-475D-89FD-2B194485C22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3" t="s">
        <v>428</v>
      </c>
      <c r="B3" s="343"/>
      <c r="C3" s="344" t="s">
        <v>429</v>
      </c>
      <c r="D3" s="34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18939096594</v>
      </c>
      <c r="C8" s="38">
        <v>16380769798</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2004763146</v>
      </c>
      <c r="C19" s="38">
        <v>3131616241</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3505500961</v>
      </c>
      <c r="C37" s="38">
        <v>3545112023</v>
      </c>
      <c r="D37" s="39" t="s">
        <v>493</v>
      </c>
    </row>
    <row r="38" spans="1:4" ht="15.75" thickBot="1">
      <c r="A38" s="41" t="s">
        <v>494</v>
      </c>
      <c r="B38" s="38">
        <v>91449328</v>
      </c>
      <c r="C38" s="38">
        <v>106737446</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19790088670</v>
      </c>
      <c r="C42" s="38">
        <v>18070662134</v>
      </c>
      <c r="D42" s="39" t="s">
        <v>497</v>
      </c>
    </row>
    <row r="43" spans="1:4" ht="15.75" thickBot="1">
      <c r="A43" s="37" t="s">
        <v>502</v>
      </c>
      <c r="B43" s="38"/>
      <c r="C43" s="38"/>
      <c r="D43" s="39" t="s">
        <v>503</v>
      </c>
    </row>
    <row r="44" spans="1:4" ht="15.75" thickBot="1">
      <c r="A44" s="37" t="s">
        <v>504</v>
      </c>
      <c r="B44" s="38">
        <v>4261948040</v>
      </c>
      <c r="C44" s="38">
        <v>6088515663</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3557784240</v>
      </c>
      <c r="C49" s="38">
        <v>5243140285</v>
      </c>
      <c r="D49" s="39" t="s">
        <v>515</v>
      </c>
    </row>
    <row r="50" spans="1:4" ht="15.75" thickBot="1">
      <c r="A50" s="37" t="s">
        <v>516</v>
      </c>
      <c r="B50" s="38">
        <v>52855134</v>
      </c>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52203486113</v>
      </c>
      <c r="C58" s="42">
        <v>52566553590</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2187801950</v>
      </c>
      <c r="C88" s="38">
        <v>608911123</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56923398404</v>
      </c>
      <c r="C105" s="38">
        <v>53509194802</v>
      </c>
      <c r="D105" s="39" t="s">
        <v>626</v>
      </c>
    </row>
    <row r="106" spans="1:4" ht="15.75" thickBot="1">
      <c r="A106" s="37" t="s">
        <v>627</v>
      </c>
      <c r="B106" s="38">
        <v>21217976204</v>
      </c>
      <c r="C106" s="38">
        <v>25839404054</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v>461367965</v>
      </c>
      <c r="D124" s="39" t="s">
        <v>663</v>
      </c>
    </row>
    <row r="125" spans="1:4" ht="26.25" thickBot="1">
      <c r="A125" s="37" t="s">
        <v>664</v>
      </c>
      <c r="B125" s="38"/>
      <c r="C125" s="38"/>
      <c r="D125" s="39" t="s">
        <v>665</v>
      </c>
    </row>
    <row r="126" spans="1:4" ht="26.25" thickBot="1">
      <c r="A126" s="37" t="s">
        <v>666</v>
      </c>
      <c r="B126" s="38">
        <v>3189798859</v>
      </c>
      <c r="C126" s="38">
        <v>2314176000</v>
      </c>
      <c r="D126" s="39" t="s">
        <v>667</v>
      </c>
    </row>
    <row r="127" spans="1:4" ht="15.75" thickBot="1">
      <c r="A127" s="40" t="s">
        <v>668</v>
      </c>
      <c r="B127" s="42">
        <v>83518975417</v>
      </c>
      <c r="C127" s="42">
        <v>82733053944</v>
      </c>
      <c r="D127" s="34" t="s">
        <v>669</v>
      </c>
    </row>
    <row r="128" spans="1:4" ht="15.75" thickBot="1">
      <c r="A128" s="36" t="s">
        <v>670</v>
      </c>
      <c r="B128" s="42">
        <v>135722461530</v>
      </c>
      <c r="C128" s="42">
        <v>135299607534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v>3459596320</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6646498936</v>
      </c>
      <c r="C135" s="38">
        <v>3195837102</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74565754</v>
      </c>
      <c r="C138" s="38">
        <v>1045519749</v>
      </c>
      <c r="D138" s="39" t="s">
        <v>691</v>
      </c>
    </row>
    <row r="139" spans="1:4" ht="15.75" thickBot="1">
      <c r="A139" s="44" t="s">
        <v>692</v>
      </c>
      <c r="B139" s="38">
        <v>8727278241</v>
      </c>
      <c r="C139" s="38">
        <v>14406309349</v>
      </c>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3419327508</v>
      </c>
      <c r="C145" s="38">
        <v>4964744947</v>
      </c>
      <c r="D145" s="39" t="s">
        <v>705</v>
      </c>
    </row>
    <row r="146" spans="1:4" ht="26.25" thickBot="1">
      <c r="A146" s="41" t="s">
        <v>706</v>
      </c>
      <c r="B146" s="38"/>
      <c r="C146" s="38"/>
      <c r="D146" s="39" t="s">
        <v>707</v>
      </c>
    </row>
    <row r="147" spans="1:4" ht="15.75" thickBot="1">
      <c r="A147" s="41" t="s">
        <v>708</v>
      </c>
      <c r="B147" s="38">
        <v>4269728383</v>
      </c>
      <c r="C147" s="38">
        <v>5620599812</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v>1208124554</v>
      </c>
      <c r="C158" s="38">
        <v>898480924</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7002798435</v>
      </c>
      <c r="C174" s="38">
        <v>6544181580</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4586359733</v>
      </c>
      <c r="C184" s="38">
        <v>1800472975</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35934681544</v>
      </c>
      <c r="C198" s="42">
        <v>41935742758</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808724700</v>
      </c>
      <c r="C201" s="38">
        <v>746280605</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18289819533</v>
      </c>
      <c r="C206" s="38">
        <v>20732715306</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9931965429</v>
      </c>
      <c r="C216" s="38">
        <v>13350544844</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966596644</v>
      </c>
      <c r="C242" s="38">
        <v>1442291243</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29997106306</v>
      </c>
      <c r="C246" s="42">
        <v>36271831998</v>
      </c>
      <c r="D246" s="34" t="s">
        <v>907</v>
      </c>
    </row>
    <row r="247" spans="1:4" ht="15.75" thickBot="1">
      <c r="A247" s="40" t="s">
        <v>908</v>
      </c>
      <c r="B247" s="42">
        <v>65931787850</v>
      </c>
      <c r="C247" s="42">
        <v>78207574756</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15147738930</v>
      </c>
      <c r="C250" s="38">
        <v>10746895970</v>
      </c>
      <c r="D250" s="39" t="s">
        <v>915</v>
      </c>
    </row>
    <row r="251" spans="1:4" ht="15.75" thickBot="1">
      <c r="A251" s="41" t="s">
        <v>916</v>
      </c>
      <c r="B251" s="38"/>
      <c r="C251" s="38"/>
      <c r="D251" s="39" t="s">
        <v>917</v>
      </c>
    </row>
    <row r="252" spans="1:4" ht="15.75" thickBot="1">
      <c r="A252" s="41" t="s">
        <v>918</v>
      </c>
      <c r="B252" s="38">
        <v>60366319195</v>
      </c>
      <c r="C252" s="38">
        <v>39298053655</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1163666846</v>
      </c>
      <c r="C265" s="38">
        <v>200767659</v>
      </c>
      <c r="D265" s="39" t="s">
        <v>945</v>
      </c>
    </row>
    <row r="266" spans="1:4" ht="26.25" thickBot="1">
      <c r="A266" s="43" t="s">
        <v>946</v>
      </c>
      <c r="B266" s="33"/>
      <c r="C266" s="33"/>
      <c r="D266" s="34" t="s">
        <v>947</v>
      </c>
    </row>
    <row r="267" spans="1:4" ht="26.25" thickBot="1">
      <c r="A267" s="44" t="s">
        <v>948</v>
      </c>
      <c r="B267" s="38">
        <v>388000000</v>
      </c>
      <c r="C267" s="38">
        <v>388000000</v>
      </c>
      <c r="D267" s="39" t="s">
        <v>949</v>
      </c>
    </row>
    <row r="268" spans="1:4" ht="26.25" thickBot="1">
      <c r="A268" s="44" t="s">
        <v>950</v>
      </c>
      <c r="B268" s="38">
        <v>-11853321010</v>
      </c>
      <c r="C268" s="38">
        <v>762147768</v>
      </c>
      <c r="D268" s="39" t="s">
        <v>951</v>
      </c>
    </row>
    <row r="269" spans="1:4" ht="39" thickBot="1">
      <c r="A269" s="43" t="s">
        <v>952</v>
      </c>
      <c r="B269" s="42">
        <v>65212403961</v>
      </c>
      <c r="C269" s="42">
        <v>51395865052</v>
      </c>
      <c r="D269" s="34" t="s">
        <v>953</v>
      </c>
    </row>
    <row r="270" spans="1:4" ht="15.75" thickBot="1">
      <c r="A270" s="37" t="s">
        <v>954</v>
      </c>
      <c r="B270" s="38"/>
      <c r="C270" s="38"/>
      <c r="D270" s="39" t="s">
        <v>955</v>
      </c>
    </row>
    <row r="271" spans="1:4" ht="15.75" thickBot="1">
      <c r="A271" s="37" t="s">
        <v>956</v>
      </c>
      <c r="B271" s="38">
        <v>4578269719</v>
      </c>
      <c r="C271" s="38">
        <v>5696167726</v>
      </c>
      <c r="D271" s="39" t="s">
        <v>957</v>
      </c>
    </row>
    <row r="272" spans="1:4" ht="15.75" thickBot="1">
      <c r="A272" s="40" t="s">
        <v>958</v>
      </c>
      <c r="B272" s="42">
        <v>69790673680</v>
      </c>
      <c r="C272" s="42">
        <v>57092032778</v>
      </c>
      <c r="D272" s="34" t="s">
        <v>959</v>
      </c>
    </row>
    <row r="273" spans="1:4" ht="15.75" thickBot="1">
      <c r="A273" s="36" t="s">
        <v>960</v>
      </c>
      <c r="B273" s="42">
        <v>135722461530</v>
      </c>
      <c r="C273" s="42">
        <v>135299607534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A112947-A236-495F-99AC-507066B2A8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47BFB-660B-4971-9C52-9A388C2ED4B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5" t="s">
        <v>962</v>
      </c>
      <c r="B1" s="346"/>
      <c r="C1" s="346"/>
      <c r="D1" s="346"/>
    </row>
    <row r="3" spans="1:4" ht="34.5" customHeight="1">
      <c r="A3" s="345" t="s">
        <v>963</v>
      </c>
      <c r="B3" s="345"/>
      <c r="C3" s="347" t="s">
        <v>964</v>
      </c>
      <c r="D3" s="347"/>
    </row>
    <row r="4" spans="1:4">
      <c r="A4" s="47"/>
      <c r="B4" s="48" t="s">
        <v>102</v>
      </c>
      <c r="C4" s="48" t="s">
        <v>105</v>
      </c>
    </row>
    <row r="5" spans="1:4" ht="26.25" thickBot="1">
      <c r="A5" s="49" t="s">
        <v>963</v>
      </c>
      <c r="B5" s="50"/>
      <c r="C5" s="50"/>
      <c r="D5" s="51" t="s">
        <v>964</v>
      </c>
    </row>
    <row r="6" spans="1:4" ht="15.75" thickBot="1">
      <c r="A6" s="52" t="s">
        <v>965</v>
      </c>
      <c r="B6" s="53">
        <v>100679408022</v>
      </c>
      <c r="C6" s="53">
        <v>152106240827</v>
      </c>
      <c r="D6" s="54" t="s">
        <v>966</v>
      </c>
    </row>
    <row r="7" spans="1:4" ht="15.75" thickBot="1">
      <c r="A7" s="52" t="s">
        <v>967</v>
      </c>
      <c r="B7" s="55">
        <v>35764616803</v>
      </c>
      <c r="C7" s="55">
        <v>77215485641</v>
      </c>
      <c r="D7" s="54" t="s">
        <v>968</v>
      </c>
    </row>
    <row r="8" spans="1:4" ht="15.75" thickBot="1">
      <c r="A8" s="56" t="s">
        <v>969</v>
      </c>
      <c r="B8" s="57">
        <v>64914791219</v>
      </c>
      <c r="C8" s="57">
        <v>74890755186</v>
      </c>
      <c r="D8" s="51" t="s">
        <v>970</v>
      </c>
    </row>
    <row r="9" spans="1:4" ht="15.75" thickBot="1">
      <c r="A9" s="52" t="s">
        <v>971</v>
      </c>
      <c r="B9" s="55"/>
      <c r="C9" s="55"/>
      <c r="D9" s="54" t="s">
        <v>972</v>
      </c>
    </row>
    <row r="10" spans="1:4" ht="15.75" thickBot="1">
      <c r="A10" s="52" t="s">
        <v>973</v>
      </c>
      <c r="B10" s="55">
        <v>85185143756</v>
      </c>
      <c r="C10" s="55">
        <v>84383543147</v>
      </c>
      <c r="D10" s="54" t="s">
        <v>974</v>
      </c>
    </row>
    <row r="11" spans="1:4" ht="15.75" thickBot="1">
      <c r="A11" s="52" t="s">
        <v>975</v>
      </c>
      <c r="B11" s="53">
        <v>34867556</v>
      </c>
      <c r="C11" s="53">
        <v>124691820</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3130748669</v>
      </c>
      <c r="C15" s="55">
        <v>2822486036</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7780574701</v>
      </c>
      <c r="C23" s="53">
        <v>10777088934</v>
      </c>
      <c r="D23" s="54" t="s">
        <v>1000</v>
      </c>
    </row>
    <row r="24" spans="1:4" ht="15.75" thickBot="1">
      <c r="A24" s="52" t="s">
        <v>1001</v>
      </c>
      <c r="B24" s="55"/>
      <c r="C24" s="55"/>
      <c r="D24" s="54" t="s">
        <v>1002</v>
      </c>
    </row>
    <row r="25" spans="1:4" ht="15.75" thickBot="1">
      <c r="A25" s="52" t="s">
        <v>1003</v>
      </c>
      <c r="B25" s="53"/>
      <c r="C25" s="53"/>
      <c r="D25" s="54" t="s">
        <v>1004</v>
      </c>
    </row>
    <row r="26" spans="1:4" ht="26.25" thickBot="1">
      <c r="A26" s="56" t="s">
        <v>1005</v>
      </c>
      <c r="B26" s="57">
        <v>-15585658949</v>
      </c>
      <c r="C26" s="57">
        <v>-1413493243</v>
      </c>
      <c r="D26" s="51" t="s">
        <v>1006</v>
      </c>
    </row>
    <row r="27" spans="1:4" ht="15.75" thickBot="1">
      <c r="A27" s="52" t="s">
        <v>1007</v>
      </c>
      <c r="B27" s="53">
        <v>1802170485</v>
      </c>
      <c r="C27" s="53">
        <v>-440436528</v>
      </c>
      <c r="D27" s="54" t="s">
        <v>1008</v>
      </c>
    </row>
    <row r="28" spans="1:4" ht="26.25" thickBot="1">
      <c r="A28" s="56" t="s">
        <v>1009</v>
      </c>
      <c r="B28" s="57">
        <v>-13783488464</v>
      </c>
      <c r="C28" s="57">
        <v>-1853929771</v>
      </c>
      <c r="D28" s="51" t="s">
        <v>1010</v>
      </c>
    </row>
    <row r="29" spans="1:4" ht="15.75" thickBot="1">
      <c r="A29" s="52" t="s">
        <v>1011</v>
      </c>
      <c r="B29" s="53"/>
      <c r="C29" s="53"/>
      <c r="D29" s="54" t="s">
        <v>1012</v>
      </c>
    </row>
    <row r="30" spans="1:4" ht="15.75" thickBot="1">
      <c r="A30" s="56" t="s">
        <v>1013</v>
      </c>
      <c r="B30" s="57">
        <v>-13783488464</v>
      </c>
      <c r="C30" s="57">
        <v>-1853929771</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1013020866</v>
      </c>
      <c r="C34" s="53">
        <v>519210323</v>
      </c>
      <c r="D34" s="54" t="s">
        <v>1022</v>
      </c>
    </row>
    <row r="35" spans="1:4" ht="51.75" thickBot="1">
      <c r="A35" s="59" t="s">
        <v>1023</v>
      </c>
      <c r="B35" s="53"/>
      <c r="C35" s="53"/>
      <c r="D35" s="54" t="s">
        <v>1024</v>
      </c>
    </row>
    <row r="36" spans="1:4" ht="51.75" thickBot="1">
      <c r="A36" s="60" t="s">
        <v>1025</v>
      </c>
      <c r="B36" s="57">
        <v>1013020866</v>
      </c>
      <c r="C36" s="57">
        <v>519210323</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0</v>
      </c>
      <c r="C50" s="57">
        <v>0</v>
      </c>
      <c r="D50" s="51" t="s">
        <v>1054</v>
      </c>
    </row>
    <row r="51" spans="1:4" ht="39" thickBot="1">
      <c r="A51" s="58" t="s">
        <v>1055</v>
      </c>
      <c r="B51" s="57">
        <v>1013020866</v>
      </c>
      <c r="C51" s="57">
        <v>519210323</v>
      </c>
      <c r="D51" s="51" t="s">
        <v>1056</v>
      </c>
    </row>
    <row r="52" spans="1:4" ht="15.75" thickBot="1">
      <c r="A52" s="56" t="s">
        <v>1057</v>
      </c>
      <c r="B52" s="57">
        <v>-12770467598</v>
      </c>
      <c r="C52" s="57">
        <v>-1334719448</v>
      </c>
      <c r="D52" s="51" t="s">
        <v>1058</v>
      </c>
    </row>
    <row r="53" spans="1:4" ht="15.75" thickBot="1">
      <c r="A53" s="56" t="s">
        <v>1059</v>
      </c>
      <c r="B53" s="50"/>
      <c r="C53" s="50"/>
      <c r="D53" s="51" t="s">
        <v>1060</v>
      </c>
    </row>
    <row r="54" spans="1:4" ht="26.25" thickBot="1">
      <c r="A54" s="61" t="s">
        <v>1061</v>
      </c>
      <c r="B54" s="53">
        <v>-12615468778</v>
      </c>
      <c r="C54" s="53">
        <v>-661792418</v>
      </c>
      <c r="D54" s="54" t="s">
        <v>1062</v>
      </c>
    </row>
    <row r="55" spans="1:4" ht="26.25" thickBot="1">
      <c r="A55" s="61" t="s">
        <v>1063</v>
      </c>
      <c r="B55" s="53">
        <v>-1168019686</v>
      </c>
      <c r="C55" s="53">
        <v>-1192137353</v>
      </c>
      <c r="D55" s="54" t="s">
        <v>1064</v>
      </c>
    </row>
    <row r="56" spans="1:4" ht="26.25" thickBot="1">
      <c r="A56" s="56" t="s">
        <v>1065</v>
      </c>
      <c r="B56" s="50"/>
      <c r="C56" s="50"/>
      <c r="D56" s="51" t="s">
        <v>1066</v>
      </c>
    </row>
    <row r="57" spans="1:4" ht="26.25" thickBot="1">
      <c r="A57" s="61" t="s">
        <v>1067</v>
      </c>
      <c r="B57" s="53">
        <v>-11652569591</v>
      </c>
      <c r="C57" s="53">
        <v>-142582095</v>
      </c>
      <c r="D57" s="54" t="s">
        <v>1068</v>
      </c>
    </row>
    <row r="58" spans="1:4" ht="39" thickBot="1">
      <c r="A58" s="61" t="s">
        <v>1069</v>
      </c>
      <c r="B58" s="53">
        <v>-1117898007</v>
      </c>
      <c r="C58" s="53">
        <v>-1192137353</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-8.66</v>
      </c>
      <c r="C61" s="62">
        <v>-0.62</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5CDA592-DB62-4BA9-92D5-87B26DD150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8DD6C-8D1D-449A-BB43-752160227A8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48" t="s">
        <v>1086</v>
      </c>
      <c r="B3" s="348"/>
      <c r="C3" s="348"/>
      <c r="D3" s="348"/>
      <c r="E3" s="348"/>
      <c r="F3" s="348"/>
      <c r="G3" s="348"/>
      <c r="H3" s="348"/>
      <c r="I3" s="348"/>
      <c r="J3" s="348"/>
      <c r="K3" s="348"/>
      <c r="L3" s="348"/>
      <c r="M3" s="348"/>
      <c r="N3" s="348"/>
      <c r="O3" s="349" t="s">
        <v>1087</v>
      </c>
      <c r="P3" s="349"/>
      <c r="Q3" s="349"/>
      <c r="R3" s="349"/>
      <c r="S3" s="349"/>
      <c r="T3" s="349"/>
      <c r="U3" s="349"/>
      <c r="V3" s="349"/>
      <c r="W3" s="349"/>
      <c r="X3" s="349"/>
      <c r="Y3" s="349"/>
      <c r="Z3" s="349"/>
      <c r="AA3" s="349"/>
      <c r="AB3" s="349"/>
    </row>
    <row r="4" spans="1:28" ht="51.75">
      <c r="A4" s="350"/>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50"/>
    </row>
    <row r="5" spans="1:28" ht="34.5">
      <c r="A5" s="350"/>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50"/>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10746895970</v>
      </c>
      <c r="C8" s="72"/>
      <c r="D8" s="72">
        <v>39298053655</v>
      </c>
      <c r="E8" s="72"/>
      <c r="F8" s="72"/>
      <c r="G8" s="72"/>
      <c r="H8" s="72"/>
      <c r="I8" s="72"/>
      <c r="J8" s="72"/>
      <c r="K8" s="72"/>
      <c r="L8" s="72"/>
      <c r="M8" s="72"/>
      <c r="N8" s="72"/>
      <c r="O8" s="72"/>
      <c r="P8" s="72"/>
      <c r="Q8" s="72"/>
      <c r="R8" s="72"/>
      <c r="S8" s="72"/>
      <c r="T8" s="72"/>
      <c r="U8" s="72">
        <v>200767659</v>
      </c>
      <c r="V8" s="72">
        <v>388000000</v>
      </c>
      <c r="W8" s="72">
        <v>762147768</v>
      </c>
      <c r="X8" s="73">
        <v>51395865052</v>
      </c>
      <c r="Y8" s="72"/>
      <c r="Z8" s="72">
        <v>5696167726</v>
      </c>
      <c r="AA8" s="73">
        <v>57092032778</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10746895970</v>
      </c>
      <c r="C14" s="73"/>
      <c r="D14" s="73">
        <v>39298053655</v>
      </c>
      <c r="E14" s="73"/>
      <c r="F14" s="73"/>
      <c r="G14" s="73"/>
      <c r="H14" s="73"/>
      <c r="I14" s="73"/>
      <c r="J14" s="73"/>
      <c r="K14" s="73"/>
      <c r="L14" s="73"/>
      <c r="M14" s="73"/>
      <c r="N14" s="73"/>
      <c r="O14" s="73"/>
      <c r="P14" s="73"/>
      <c r="Q14" s="73"/>
      <c r="R14" s="73"/>
      <c r="S14" s="73"/>
      <c r="T14" s="73"/>
      <c r="U14" s="73">
        <v>200767659</v>
      </c>
      <c r="V14" s="73">
        <v>388000000</v>
      </c>
      <c r="W14" s="73">
        <v>762147768</v>
      </c>
      <c r="X14" s="73">
        <v>51395865052</v>
      </c>
      <c r="Y14" s="73"/>
      <c r="Z14" s="73">
        <v>5696167726</v>
      </c>
      <c r="AA14" s="73">
        <v>57092032778</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v>0</v>
      </c>
      <c r="W15" s="72">
        <v>-12615468778</v>
      </c>
      <c r="X15" s="73">
        <v>-12615468778</v>
      </c>
      <c r="Y15" s="72"/>
      <c r="Z15" s="72">
        <v>-1168019686</v>
      </c>
      <c r="AA15" s="73">
        <v>-13783488464</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962899187</v>
      </c>
      <c r="V16" s="72"/>
      <c r="W16" s="72"/>
      <c r="X16" s="73">
        <v>962899187</v>
      </c>
      <c r="Y16" s="72"/>
      <c r="Z16" s="72">
        <v>50121679</v>
      </c>
      <c r="AA16" s="73">
        <v>1013020866</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v>4400842960</v>
      </c>
      <c r="C28" s="72"/>
      <c r="D28" s="72">
        <v>55068265540</v>
      </c>
      <c r="E28" s="72"/>
      <c r="F28" s="72"/>
      <c r="G28" s="72"/>
      <c r="H28" s="72"/>
      <c r="I28" s="72"/>
      <c r="J28" s="72"/>
      <c r="K28" s="72"/>
      <c r="L28" s="72"/>
      <c r="M28" s="72"/>
      <c r="N28" s="72"/>
      <c r="O28" s="72"/>
      <c r="P28" s="72"/>
      <c r="Q28" s="72"/>
      <c r="R28" s="72"/>
      <c r="S28" s="72"/>
      <c r="T28" s="72"/>
      <c r="U28" s="72"/>
      <c r="V28" s="72"/>
      <c r="W28" s="72"/>
      <c r="X28" s="73">
        <v>59469108500</v>
      </c>
      <c r="Y28" s="72"/>
      <c r="Z28" s="72"/>
      <c r="AA28" s="73">
        <v>59469108500</v>
      </c>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v>-34000000000</v>
      </c>
      <c r="E41" s="72"/>
      <c r="F41" s="72"/>
      <c r="G41" s="72"/>
      <c r="H41" s="72"/>
      <c r="I41" s="72"/>
      <c r="J41" s="72"/>
      <c r="K41" s="72"/>
      <c r="L41" s="72"/>
      <c r="M41" s="72"/>
      <c r="N41" s="72"/>
      <c r="O41" s="72"/>
      <c r="P41" s="72"/>
      <c r="Q41" s="72"/>
      <c r="R41" s="72"/>
      <c r="S41" s="72"/>
      <c r="T41" s="72"/>
      <c r="U41" s="72"/>
      <c r="V41" s="72"/>
      <c r="W41" s="72"/>
      <c r="X41" s="73">
        <v>-34000000000</v>
      </c>
      <c r="Y41" s="72"/>
      <c r="Z41" s="72"/>
      <c r="AA41" s="73">
        <v>-34000000000</v>
      </c>
      <c r="AB41" s="74" t="s">
        <v>1169</v>
      </c>
    </row>
    <row r="42" spans="1:28" ht="15.75" thickBot="1">
      <c r="A42" s="75" t="s">
        <v>1170</v>
      </c>
      <c r="B42" s="73">
        <v>15147738930</v>
      </c>
      <c r="C42" s="73"/>
      <c r="D42" s="73">
        <v>60366319195</v>
      </c>
      <c r="E42" s="73"/>
      <c r="F42" s="73"/>
      <c r="G42" s="73"/>
      <c r="H42" s="73"/>
      <c r="I42" s="73"/>
      <c r="J42" s="73"/>
      <c r="K42" s="73"/>
      <c r="L42" s="73"/>
      <c r="M42" s="73"/>
      <c r="N42" s="73"/>
      <c r="O42" s="73"/>
      <c r="P42" s="73"/>
      <c r="Q42" s="73"/>
      <c r="R42" s="73"/>
      <c r="S42" s="73"/>
      <c r="T42" s="73"/>
      <c r="U42" s="73">
        <v>1163666846</v>
      </c>
      <c r="V42" s="73">
        <v>388000000</v>
      </c>
      <c r="W42" s="73">
        <v>-11853321010</v>
      </c>
      <c r="X42" s="73">
        <v>65212403961</v>
      </c>
      <c r="Y42" s="73"/>
      <c r="Z42" s="73">
        <v>4578269719</v>
      </c>
      <c r="AA42" s="73">
        <v>69790673680</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7E1123-4FFE-4653-A793-871B4C75BC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B5E68-F903-4492-820C-64F742C8DD8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51" t="s">
        <v>1086</v>
      </c>
      <c r="B3" s="351"/>
      <c r="C3" s="351"/>
      <c r="D3" s="351"/>
      <c r="E3" s="351"/>
      <c r="F3" s="351"/>
      <c r="G3" s="351"/>
      <c r="H3" s="351"/>
      <c r="I3" s="351"/>
      <c r="J3" s="351"/>
      <c r="K3" s="351"/>
      <c r="L3" s="351"/>
      <c r="M3" s="351"/>
      <c r="N3" s="351"/>
      <c r="O3" s="352" t="s">
        <v>1087</v>
      </c>
      <c r="P3" s="352"/>
      <c r="Q3" s="352"/>
      <c r="R3" s="352"/>
      <c r="S3" s="352"/>
      <c r="T3" s="352"/>
      <c r="U3" s="352"/>
      <c r="V3" s="352"/>
      <c r="W3" s="352"/>
      <c r="X3" s="352"/>
      <c r="Y3" s="352"/>
      <c r="Z3" s="352"/>
      <c r="AA3" s="352"/>
      <c r="AB3" s="352"/>
    </row>
    <row r="4" spans="1:28" ht="51.75">
      <c r="A4" s="353"/>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53"/>
    </row>
    <row r="5" spans="1:28" ht="34.5">
      <c r="A5" s="353"/>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53"/>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10615521210</v>
      </c>
      <c r="C8" s="87"/>
      <c r="D8" s="87">
        <v>32150243915</v>
      </c>
      <c r="E8" s="87"/>
      <c r="F8" s="87"/>
      <c r="G8" s="87"/>
      <c r="H8" s="87"/>
      <c r="I8" s="87"/>
      <c r="J8" s="87"/>
      <c r="K8" s="87"/>
      <c r="L8" s="87"/>
      <c r="M8" s="87"/>
      <c r="N8" s="87"/>
      <c r="O8" s="87"/>
      <c r="P8" s="87"/>
      <c r="Q8" s="87"/>
      <c r="R8" s="87"/>
      <c r="S8" s="87"/>
      <c r="T8" s="87"/>
      <c r="U8" s="87">
        <v>-316344512</v>
      </c>
      <c r="V8" s="87"/>
      <c r="W8" s="87">
        <v>4916752349</v>
      </c>
      <c r="X8" s="88">
        <v>47366172962</v>
      </c>
      <c r="Y8" s="87"/>
      <c r="Z8" s="87"/>
      <c r="AA8" s="88">
        <v>47366172962</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10615521210</v>
      </c>
      <c r="C14" s="88"/>
      <c r="D14" s="88">
        <v>32150243915</v>
      </c>
      <c r="E14" s="88"/>
      <c r="F14" s="88"/>
      <c r="G14" s="88"/>
      <c r="H14" s="88"/>
      <c r="I14" s="88"/>
      <c r="J14" s="88"/>
      <c r="K14" s="88"/>
      <c r="L14" s="88"/>
      <c r="M14" s="88"/>
      <c r="N14" s="88"/>
      <c r="O14" s="88"/>
      <c r="P14" s="88"/>
      <c r="Q14" s="88"/>
      <c r="R14" s="88"/>
      <c r="S14" s="88"/>
      <c r="T14" s="88"/>
      <c r="U14" s="88">
        <v>-316344512</v>
      </c>
      <c r="V14" s="88"/>
      <c r="W14" s="88">
        <v>4916752349</v>
      </c>
      <c r="X14" s="88">
        <v>47366172962</v>
      </c>
      <c r="Y14" s="88"/>
      <c r="Z14" s="88"/>
      <c r="AA14" s="88">
        <v>47366172962</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v>388000000</v>
      </c>
      <c r="W15" s="87">
        <v>-1049792418</v>
      </c>
      <c r="X15" s="88">
        <v>-661792418</v>
      </c>
      <c r="Y15" s="87"/>
      <c r="Z15" s="87">
        <v>-1192137353</v>
      </c>
      <c r="AA15" s="88">
        <v>-1853929771</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519210323</v>
      </c>
      <c r="V16" s="87"/>
      <c r="W16" s="87"/>
      <c r="X16" s="88">
        <v>519210323</v>
      </c>
      <c r="Y16" s="87"/>
      <c r="Z16" s="87"/>
      <c r="AA16" s="88">
        <v>519210323</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5000968676</v>
      </c>
      <c r="X19" s="92">
        <v>5000968676</v>
      </c>
      <c r="Y19" s="92"/>
      <c r="Z19" s="92"/>
      <c r="AA19" s="92">
        <v>5000968676</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v>131374760</v>
      </c>
      <c r="C28" s="87"/>
      <c r="D28" s="87">
        <v>1510809740</v>
      </c>
      <c r="E28" s="87"/>
      <c r="F28" s="87"/>
      <c r="G28" s="87"/>
      <c r="H28" s="87"/>
      <c r="I28" s="87"/>
      <c r="J28" s="87"/>
      <c r="K28" s="87"/>
      <c r="L28" s="87"/>
      <c r="M28" s="87"/>
      <c r="N28" s="87"/>
      <c r="O28" s="87"/>
      <c r="P28" s="87"/>
      <c r="Q28" s="87"/>
      <c r="R28" s="87"/>
      <c r="S28" s="87"/>
      <c r="T28" s="87"/>
      <c r="U28" s="87"/>
      <c r="V28" s="87"/>
      <c r="W28" s="87"/>
      <c r="X28" s="88">
        <v>1642184500</v>
      </c>
      <c r="Y28" s="87"/>
      <c r="Z28" s="87"/>
      <c r="AA28" s="88">
        <v>1642184500</v>
      </c>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v>5637000000</v>
      </c>
      <c r="E40" s="87"/>
      <c r="F40" s="87"/>
      <c r="G40" s="87"/>
      <c r="H40" s="87"/>
      <c r="I40" s="87"/>
      <c r="J40" s="87"/>
      <c r="K40" s="87"/>
      <c r="L40" s="87"/>
      <c r="M40" s="87"/>
      <c r="N40" s="87"/>
      <c r="O40" s="87"/>
      <c r="P40" s="87"/>
      <c r="Q40" s="87"/>
      <c r="R40" s="87"/>
      <c r="S40" s="87"/>
      <c r="T40" s="87"/>
      <c r="U40" s="87">
        <v>-2098152</v>
      </c>
      <c r="V40" s="87"/>
      <c r="W40" s="87">
        <v>1896156513</v>
      </c>
      <c r="X40" s="88">
        <v>7531058361</v>
      </c>
      <c r="Y40" s="87"/>
      <c r="Z40" s="87">
        <v>6888305079</v>
      </c>
      <c r="AA40" s="88">
        <v>14419363440</v>
      </c>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10746895970</v>
      </c>
      <c r="C42" s="88"/>
      <c r="D42" s="88">
        <v>39298053655</v>
      </c>
      <c r="E42" s="88"/>
      <c r="F42" s="88"/>
      <c r="G42" s="88"/>
      <c r="H42" s="88"/>
      <c r="I42" s="88"/>
      <c r="J42" s="88"/>
      <c r="K42" s="88"/>
      <c r="L42" s="88"/>
      <c r="M42" s="88"/>
      <c r="N42" s="88"/>
      <c r="O42" s="88"/>
      <c r="P42" s="88"/>
      <c r="Q42" s="88"/>
      <c r="R42" s="88"/>
      <c r="S42" s="88"/>
      <c r="T42" s="88"/>
      <c r="U42" s="88">
        <v>200767659</v>
      </c>
      <c r="V42" s="88">
        <v>388000000</v>
      </c>
      <c r="W42" s="88">
        <v>762147768</v>
      </c>
      <c r="X42" s="88">
        <v>51395865052</v>
      </c>
      <c r="Y42" s="88"/>
      <c r="Z42" s="88">
        <v>5696167726</v>
      </c>
      <c r="AA42" s="88">
        <v>57092032778</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0F3E88-7EA6-4247-9F58-3FFF14F92B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57C4F-A998-4D8E-A50A-D3E924F5DFE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54" t="s">
        <v>1174</v>
      </c>
      <c r="B3" s="354"/>
      <c r="C3" s="355" t="s">
        <v>1175</v>
      </c>
      <c r="D3" s="355"/>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102115904747</v>
      </c>
      <c r="C8" s="103">
        <v>151013980500</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v>0</v>
      </c>
      <c r="C14" s="103">
        <v>0</v>
      </c>
      <c r="D14" s="104" t="s">
        <v>1193</v>
      </c>
    </row>
    <row r="15" spans="1:4" ht="26.25" thickBot="1">
      <c r="A15" s="101" t="s">
        <v>1194</v>
      </c>
      <c r="B15" s="98"/>
      <c r="C15" s="98"/>
      <c r="D15" s="99" t="s">
        <v>1195</v>
      </c>
    </row>
    <row r="16" spans="1:4" ht="26.25" thickBot="1">
      <c r="A16" s="102" t="s">
        <v>1196</v>
      </c>
      <c r="B16" s="105">
        <v>32800807259</v>
      </c>
      <c r="C16" s="105">
        <v>78106325378</v>
      </c>
      <c r="D16" s="104" t="s">
        <v>1197</v>
      </c>
    </row>
    <row r="17" spans="1:4" ht="15.75" thickBot="1">
      <c r="A17" s="102" t="s">
        <v>1198</v>
      </c>
      <c r="B17" s="105">
        <v>31758441218</v>
      </c>
      <c r="C17" s="105">
        <v>37268761101</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29797291190</v>
      </c>
      <c r="C22" s="105">
        <v>5608990776</v>
      </c>
      <c r="D22" s="104" t="s">
        <v>1209</v>
      </c>
    </row>
    <row r="23" spans="1:4" ht="51.75" thickBot="1">
      <c r="A23" s="102" t="s">
        <v>1210</v>
      </c>
      <c r="B23" s="105"/>
      <c r="C23" s="105"/>
      <c r="D23" s="104" t="s">
        <v>1211</v>
      </c>
    </row>
    <row r="24" spans="1:4" ht="26.25" thickBot="1">
      <c r="A24" s="101" t="s">
        <v>1212</v>
      </c>
      <c r="B24" s="106">
        <v>7759365080</v>
      </c>
      <c r="C24" s="106">
        <v>30029903245</v>
      </c>
      <c r="D24" s="99" t="s">
        <v>1213</v>
      </c>
    </row>
    <row r="25" spans="1:4" ht="26.25" thickBot="1">
      <c r="A25" s="107" t="s">
        <v>1214</v>
      </c>
      <c r="B25" s="103">
        <v>34867556</v>
      </c>
      <c r="C25" s="103">
        <v>124691821</v>
      </c>
      <c r="D25" s="104" t="s">
        <v>1215</v>
      </c>
    </row>
    <row r="26" spans="1:4" ht="26.25" thickBot="1">
      <c r="A26" s="107" t="s">
        <v>1216</v>
      </c>
      <c r="B26" s="105">
        <v>2494391604</v>
      </c>
      <c r="C26" s="105">
        <v>2740169255</v>
      </c>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5299841032</v>
      </c>
      <c r="C39" s="103">
        <v>27414425811</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5299841032</v>
      </c>
      <c r="C47" s="106">
        <v>27414425811</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c r="D64" s="104" t="s">
        <v>1293</v>
      </c>
    </row>
    <row r="65" spans="1:4" ht="26.25" thickBot="1">
      <c r="A65" s="107" t="s">
        <v>1294</v>
      </c>
      <c r="B65" s="105">
        <v>15538968915</v>
      </c>
      <c r="C65" s="105">
        <v>43494643501</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v>-18379684209</v>
      </c>
      <c r="D112" s="104" t="s">
        <v>1389</v>
      </c>
    </row>
    <row r="113" spans="1:4" ht="39" thickBot="1">
      <c r="A113" s="101" t="s">
        <v>1390</v>
      </c>
      <c r="B113" s="106">
        <v>-15538968915</v>
      </c>
      <c r="C113" s="106">
        <v>-61874327710</v>
      </c>
      <c r="D113" s="99" t="s">
        <v>1391</v>
      </c>
    </row>
    <row r="114" spans="1:4" ht="15.75" thickBot="1">
      <c r="A114" s="100" t="s">
        <v>1392</v>
      </c>
      <c r="B114" s="98"/>
      <c r="C114" s="98"/>
      <c r="D114" s="99" t="s">
        <v>1393</v>
      </c>
    </row>
    <row r="115" spans="1:4" ht="15.75" thickBot="1">
      <c r="A115" s="107" t="s">
        <v>1394</v>
      </c>
      <c r="B115" s="103"/>
      <c r="C115" s="103">
        <v>21399193206</v>
      </c>
      <c r="D115" s="104" t="s">
        <v>1395</v>
      </c>
    </row>
    <row r="116" spans="1:4" ht="15.75" thickBot="1">
      <c r="A116" s="107" t="s">
        <v>1396</v>
      </c>
      <c r="B116" s="105">
        <v>5443875238</v>
      </c>
      <c r="C116" s="105"/>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632692657</v>
      </c>
      <c r="C134" s="105">
        <v>2538440280</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v>25469108500</v>
      </c>
      <c r="C159" s="103">
        <v>7279184500</v>
      </c>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0</v>
      </c>
      <c r="C169" s="105">
        <v>5000968676</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-6595085926</v>
      </c>
      <c r="C173" s="103">
        <v>13626726915</v>
      </c>
      <c r="D173" s="104" t="s">
        <v>1511</v>
      </c>
    </row>
    <row r="174" spans="1:4" ht="39" thickBot="1">
      <c r="A174" s="101" t="s">
        <v>1512</v>
      </c>
      <c r="B174" s="106">
        <v>12797454679</v>
      </c>
      <c r="C174" s="106">
        <v>34765695665</v>
      </c>
      <c r="D174" s="99" t="s">
        <v>1513</v>
      </c>
    </row>
    <row r="175" spans="1:4" ht="26.25" thickBot="1">
      <c r="A175" s="100" t="s">
        <v>1514</v>
      </c>
      <c r="B175" s="106">
        <v>2558326796</v>
      </c>
      <c r="C175" s="106">
        <v>305793766</v>
      </c>
      <c r="D175" s="99" t="s">
        <v>1515</v>
      </c>
    </row>
    <row r="176" spans="1:4" ht="26.25" thickBot="1">
      <c r="A176" s="108" t="s">
        <v>1516</v>
      </c>
      <c r="B176" s="103">
        <v>16380769798</v>
      </c>
      <c r="C176" s="103">
        <v>16074976032</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18939096594</v>
      </c>
      <c r="C180" s="106">
        <v>16380769798</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86952FB-92D8-4237-AA10-97557F6847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DEB1D-FF81-4B66-9738-2C5ECB0EF60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56" t="s">
        <v>1528</v>
      </c>
      <c r="C3" s="356"/>
    </row>
    <row r="4" spans="1:3">
      <c r="A4" s="112"/>
      <c r="B4" s="113" t="s">
        <v>102</v>
      </c>
    </row>
    <row r="5" spans="1:3" ht="15.75" thickBot="1">
      <c r="A5" s="114" t="s">
        <v>1527</v>
      </c>
      <c r="B5" s="115"/>
      <c r="C5" s="116" t="s">
        <v>1528</v>
      </c>
    </row>
    <row r="6" spans="1:3" ht="75" customHeight="1" thickBot="1">
      <c r="A6" s="117" t="s">
        <v>1529</v>
      </c>
      <c r="B6" s="118"/>
      <c r="C6" s="119" t="s">
        <v>1530</v>
      </c>
    </row>
    <row r="7" spans="1:3" ht="75" customHeight="1" thickBot="1">
      <c r="A7" s="117" t="s">
        <v>1531</v>
      </c>
      <c r="B7" s="118"/>
      <c r="C7" s="119" t="s">
        <v>1532</v>
      </c>
    </row>
    <row r="8" spans="1:3" ht="75" customHeight="1" thickBot="1">
      <c r="A8" s="117" t="s">
        <v>434</v>
      </c>
      <c r="B8" s="118"/>
      <c r="C8" s="119" t="s">
        <v>435</v>
      </c>
    </row>
    <row r="9" spans="1:3" ht="75" customHeight="1" thickBot="1">
      <c r="A9" s="117" t="s">
        <v>1533</v>
      </c>
      <c r="B9" s="118"/>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625</v>
      </c>
      <c r="B12" s="118"/>
      <c r="C12" s="119" t="s">
        <v>1539</v>
      </c>
    </row>
    <row r="13" spans="1:3" ht="75" customHeight="1" thickBot="1">
      <c r="A13" s="117" t="s">
        <v>1540</v>
      </c>
      <c r="B13" s="118"/>
      <c r="C13" s="119" t="s">
        <v>624</v>
      </c>
    </row>
    <row r="14" spans="1:3" ht="75" customHeight="1" thickBot="1">
      <c r="A14" s="117" t="s">
        <v>1541</v>
      </c>
      <c r="B14" s="118"/>
      <c r="C14" s="119" t="s">
        <v>1542</v>
      </c>
    </row>
    <row r="15" spans="1:3" ht="75" customHeight="1" thickBot="1">
      <c r="A15" s="117" t="s">
        <v>617</v>
      </c>
      <c r="B15" s="118"/>
      <c r="C15" s="119" t="s">
        <v>618</v>
      </c>
    </row>
    <row r="16" spans="1:3" ht="75" customHeight="1" thickBot="1">
      <c r="A16" s="117" t="s">
        <v>1543</v>
      </c>
      <c r="B16" s="118"/>
      <c r="C16" s="119" t="s">
        <v>1544</v>
      </c>
    </row>
    <row r="17" spans="1:3" ht="75" customHeight="1" thickBot="1">
      <c r="A17" s="117" t="s">
        <v>645</v>
      </c>
      <c r="B17" s="118"/>
      <c r="C17" s="119" t="s">
        <v>646</v>
      </c>
    </row>
    <row r="18" spans="1:3" ht="75" customHeight="1" thickBot="1">
      <c r="A18" s="117" t="s">
        <v>1545</v>
      </c>
      <c r="B18" s="118"/>
      <c r="C18" s="119" t="s">
        <v>1546</v>
      </c>
    </row>
    <row r="19" spans="1:3" ht="75" customHeight="1" thickBot="1">
      <c r="A19" s="117" t="s">
        <v>1547</v>
      </c>
      <c r="B19" s="118"/>
      <c r="C19" s="119" t="s">
        <v>1548</v>
      </c>
    </row>
    <row r="20" spans="1:3" ht="75" customHeight="1" thickBot="1">
      <c r="A20" s="117" t="s">
        <v>1549</v>
      </c>
      <c r="B20" s="118"/>
      <c r="C20" s="119" t="s">
        <v>1550</v>
      </c>
    </row>
    <row r="21" spans="1:3" ht="75" customHeight="1" thickBot="1">
      <c r="A21" s="117" t="s">
        <v>1551</v>
      </c>
      <c r="B21" s="118"/>
      <c r="C21" s="119" t="s">
        <v>1552</v>
      </c>
    </row>
    <row r="22" spans="1:3" ht="75" customHeight="1" thickBot="1">
      <c r="A22" s="117" t="s">
        <v>1553</v>
      </c>
      <c r="B22" s="118"/>
      <c r="C22" s="119" t="s">
        <v>1554</v>
      </c>
    </row>
    <row r="23" spans="1:3" ht="75" customHeight="1" thickBot="1">
      <c r="A23" s="117" t="s">
        <v>1555</v>
      </c>
      <c r="B23" s="118"/>
      <c r="C23" s="119" t="s">
        <v>1556</v>
      </c>
    </row>
    <row r="24" spans="1:3" ht="75" customHeight="1" thickBot="1">
      <c r="A24" s="117" t="s">
        <v>1557</v>
      </c>
      <c r="B24" s="118"/>
      <c r="C24" s="119" t="s">
        <v>1558</v>
      </c>
    </row>
    <row r="25" spans="1:3" ht="75" customHeight="1" thickBot="1">
      <c r="A25" s="117" t="s">
        <v>1559</v>
      </c>
      <c r="B25" s="118"/>
      <c r="C25" s="119" t="s">
        <v>1560</v>
      </c>
    </row>
    <row r="26" spans="1:3" ht="75" customHeight="1" thickBot="1">
      <c r="A26" s="117" t="s">
        <v>1561</v>
      </c>
      <c r="B26" s="118"/>
      <c r="C26" s="119" t="s">
        <v>1562</v>
      </c>
    </row>
    <row r="27" spans="1:3" ht="75" customHeight="1" thickBot="1">
      <c r="A27" s="117" t="s">
        <v>1563</v>
      </c>
      <c r="B27" s="118"/>
      <c r="C27" s="119" t="s">
        <v>1564</v>
      </c>
    </row>
    <row r="28" spans="1:3" ht="75" customHeight="1" thickBot="1">
      <c r="A28" s="117" t="s">
        <v>1565</v>
      </c>
      <c r="B28" s="118"/>
      <c r="C28" s="119" t="s">
        <v>1566</v>
      </c>
    </row>
    <row r="29" spans="1:3" ht="75" customHeight="1" thickBot="1">
      <c r="A29" s="117" t="s">
        <v>1567</v>
      </c>
      <c r="B29" s="118"/>
      <c r="C29" s="119" t="s">
        <v>1568</v>
      </c>
    </row>
    <row r="30" spans="1:3" ht="75" customHeight="1" thickBot="1">
      <c r="A30" s="117" t="s">
        <v>1569</v>
      </c>
      <c r="B30" s="118"/>
      <c r="C30" s="119" t="s">
        <v>1570</v>
      </c>
    </row>
    <row r="31" spans="1:3" ht="75" customHeight="1" thickBot="1">
      <c r="A31" s="117" t="s">
        <v>1571</v>
      </c>
      <c r="B31" s="118"/>
      <c r="C31" s="119" t="s">
        <v>1572</v>
      </c>
    </row>
    <row r="32" spans="1:3" ht="75" customHeight="1" thickBot="1">
      <c r="A32" s="117" t="s">
        <v>1573</v>
      </c>
      <c r="B32" s="118"/>
      <c r="C32" s="119" t="s">
        <v>1574</v>
      </c>
    </row>
    <row r="33" spans="1:3" ht="75" customHeight="1" thickBot="1">
      <c r="A33" s="117" t="s">
        <v>1575</v>
      </c>
      <c r="B33" s="118"/>
      <c r="C33" s="119" t="s">
        <v>1576</v>
      </c>
    </row>
    <row r="34" spans="1:3" ht="75" customHeight="1" thickBot="1">
      <c r="A34" s="117" t="s">
        <v>1577</v>
      </c>
      <c r="B34" s="118"/>
      <c r="C34" s="119" t="s">
        <v>1578</v>
      </c>
    </row>
    <row r="35" spans="1:3" ht="75" customHeight="1" thickBot="1">
      <c r="A35" s="117" t="s">
        <v>1579</v>
      </c>
      <c r="B35" s="118"/>
      <c r="C35" s="119" t="s">
        <v>1580</v>
      </c>
    </row>
    <row r="36" spans="1:3" ht="75" customHeight="1" thickBot="1">
      <c r="A36" s="117" t="s">
        <v>1581</v>
      </c>
      <c r="B36" s="118"/>
      <c r="C36" s="119" t="s">
        <v>1582</v>
      </c>
    </row>
    <row r="37" spans="1:3" ht="75" customHeight="1" thickBot="1">
      <c r="A37" s="117" t="s">
        <v>438</v>
      </c>
      <c r="B37" s="118"/>
      <c r="C37" s="119" t="s">
        <v>1583</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1584</v>
      </c>
    </row>
    <row r="42" spans="1:3" ht="75" customHeight="1" thickBot="1">
      <c r="A42" s="117" t="s">
        <v>1585</v>
      </c>
      <c r="B42" s="118"/>
      <c r="C42" s="119" t="s">
        <v>1586</v>
      </c>
    </row>
    <row r="43" spans="1:3" ht="75" customHeight="1" thickBot="1">
      <c r="A43" s="117" t="s">
        <v>1587</v>
      </c>
      <c r="B43" s="118"/>
      <c r="C43" s="119" t="s">
        <v>1588</v>
      </c>
    </row>
    <row r="44" spans="1:3" ht="75" customHeight="1" thickBot="1">
      <c r="A44" s="117" t="s">
        <v>1589</v>
      </c>
      <c r="B44" s="118"/>
      <c r="C44" s="119" t="s">
        <v>1590</v>
      </c>
    </row>
    <row r="45" spans="1:3" ht="75" customHeight="1" thickBot="1">
      <c r="A45" s="117" t="s">
        <v>1591</v>
      </c>
      <c r="B45" s="118"/>
      <c r="C45" s="119" t="s">
        <v>1592</v>
      </c>
    </row>
    <row r="46" spans="1:3" ht="75" customHeight="1" thickBot="1">
      <c r="A46" s="117" t="s">
        <v>633</v>
      </c>
      <c r="B46" s="118"/>
      <c r="C46" s="119" t="s">
        <v>1593</v>
      </c>
    </row>
    <row r="47" spans="1:3" ht="75" customHeight="1" thickBot="1">
      <c r="A47" s="117" t="s">
        <v>635</v>
      </c>
      <c r="B47" s="118"/>
      <c r="C47" s="119" t="s">
        <v>636</v>
      </c>
    </row>
    <row r="48" spans="1:3" ht="75" customHeight="1" thickBot="1">
      <c r="A48" s="117" t="s">
        <v>1594</v>
      </c>
      <c r="B48" s="118"/>
      <c r="C48" s="119" t="s">
        <v>1595</v>
      </c>
    </row>
    <row r="49" spans="1:3" ht="75" customHeight="1" thickBot="1">
      <c r="A49" s="117" t="s">
        <v>1596</v>
      </c>
      <c r="B49" s="118"/>
      <c r="C49" s="119" t="s">
        <v>1597</v>
      </c>
    </row>
    <row r="50" spans="1:3" ht="75" customHeight="1" thickBot="1">
      <c r="A50" s="117" t="s">
        <v>1598</v>
      </c>
      <c r="B50" s="118"/>
      <c r="C50" s="119" t="s">
        <v>1599</v>
      </c>
    </row>
    <row r="51" spans="1:3" ht="75" customHeight="1" thickBot="1">
      <c r="A51" s="117" t="s">
        <v>1600</v>
      </c>
      <c r="B51" s="118"/>
      <c r="C51" s="119" t="s">
        <v>1601</v>
      </c>
    </row>
    <row r="52" spans="1:3" ht="75" customHeight="1" thickBot="1">
      <c r="A52" s="117" t="s">
        <v>1602</v>
      </c>
      <c r="B52" s="118"/>
      <c r="C52" s="119" t="s">
        <v>1603</v>
      </c>
    </row>
    <row r="53" spans="1:3" ht="75" customHeight="1" thickBot="1">
      <c r="A53" s="117" t="s">
        <v>1604</v>
      </c>
      <c r="B53" s="118"/>
      <c r="C53" s="119" t="s">
        <v>1605</v>
      </c>
    </row>
    <row r="54" spans="1:3" ht="75" customHeight="1" thickBot="1">
      <c r="A54" s="117" t="s">
        <v>920</v>
      </c>
      <c r="B54" s="118"/>
      <c r="C54" s="119" t="s">
        <v>1606</v>
      </c>
    </row>
    <row r="55" spans="1:3" ht="75" customHeight="1" thickBot="1">
      <c r="A55" s="117" t="s">
        <v>1607</v>
      </c>
      <c r="B55" s="118"/>
      <c r="C55" s="119" t="s">
        <v>1608</v>
      </c>
    </row>
    <row r="56" spans="1:3" ht="75" customHeight="1" thickBot="1">
      <c r="A56" s="117" t="s">
        <v>1609</v>
      </c>
      <c r="B56" s="118"/>
      <c r="C56" s="119" t="s">
        <v>1610</v>
      </c>
    </row>
    <row r="57" spans="1:3" ht="75" customHeight="1" thickBot="1">
      <c r="A57" s="117" t="s">
        <v>1611</v>
      </c>
      <c r="B57" s="118"/>
      <c r="C57" s="119" t="s">
        <v>1612</v>
      </c>
    </row>
    <row r="58" spans="1:3" ht="75" customHeight="1" thickBot="1">
      <c r="A58" s="117" t="s">
        <v>1613</v>
      </c>
      <c r="B58" s="118"/>
      <c r="C58" s="119" t="s">
        <v>1614</v>
      </c>
    </row>
    <row r="59" spans="1:3" ht="75" customHeight="1" thickBot="1">
      <c r="A59" s="117" t="s">
        <v>1615</v>
      </c>
      <c r="B59" s="118"/>
      <c r="C59" s="119" t="s">
        <v>1616</v>
      </c>
    </row>
    <row r="60" spans="1:3" ht="75" customHeight="1" thickBot="1">
      <c r="A60" s="117" t="s">
        <v>1617</v>
      </c>
      <c r="B60" s="118"/>
      <c r="C60" s="119" t="s">
        <v>1618</v>
      </c>
    </row>
    <row r="61" spans="1:3" ht="75" customHeight="1" thickBot="1">
      <c r="A61" s="117" t="s">
        <v>1619</v>
      </c>
      <c r="B61" s="118"/>
      <c r="C61" s="119" t="s">
        <v>1620</v>
      </c>
    </row>
    <row r="62" spans="1:3" ht="75" customHeight="1" thickBot="1">
      <c r="A62" s="117" t="s">
        <v>1621</v>
      </c>
      <c r="B62" s="118"/>
      <c r="C62" s="119" t="s">
        <v>1622</v>
      </c>
    </row>
    <row r="63" spans="1:3" ht="75" customHeight="1" thickBot="1">
      <c r="A63" s="117" t="s">
        <v>1623</v>
      </c>
      <c r="B63" s="118"/>
      <c r="C63" s="119"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95F1BD1-84E3-4A41-84A3-B441709D0F9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4E355-A4D4-4E66-85F6-091293284B6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1625</v>
      </c>
    </row>
    <row r="3" spans="1:13" ht="17.25" customHeight="1">
      <c r="A3" s="361" t="s">
        <v>625</v>
      </c>
      <c r="B3" s="361"/>
      <c r="C3" s="361"/>
      <c r="D3" s="361"/>
      <c r="E3" s="361"/>
      <c r="F3" s="361"/>
      <c r="G3" s="362" t="s">
        <v>626</v>
      </c>
      <c r="H3" s="362"/>
      <c r="I3" s="362"/>
      <c r="J3" s="362"/>
      <c r="K3" s="362"/>
      <c r="L3" s="362"/>
      <c r="M3" s="362"/>
    </row>
    <row r="4" spans="1:13">
      <c r="A4" s="363"/>
      <c r="B4" s="363"/>
      <c r="C4" s="364" t="s">
        <v>1626</v>
      </c>
      <c r="D4" s="364"/>
      <c r="E4" s="364"/>
      <c r="F4" s="364"/>
      <c r="G4" s="364"/>
      <c r="H4" s="364"/>
      <c r="I4" s="364"/>
      <c r="J4" s="364"/>
      <c r="K4" s="364"/>
      <c r="L4" s="363"/>
      <c r="M4" s="363"/>
    </row>
    <row r="5" spans="1:13" ht="23.25">
      <c r="A5" s="363"/>
      <c r="B5" s="363"/>
      <c r="C5" s="122" t="s">
        <v>625</v>
      </c>
      <c r="D5" s="122" t="s">
        <v>1627</v>
      </c>
      <c r="E5" s="122" t="s">
        <v>1628</v>
      </c>
      <c r="F5" s="122" t="s">
        <v>1629</v>
      </c>
      <c r="G5" s="122" t="s">
        <v>1630</v>
      </c>
      <c r="H5" s="122" t="s">
        <v>1631</v>
      </c>
      <c r="I5" s="122" t="s">
        <v>1632</v>
      </c>
      <c r="J5" s="122" t="s">
        <v>1633</v>
      </c>
      <c r="K5" s="122" t="s">
        <v>625</v>
      </c>
      <c r="L5" s="363"/>
      <c r="M5" s="363"/>
    </row>
    <row r="6" spans="1:13" ht="15.75" thickBot="1">
      <c r="A6" s="357" t="s">
        <v>1634</v>
      </c>
      <c r="B6" s="123" t="s">
        <v>1635</v>
      </c>
      <c r="C6" s="124"/>
      <c r="D6" s="124"/>
      <c r="E6" s="125"/>
      <c r="F6" s="124"/>
      <c r="G6" s="124"/>
      <c r="H6" s="124"/>
      <c r="I6" s="124"/>
      <c r="J6" s="125"/>
      <c r="K6" s="126"/>
      <c r="L6" s="127" t="s">
        <v>1636</v>
      </c>
      <c r="M6" s="359" t="s">
        <v>1637</v>
      </c>
    </row>
    <row r="7" spans="1:13" ht="26.25" thickBot="1">
      <c r="A7" s="357"/>
      <c r="B7" s="123" t="s">
        <v>1638</v>
      </c>
      <c r="C7" s="124">
        <v>46935070809</v>
      </c>
      <c r="D7" s="124">
        <v>10829707616</v>
      </c>
      <c r="E7" s="125"/>
      <c r="F7" s="124"/>
      <c r="G7" s="124"/>
      <c r="H7" s="124"/>
      <c r="I7" s="124"/>
      <c r="J7" s="125"/>
      <c r="K7" s="126">
        <v>57764778425</v>
      </c>
      <c r="L7" s="127" t="s">
        <v>1639</v>
      </c>
      <c r="M7" s="359"/>
    </row>
    <row r="8" spans="1:13" ht="15.75" thickBot="1">
      <c r="A8" s="357"/>
      <c r="B8" s="123" t="s">
        <v>1640</v>
      </c>
      <c r="C8" s="124">
        <v>20118173916</v>
      </c>
      <c r="D8" s="124">
        <v>2507238030</v>
      </c>
      <c r="E8" s="125">
        <v>528097684</v>
      </c>
      <c r="F8" s="124"/>
      <c r="G8" s="124"/>
      <c r="H8" s="124"/>
      <c r="I8" s="124"/>
      <c r="J8" s="125"/>
      <c r="K8" s="126">
        <v>22097314262</v>
      </c>
      <c r="L8" s="127" t="s">
        <v>1641</v>
      </c>
      <c r="M8" s="359"/>
    </row>
    <row r="9" spans="1:13" ht="15.75" thickBot="1">
      <c r="A9" s="357"/>
      <c r="B9" s="123" t="s">
        <v>1642</v>
      </c>
      <c r="C9" s="124"/>
      <c r="D9" s="124"/>
      <c r="E9" s="125"/>
      <c r="F9" s="124"/>
      <c r="G9" s="124"/>
      <c r="H9" s="124"/>
      <c r="I9" s="124"/>
      <c r="J9" s="125"/>
      <c r="K9" s="126"/>
      <c r="L9" s="127" t="s">
        <v>1643</v>
      </c>
      <c r="M9" s="359"/>
    </row>
    <row r="10" spans="1:13" ht="15.75" thickBot="1">
      <c r="A10" s="357"/>
      <c r="B10" s="123" t="s">
        <v>1644</v>
      </c>
      <c r="C10" s="124"/>
      <c r="D10" s="124"/>
      <c r="E10" s="125"/>
      <c r="F10" s="124"/>
      <c r="G10" s="124"/>
      <c r="H10" s="124"/>
      <c r="I10" s="124"/>
      <c r="J10" s="125"/>
      <c r="K10" s="126"/>
      <c r="L10" s="127" t="s">
        <v>1645</v>
      </c>
      <c r="M10" s="359"/>
    </row>
    <row r="11" spans="1:13" ht="26.25" thickBot="1">
      <c r="A11" s="357"/>
      <c r="B11" s="123" t="s">
        <v>1646</v>
      </c>
      <c r="C11" s="124">
        <v>8567013461</v>
      </c>
      <c r="D11" s="124">
        <v>2531916058</v>
      </c>
      <c r="E11" s="125"/>
      <c r="F11" s="124"/>
      <c r="G11" s="124"/>
      <c r="H11" s="124"/>
      <c r="I11" s="124"/>
      <c r="J11" s="125"/>
      <c r="K11" s="126">
        <v>11098929519</v>
      </c>
      <c r="L11" s="127" t="s">
        <v>1647</v>
      </c>
      <c r="M11" s="359"/>
    </row>
    <row r="12" spans="1:13" ht="15.75" thickBot="1">
      <c r="A12" s="357"/>
      <c r="B12" s="123" t="s">
        <v>1648</v>
      </c>
      <c r="C12" s="124">
        <v>1347360215</v>
      </c>
      <c r="D12" s="124"/>
      <c r="E12" s="125"/>
      <c r="F12" s="124"/>
      <c r="G12" s="124"/>
      <c r="H12" s="124"/>
      <c r="I12" s="124"/>
      <c r="J12" s="125"/>
      <c r="K12" s="126">
        <v>1347360215</v>
      </c>
      <c r="L12" s="127" t="s">
        <v>1649</v>
      </c>
      <c r="M12" s="359"/>
    </row>
    <row r="13" spans="1:13" ht="15.75" thickBot="1">
      <c r="A13" s="357"/>
      <c r="B13" s="123" t="s">
        <v>1650</v>
      </c>
      <c r="C13" s="124"/>
      <c r="D13" s="124"/>
      <c r="E13" s="125"/>
      <c r="F13" s="124"/>
      <c r="G13" s="124"/>
      <c r="H13" s="124"/>
      <c r="I13" s="124"/>
      <c r="J13" s="125"/>
      <c r="K13" s="126"/>
      <c r="L13" s="127" t="s">
        <v>1651</v>
      </c>
      <c r="M13" s="359"/>
    </row>
    <row r="14" spans="1:13" ht="15.75" thickBot="1">
      <c r="A14" s="357"/>
      <c r="B14" s="123" t="s">
        <v>1652</v>
      </c>
      <c r="C14" s="124"/>
      <c r="D14" s="124"/>
      <c r="E14" s="125"/>
      <c r="F14" s="124"/>
      <c r="G14" s="124"/>
      <c r="H14" s="124"/>
      <c r="I14" s="124"/>
      <c r="J14" s="125"/>
      <c r="K14" s="126"/>
      <c r="L14" s="127" t="s">
        <v>1653</v>
      </c>
      <c r="M14" s="359"/>
    </row>
    <row r="15" spans="1:13" ht="15.75" thickBot="1">
      <c r="A15" s="357"/>
      <c r="B15" s="123" t="s">
        <v>1654</v>
      </c>
      <c r="C15" s="124"/>
      <c r="D15" s="124"/>
      <c r="E15" s="125"/>
      <c r="F15" s="124"/>
      <c r="G15" s="124"/>
      <c r="H15" s="124"/>
      <c r="I15" s="124"/>
      <c r="J15" s="125"/>
      <c r="K15" s="126"/>
      <c r="L15" s="127" t="s">
        <v>1655</v>
      </c>
      <c r="M15" s="359"/>
    </row>
    <row r="16" spans="1:13" ht="15.75" thickBot="1">
      <c r="A16" s="357"/>
      <c r="B16" s="123" t="s">
        <v>1656</v>
      </c>
      <c r="C16" s="124"/>
      <c r="D16" s="124"/>
      <c r="E16" s="125"/>
      <c r="F16" s="124"/>
      <c r="G16" s="124"/>
      <c r="H16" s="124"/>
      <c r="I16" s="124"/>
      <c r="J16" s="125"/>
      <c r="K16" s="126"/>
      <c r="L16" s="127" t="s">
        <v>1657</v>
      </c>
      <c r="M16" s="359"/>
    </row>
    <row r="17" spans="1:13" ht="26.25" thickBot="1">
      <c r="A17" s="357"/>
      <c r="B17" s="123" t="s">
        <v>1658</v>
      </c>
      <c r="C17" s="124"/>
      <c r="D17" s="124"/>
      <c r="E17" s="125"/>
      <c r="F17" s="124"/>
      <c r="G17" s="124"/>
      <c r="H17" s="124"/>
      <c r="I17" s="124"/>
      <c r="J17" s="125"/>
      <c r="K17" s="126"/>
      <c r="L17" s="127" t="s">
        <v>1659</v>
      </c>
      <c r="M17" s="359"/>
    </row>
    <row r="18" spans="1:13" ht="15.75" thickBot="1">
      <c r="A18" s="357"/>
      <c r="B18" s="123" t="s">
        <v>1660</v>
      </c>
      <c r="C18" s="124"/>
      <c r="D18" s="124"/>
      <c r="E18" s="125"/>
      <c r="F18" s="124"/>
      <c r="G18" s="124"/>
      <c r="H18" s="124"/>
      <c r="I18" s="124"/>
      <c r="J18" s="125"/>
      <c r="K18" s="126"/>
      <c r="L18" s="127" t="s">
        <v>1661</v>
      </c>
      <c r="M18" s="359"/>
    </row>
    <row r="19" spans="1:13" ht="15.75" thickBot="1">
      <c r="A19" s="357"/>
      <c r="B19" s="123" t="s">
        <v>1662</v>
      </c>
      <c r="C19" s="124">
        <v>2394033920</v>
      </c>
      <c r="D19" s="124">
        <v>198204894</v>
      </c>
      <c r="E19" s="125"/>
      <c r="F19" s="124"/>
      <c r="G19" s="124"/>
      <c r="H19" s="124"/>
      <c r="I19" s="124"/>
      <c r="J19" s="125"/>
      <c r="K19" s="126">
        <v>2592238814</v>
      </c>
      <c r="L19" s="127" t="s">
        <v>1663</v>
      </c>
      <c r="M19" s="359"/>
    </row>
    <row r="20" spans="1:13" ht="15.75" thickBot="1">
      <c r="A20" s="357"/>
      <c r="B20" s="128" t="s">
        <v>1664</v>
      </c>
      <c r="C20" s="126">
        <v>79361652321</v>
      </c>
      <c r="D20" s="126">
        <v>16067066598</v>
      </c>
      <c r="E20" s="125">
        <v>528097684</v>
      </c>
      <c r="F20" s="126"/>
      <c r="G20" s="126"/>
      <c r="H20" s="126"/>
      <c r="I20" s="126"/>
      <c r="J20" s="125"/>
      <c r="K20" s="126">
        <v>94900621235</v>
      </c>
      <c r="L20" s="129" t="s">
        <v>1665</v>
      </c>
      <c r="M20" s="359"/>
    </row>
    <row r="21" spans="1:13" ht="15.75" thickBot="1">
      <c r="A21" s="357"/>
      <c r="B21" s="123" t="s">
        <v>1666</v>
      </c>
      <c r="C21" s="124"/>
      <c r="D21" s="124"/>
      <c r="E21" s="125"/>
      <c r="F21" s="124"/>
      <c r="G21" s="124"/>
      <c r="H21" s="124"/>
      <c r="I21" s="124"/>
      <c r="J21" s="125"/>
      <c r="K21" s="126"/>
      <c r="L21" s="127" t="s">
        <v>1667</v>
      </c>
      <c r="M21" s="359"/>
    </row>
    <row r="22" spans="1:13" ht="26.25" thickBot="1">
      <c r="A22" s="357"/>
      <c r="B22" s="123" t="s">
        <v>1668</v>
      </c>
      <c r="C22" s="124"/>
      <c r="D22" s="124"/>
      <c r="E22" s="125"/>
      <c r="F22" s="124"/>
      <c r="G22" s="124"/>
      <c r="H22" s="124"/>
      <c r="I22" s="124"/>
      <c r="J22" s="125"/>
      <c r="K22" s="126"/>
      <c r="L22" s="127" t="s">
        <v>1669</v>
      </c>
      <c r="M22" s="359"/>
    </row>
    <row r="23" spans="1:13" ht="15.75" thickBot="1">
      <c r="A23" s="357"/>
      <c r="B23" s="123" t="s">
        <v>1670</v>
      </c>
      <c r="C23" s="124"/>
      <c r="D23" s="124"/>
      <c r="E23" s="125"/>
      <c r="F23" s="124"/>
      <c r="G23" s="124"/>
      <c r="H23" s="124"/>
      <c r="I23" s="124"/>
      <c r="J23" s="125"/>
      <c r="K23" s="126"/>
      <c r="L23" s="127" t="s">
        <v>1671</v>
      </c>
      <c r="M23" s="359"/>
    </row>
    <row r="24" spans="1:13" ht="15.75" thickBot="1">
      <c r="A24" s="357"/>
      <c r="B24" s="123" t="s">
        <v>1672</v>
      </c>
      <c r="C24" s="124"/>
      <c r="D24" s="124"/>
      <c r="E24" s="125"/>
      <c r="F24" s="124"/>
      <c r="G24" s="124"/>
      <c r="H24" s="124"/>
      <c r="I24" s="124"/>
      <c r="J24" s="125"/>
      <c r="K24" s="126"/>
      <c r="L24" s="127" t="s">
        <v>1673</v>
      </c>
      <c r="M24" s="359"/>
    </row>
    <row r="25" spans="1:13" ht="26.25" thickBot="1">
      <c r="A25" s="357"/>
      <c r="B25" s="123" t="s">
        <v>1674</v>
      </c>
      <c r="C25" s="124"/>
      <c r="D25" s="124"/>
      <c r="E25" s="125"/>
      <c r="F25" s="124"/>
      <c r="G25" s="124"/>
      <c r="H25" s="124"/>
      <c r="I25" s="124"/>
      <c r="J25" s="125"/>
      <c r="K25" s="126"/>
      <c r="L25" s="127" t="s">
        <v>1675</v>
      </c>
      <c r="M25" s="359"/>
    </row>
    <row r="26" spans="1:13" ht="15.75" thickBot="1">
      <c r="A26" s="357"/>
      <c r="B26" s="123" t="s">
        <v>1676</v>
      </c>
      <c r="C26" s="124"/>
      <c r="D26" s="124"/>
      <c r="E26" s="125"/>
      <c r="F26" s="124"/>
      <c r="G26" s="124"/>
      <c r="H26" s="124"/>
      <c r="I26" s="124"/>
      <c r="J26" s="125"/>
      <c r="K26" s="126"/>
      <c r="L26" s="127" t="s">
        <v>1677</v>
      </c>
      <c r="M26" s="359"/>
    </row>
    <row r="27" spans="1:13" ht="15.75" thickBot="1">
      <c r="A27" s="357"/>
      <c r="B27" s="123" t="s">
        <v>1678</v>
      </c>
      <c r="C27" s="124"/>
      <c r="D27" s="124"/>
      <c r="E27" s="125"/>
      <c r="F27" s="124"/>
      <c r="G27" s="124"/>
      <c r="H27" s="124"/>
      <c r="I27" s="124"/>
      <c r="J27" s="125"/>
      <c r="K27" s="126"/>
      <c r="L27" s="127" t="s">
        <v>1679</v>
      </c>
      <c r="M27" s="359"/>
    </row>
    <row r="28" spans="1:13" ht="15.75" thickBot="1">
      <c r="A28" s="357"/>
      <c r="B28" s="123" t="s">
        <v>1680</v>
      </c>
      <c r="C28" s="124"/>
      <c r="D28" s="124"/>
      <c r="E28" s="125"/>
      <c r="F28" s="124"/>
      <c r="G28" s="124"/>
      <c r="H28" s="124"/>
      <c r="I28" s="124"/>
      <c r="J28" s="125"/>
      <c r="K28" s="126"/>
      <c r="L28" s="127" t="s">
        <v>1681</v>
      </c>
      <c r="M28" s="359"/>
    </row>
    <row r="29" spans="1:13" ht="15.75" thickBot="1">
      <c r="A29" s="357"/>
      <c r="B29" s="123" t="s">
        <v>1682</v>
      </c>
      <c r="C29" s="124"/>
      <c r="D29" s="124"/>
      <c r="E29" s="125"/>
      <c r="F29" s="124"/>
      <c r="G29" s="124"/>
      <c r="H29" s="124"/>
      <c r="I29" s="124"/>
      <c r="J29" s="125"/>
      <c r="K29" s="126"/>
      <c r="L29" s="127" t="s">
        <v>1683</v>
      </c>
      <c r="M29" s="359"/>
    </row>
    <row r="30" spans="1:13" ht="15.75" thickBot="1">
      <c r="A30" s="357"/>
      <c r="B30" s="123" t="s">
        <v>1684</v>
      </c>
      <c r="C30" s="124"/>
      <c r="D30" s="124"/>
      <c r="E30" s="125"/>
      <c r="F30" s="124"/>
      <c r="G30" s="124"/>
      <c r="H30" s="124"/>
      <c r="I30" s="124"/>
      <c r="J30" s="125"/>
      <c r="K30" s="126"/>
      <c r="L30" s="127" t="s">
        <v>1685</v>
      </c>
      <c r="M30" s="359"/>
    </row>
    <row r="31" spans="1:13" ht="26.25" thickBot="1">
      <c r="A31" s="357"/>
      <c r="B31" s="123" t="s">
        <v>1686</v>
      </c>
      <c r="C31" s="124"/>
      <c r="D31" s="124"/>
      <c r="E31" s="125"/>
      <c r="F31" s="124"/>
      <c r="G31" s="124"/>
      <c r="H31" s="124"/>
      <c r="I31" s="124"/>
      <c r="J31" s="125"/>
      <c r="K31" s="126"/>
      <c r="L31" s="127" t="s">
        <v>1687</v>
      </c>
      <c r="M31" s="359"/>
    </row>
    <row r="32" spans="1:13" ht="15.75" thickBot="1">
      <c r="A32" s="357"/>
      <c r="B32" s="123" t="s">
        <v>1688</v>
      </c>
      <c r="C32" s="124"/>
      <c r="D32" s="124"/>
      <c r="E32" s="125"/>
      <c r="F32" s="124"/>
      <c r="G32" s="124"/>
      <c r="H32" s="124"/>
      <c r="I32" s="124"/>
      <c r="J32" s="125"/>
      <c r="K32" s="126"/>
      <c r="L32" s="127" t="s">
        <v>1689</v>
      </c>
      <c r="M32" s="359"/>
    </row>
    <row r="33" spans="1:13" ht="15.75" thickBot="1">
      <c r="A33" s="357"/>
      <c r="B33" s="123" t="s">
        <v>1690</v>
      </c>
      <c r="C33" s="124"/>
      <c r="D33" s="124"/>
      <c r="E33" s="125"/>
      <c r="F33" s="124"/>
      <c r="G33" s="124"/>
      <c r="H33" s="124"/>
      <c r="I33" s="124"/>
      <c r="J33" s="125"/>
      <c r="K33" s="126"/>
      <c r="L33" s="127" t="s">
        <v>1691</v>
      </c>
      <c r="M33" s="359"/>
    </row>
    <row r="34" spans="1:13" ht="15.75" thickBot="1">
      <c r="A34" s="357"/>
      <c r="B34" s="128" t="s">
        <v>627</v>
      </c>
      <c r="C34" s="126"/>
      <c r="D34" s="126"/>
      <c r="E34" s="125"/>
      <c r="F34" s="126"/>
      <c r="G34" s="126"/>
      <c r="H34" s="126"/>
      <c r="I34" s="126"/>
      <c r="J34" s="125"/>
      <c r="K34" s="126"/>
      <c r="L34" s="129" t="s">
        <v>628</v>
      </c>
      <c r="M34" s="359"/>
    </row>
    <row r="35" spans="1:13" ht="15.75" thickBot="1">
      <c r="A35" s="357"/>
      <c r="B35" s="123" t="s">
        <v>1692</v>
      </c>
      <c r="C35" s="124"/>
      <c r="D35" s="124"/>
      <c r="E35" s="125"/>
      <c r="F35" s="124"/>
      <c r="G35" s="124"/>
      <c r="H35" s="124"/>
      <c r="I35" s="124"/>
      <c r="J35" s="125"/>
      <c r="K35" s="126"/>
      <c r="L35" s="127" t="s">
        <v>1693</v>
      </c>
      <c r="M35" s="359"/>
    </row>
    <row r="36" spans="1:13" ht="26.25" thickBot="1">
      <c r="A36" s="357"/>
      <c r="B36" s="123" t="s">
        <v>1694</v>
      </c>
      <c r="C36" s="124"/>
      <c r="D36" s="124"/>
      <c r="E36" s="125"/>
      <c r="F36" s="124"/>
      <c r="G36" s="124"/>
      <c r="H36" s="124"/>
      <c r="I36" s="124"/>
      <c r="J36" s="125"/>
      <c r="K36" s="126"/>
      <c r="L36" s="127" t="s">
        <v>1695</v>
      </c>
      <c r="M36" s="359"/>
    </row>
    <row r="37" spans="1:13" ht="26.25" thickBot="1">
      <c r="A37" s="357"/>
      <c r="B37" s="123" t="s">
        <v>1696</v>
      </c>
      <c r="C37" s="124"/>
      <c r="D37" s="124"/>
      <c r="E37" s="125"/>
      <c r="F37" s="124"/>
      <c r="G37" s="124"/>
      <c r="H37" s="124"/>
      <c r="I37" s="124"/>
      <c r="J37" s="125"/>
      <c r="K37" s="126"/>
      <c r="L37" s="127" t="s">
        <v>1697</v>
      </c>
      <c r="M37" s="359"/>
    </row>
    <row r="38" spans="1:13" ht="26.25" thickBot="1">
      <c r="A38" s="357"/>
      <c r="B38" s="123" t="s">
        <v>1698</v>
      </c>
      <c r="C38" s="124"/>
      <c r="D38" s="124"/>
      <c r="E38" s="125"/>
      <c r="F38" s="124"/>
      <c r="G38" s="124"/>
      <c r="H38" s="124"/>
      <c r="I38" s="124"/>
      <c r="J38" s="125"/>
      <c r="K38" s="126"/>
      <c r="L38" s="127" t="s">
        <v>1699</v>
      </c>
      <c r="M38" s="359"/>
    </row>
    <row r="39" spans="1:13" ht="26.25" thickBot="1">
      <c r="A39" s="357"/>
      <c r="B39" s="123" t="s">
        <v>1700</v>
      </c>
      <c r="C39" s="124"/>
      <c r="D39" s="124"/>
      <c r="E39" s="125"/>
      <c r="F39" s="124"/>
      <c r="G39" s="124"/>
      <c r="H39" s="124"/>
      <c r="I39" s="124"/>
      <c r="J39" s="125"/>
      <c r="K39" s="126"/>
      <c r="L39" s="127" t="s">
        <v>1701</v>
      </c>
      <c r="M39" s="359"/>
    </row>
    <row r="40" spans="1:13" ht="26.25" thickBot="1">
      <c r="A40" s="357"/>
      <c r="B40" s="123" t="s">
        <v>1702</v>
      </c>
      <c r="C40" s="124"/>
      <c r="D40" s="124"/>
      <c r="E40" s="125"/>
      <c r="F40" s="124"/>
      <c r="G40" s="124"/>
      <c r="H40" s="124"/>
      <c r="I40" s="124"/>
      <c r="J40" s="125"/>
      <c r="K40" s="126"/>
      <c r="L40" s="127" t="s">
        <v>1703</v>
      </c>
      <c r="M40" s="359"/>
    </row>
    <row r="41" spans="1:13" ht="15.75" thickBot="1">
      <c r="A41" s="357"/>
      <c r="B41" s="123" t="s">
        <v>1704</v>
      </c>
      <c r="C41" s="124"/>
      <c r="D41" s="124"/>
      <c r="E41" s="125"/>
      <c r="F41" s="124"/>
      <c r="G41" s="124"/>
      <c r="H41" s="124"/>
      <c r="I41" s="124"/>
      <c r="J41" s="125"/>
      <c r="K41" s="126"/>
      <c r="L41" s="127" t="s">
        <v>1705</v>
      </c>
      <c r="M41" s="359"/>
    </row>
    <row r="42" spans="1:13" ht="15.75" thickBot="1">
      <c r="A42" s="357"/>
      <c r="B42" s="128" t="s">
        <v>1706</v>
      </c>
      <c r="C42" s="126"/>
      <c r="D42" s="126"/>
      <c r="E42" s="125"/>
      <c r="F42" s="126"/>
      <c r="G42" s="126"/>
      <c r="H42" s="126"/>
      <c r="I42" s="126"/>
      <c r="J42" s="125"/>
      <c r="K42" s="126"/>
      <c r="L42" s="129" t="s">
        <v>1707</v>
      </c>
      <c r="M42" s="359"/>
    </row>
    <row r="43" spans="1:13" ht="15.75" thickBot="1">
      <c r="A43" s="358"/>
      <c r="B43" s="128" t="s">
        <v>625</v>
      </c>
      <c r="C43" s="126">
        <v>79361652321</v>
      </c>
      <c r="D43" s="126">
        <v>16067066598</v>
      </c>
      <c r="E43" s="125">
        <v>528097684</v>
      </c>
      <c r="F43" s="126"/>
      <c r="G43" s="126"/>
      <c r="H43" s="126"/>
      <c r="I43" s="126"/>
      <c r="J43" s="125"/>
      <c r="K43" s="126">
        <v>94900621235</v>
      </c>
      <c r="L43" s="129" t="s">
        <v>626</v>
      </c>
      <c r="M43" s="360"/>
    </row>
    <row r="44" spans="1:13" ht="15.75" thickBot="1">
      <c r="A44" s="365" t="s">
        <v>1708</v>
      </c>
      <c r="B44" s="123" t="s">
        <v>1635</v>
      </c>
      <c r="C44" s="124"/>
      <c r="D44" s="124"/>
      <c r="E44" s="125"/>
      <c r="F44" s="124"/>
      <c r="G44" s="124"/>
      <c r="H44" s="124"/>
      <c r="I44" s="124"/>
      <c r="J44" s="125"/>
      <c r="K44" s="126"/>
      <c r="L44" s="127" t="s">
        <v>1636</v>
      </c>
      <c r="M44" s="366" t="s">
        <v>1709</v>
      </c>
    </row>
    <row r="45" spans="1:13" ht="26.25" thickBot="1">
      <c r="A45" s="357"/>
      <c r="B45" s="123" t="s">
        <v>1638</v>
      </c>
      <c r="C45" s="124">
        <v>12638026016</v>
      </c>
      <c r="D45" s="124">
        <v>5775127232</v>
      </c>
      <c r="E45" s="125"/>
      <c r="F45" s="124"/>
      <c r="G45" s="124"/>
      <c r="H45" s="124"/>
      <c r="I45" s="124"/>
      <c r="J45" s="125"/>
      <c r="K45" s="126">
        <v>18413153248</v>
      </c>
      <c r="L45" s="127" t="s">
        <v>1639</v>
      </c>
      <c r="M45" s="359"/>
    </row>
    <row r="46" spans="1:13" ht="15.75" thickBot="1">
      <c r="A46" s="357"/>
      <c r="B46" s="123" t="s">
        <v>1640</v>
      </c>
      <c r="C46" s="124">
        <v>8130881735</v>
      </c>
      <c r="D46" s="124">
        <v>4068818023</v>
      </c>
      <c r="E46" s="125">
        <v>258538491</v>
      </c>
      <c r="F46" s="124"/>
      <c r="G46" s="124"/>
      <c r="H46" s="124"/>
      <c r="I46" s="124"/>
      <c r="J46" s="125"/>
      <c r="K46" s="126">
        <v>11941161267</v>
      </c>
      <c r="L46" s="127" t="s">
        <v>1641</v>
      </c>
      <c r="M46" s="359"/>
    </row>
    <row r="47" spans="1:13" ht="15.75" thickBot="1">
      <c r="A47" s="357"/>
      <c r="B47" s="123" t="s">
        <v>1642</v>
      </c>
      <c r="C47" s="124"/>
      <c r="D47" s="124"/>
      <c r="E47" s="125"/>
      <c r="F47" s="124"/>
      <c r="G47" s="124"/>
      <c r="H47" s="124"/>
      <c r="I47" s="124"/>
      <c r="J47" s="125"/>
      <c r="K47" s="126"/>
      <c r="L47" s="127" t="s">
        <v>1643</v>
      </c>
      <c r="M47" s="359"/>
    </row>
    <row r="48" spans="1:13" ht="15.75" thickBot="1">
      <c r="A48" s="357"/>
      <c r="B48" s="123" t="s">
        <v>1644</v>
      </c>
      <c r="C48" s="124"/>
      <c r="D48" s="124"/>
      <c r="E48" s="125"/>
      <c r="F48" s="124"/>
      <c r="G48" s="124"/>
      <c r="H48" s="124"/>
      <c r="I48" s="124"/>
      <c r="J48" s="125"/>
      <c r="K48" s="126"/>
      <c r="L48" s="127" t="s">
        <v>1645</v>
      </c>
      <c r="M48" s="359"/>
    </row>
    <row r="49" spans="1:13" ht="26.25" thickBot="1">
      <c r="A49" s="357"/>
      <c r="B49" s="123" t="s">
        <v>1646</v>
      </c>
      <c r="C49" s="124">
        <v>3149539414</v>
      </c>
      <c r="D49" s="124">
        <v>1980310085</v>
      </c>
      <c r="E49" s="125"/>
      <c r="F49" s="124"/>
      <c r="G49" s="124"/>
      <c r="H49" s="124"/>
      <c r="I49" s="124"/>
      <c r="J49" s="125"/>
      <c r="K49" s="126">
        <v>5129849499</v>
      </c>
      <c r="L49" s="127" t="s">
        <v>1647</v>
      </c>
      <c r="M49" s="359"/>
    </row>
    <row r="50" spans="1:13" ht="15.75" thickBot="1">
      <c r="A50" s="357"/>
      <c r="B50" s="123" t="s">
        <v>1648</v>
      </c>
      <c r="C50" s="124">
        <v>416796300</v>
      </c>
      <c r="D50" s="124">
        <v>269866742</v>
      </c>
      <c r="E50" s="125">
        <v>2901522</v>
      </c>
      <c r="F50" s="124"/>
      <c r="G50" s="124"/>
      <c r="H50" s="124"/>
      <c r="I50" s="124"/>
      <c r="J50" s="125"/>
      <c r="K50" s="126">
        <v>683761520</v>
      </c>
      <c r="L50" s="127" t="s">
        <v>1649</v>
      </c>
      <c r="M50" s="359"/>
    </row>
    <row r="51" spans="1:13" ht="15.75" thickBot="1">
      <c r="A51" s="357"/>
      <c r="B51" s="123" t="s">
        <v>1650</v>
      </c>
      <c r="C51" s="124"/>
      <c r="D51" s="124"/>
      <c r="E51" s="125"/>
      <c r="F51" s="124"/>
      <c r="G51" s="124"/>
      <c r="H51" s="124"/>
      <c r="I51" s="124"/>
      <c r="J51" s="125"/>
      <c r="K51" s="126"/>
      <c r="L51" s="127" t="s">
        <v>1651</v>
      </c>
      <c r="M51" s="359"/>
    </row>
    <row r="52" spans="1:13" ht="15.75" thickBot="1">
      <c r="A52" s="357"/>
      <c r="B52" s="123" t="s">
        <v>1652</v>
      </c>
      <c r="C52" s="124"/>
      <c r="D52" s="124"/>
      <c r="E52" s="125"/>
      <c r="F52" s="124"/>
      <c r="G52" s="124"/>
      <c r="H52" s="124"/>
      <c r="I52" s="124"/>
      <c r="J52" s="125"/>
      <c r="K52" s="126"/>
      <c r="L52" s="127" t="s">
        <v>1653</v>
      </c>
      <c r="M52" s="359"/>
    </row>
    <row r="53" spans="1:13" ht="15.75" thickBot="1">
      <c r="A53" s="357"/>
      <c r="B53" s="123" t="s">
        <v>1654</v>
      </c>
      <c r="C53" s="124"/>
      <c r="D53" s="124"/>
      <c r="E53" s="125"/>
      <c r="F53" s="124"/>
      <c r="G53" s="124"/>
      <c r="H53" s="124"/>
      <c r="I53" s="124"/>
      <c r="J53" s="125"/>
      <c r="K53" s="126"/>
      <c r="L53" s="127" t="s">
        <v>1655</v>
      </c>
      <c r="M53" s="359"/>
    </row>
    <row r="54" spans="1:13" ht="15.75" thickBot="1">
      <c r="A54" s="357"/>
      <c r="B54" s="123" t="s">
        <v>1656</v>
      </c>
      <c r="C54" s="124"/>
      <c r="D54" s="124"/>
      <c r="E54" s="125"/>
      <c r="F54" s="124"/>
      <c r="G54" s="124"/>
      <c r="H54" s="124"/>
      <c r="I54" s="124"/>
      <c r="J54" s="125"/>
      <c r="K54" s="126"/>
      <c r="L54" s="127" t="s">
        <v>1657</v>
      </c>
      <c r="M54" s="359"/>
    </row>
    <row r="55" spans="1:13" ht="26.25" thickBot="1">
      <c r="A55" s="357"/>
      <c r="B55" s="123" t="s">
        <v>1658</v>
      </c>
      <c r="C55" s="124"/>
      <c r="D55" s="124"/>
      <c r="E55" s="125"/>
      <c r="F55" s="124"/>
      <c r="G55" s="124"/>
      <c r="H55" s="124"/>
      <c r="I55" s="124"/>
      <c r="J55" s="125"/>
      <c r="K55" s="126"/>
      <c r="L55" s="127" t="s">
        <v>1659</v>
      </c>
      <c r="M55" s="359"/>
    </row>
    <row r="56" spans="1:13" ht="15.75" thickBot="1">
      <c r="A56" s="357"/>
      <c r="B56" s="123" t="s">
        <v>1660</v>
      </c>
      <c r="C56" s="124"/>
      <c r="D56" s="124"/>
      <c r="E56" s="125"/>
      <c r="F56" s="124"/>
      <c r="G56" s="124"/>
      <c r="H56" s="124"/>
      <c r="I56" s="124"/>
      <c r="J56" s="125"/>
      <c r="K56" s="126"/>
      <c r="L56" s="127" t="s">
        <v>1661</v>
      </c>
      <c r="M56" s="359"/>
    </row>
    <row r="57" spans="1:13" ht="15.75" thickBot="1">
      <c r="A57" s="357"/>
      <c r="B57" s="123" t="s">
        <v>1662</v>
      </c>
      <c r="C57" s="124">
        <v>1517214054</v>
      </c>
      <c r="D57" s="124">
        <v>292083243</v>
      </c>
      <c r="E57" s="125"/>
      <c r="F57" s="124"/>
      <c r="G57" s="124"/>
      <c r="H57" s="124"/>
      <c r="I57" s="124"/>
      <c r="J57" s="125"/>
      <c r="K57" s="126">
        <v>1809297297</v>
      </c>
      <c r="L57" s="127" t="s">
        <v>1663</v>
      </c>
      <c r="M57" s="359"/>
    </row>
    <row r="58" spans="1:13" ht="15.75" thickBot="1">
      <c r="A58" s="357"/>
      <c r="B58" s="128" t="s">
        <v>1664</v>
      </c>
      <c r="C58" s="126">
        <v>25852457519</v>
      </c>
      <c r="D58" s="126">
        <v>12386205325</v>
      </c>
      <c r="E58" s="125">
        <v>261440013</v>
      </c>
      <c r="F58" s="126"/>
      <c r="G58" s="126"/>
      <c r="H58" s="126"/>
      <c r="I58" s="126"/>
      <c r="J58" s="125"/>
      <c r="K58" s="126">
        <v>37977222831</v>
      </c>
      <c r="L58" s="129" t="s">
        <v>1665</v>
      </c>
      <c r="M58" s="359"/>
    </row>
    <row r="59" spans="1:13" ht="15.75" thickBot="1">
      <c r="A59" s="357"/>
      <c r="B59" s="123" t="s">
        <v>1666</v>
      </c>
      <c r="C59" s="124"/>
      <c r="D59" s="124"/>
      <c r="E59" s="125"/>
      <c r="F59" s="124"/>
      <c r="G59" s="124"/>
      <c r="H59" s="124"/>
      <c r="I59" s="124"/>
      <c r="J59" s="125"/>
      <c r="K59" s="126"/>
      <c r="L59" s="127" t="s">
        <v>1667</v>
      </c>
      <c r="M59" s="359"/>
    </row>
    <row r="60" spans="1:13" ht="26.25" thickBot="1">
      <c r="A60" s="357"/>
      <c r="B60" s="123" t="s">
        <v>1668</v>
      </c>
      <c r="C60" s="124"/>
      <c r="D60" s="124"/>
      <c r="E60" s="125"/>
      <c r="F60" s="124"/>
      <c r="G60" s="124"/>
      <c r="H60" s="124"/>
      <c r="I60" s="124"/>
      <c r="J60" s="125"/>
      <c r="K60" s="126"/>
      <c r="L60" s="127" t="s">
        <v>1669</v>
      </c>
      <c r="M60" s="359"/>
    </row>
    <row r="61" spans="1:13" ht="15.75" thickBot="1">
      <c r="A61" s="357"/>
      <c r="B61" s="123" t="s">
        <v>1670</v>
      </c>
      <c r="C61" s="124"/>
      <c r="D61" s="124"/>
      <c r="E61" s="125"/>
      <c r="F61" s="124"/>
      <c r="G61" s="124"/>
      <c r="H61" s="124"/>
      <c r="I61" s="124"/>
      <c r="J61" s="125"/>
      <c r="K61" s="126"/>
      <c r="L61" s="127" t="s">
        <v>1671</v>
      </c>
      <c r="M61" s="359"/>
    </row>
    <row r="62" spans="1:13" ht="15.75" thickBot="1">
      <c r="A62" s="357"/>
      <c r="B62" s="123" t="s">
        <v>1672</v>
      </c>
      <c r="C62" s="124"/>
      <c r="D62" s="124"/>
      <c r="E62" s="125"/>
      <c r="F62" s="124"/>
      <c r="G62" s="124"/>
      <c r="H62" s="124"/>
      <c r="I62" s="124"/>
      <c r="J62" s="125"/>
      <c r="K62" s="126"/>
      <c r="L62" s="127" t="s">
        <v>1673</v>
      </c>
      <c r="M62" s="359"/>
    </row>
    <row r="63" spans="1:13" ht="26.25" thickBot="1">
      <c r="A63" s="357"/>
      <c r="B63" s="123" t="s">
        <v>1674</v>
      </c>
      <c r="C63" s="124"/>
      <c r="D63" s="124"/>
      <c r="E63" s="125"/>
      <c r="F63" s="124"/>
      <c r="G63" s="124"/>
      <c r="H63" s="124"/>
      <c r="I63" s="124"/>
      <c r="J63" s="125"/>
      <c r="K63" s="126"/>
      <c r="L63" s="127" t="s">
        <v>1675</v>
      </c>
      <c r="M63" s="359"/>
    </row>
    <row r="64" spans="1:13" ht="15.75" thickBot="1">
      <c r="A64" s="357"/>
      <c r="B64" s="123" t="s">
        <v>1676</v>
      </c>
      <c r="C64" s="124"/>
      <c r="D64" s="124"/>
      <c r="E64" s="125"/>
      <c r="F64" s="124"/>
      <c r="G64" s="124"/>
      <c r="H64" s="124"/>
      <c r="I64" s="124"/>
      <c r="J64" s="125"/>
      <c r="K64" s="126"/>
      <c r="L64" s="127" t="s">
        <v>1677</v>
      </c>
      <c r="M64" s="359"/>
    </row>
    <row r="65" spans="1:13" ht="15.75" thickBot="1">
      <c r="A65" s="357"/>
      <c r="B65" s="123" t="s">
        <v>1678</v>
      </c>
      <c r="C65" s="124"/>
      <c r="D65" s="124"/>
      <c r="E65" s="125"/>
      <c r="F65" s="124"/>
      <c r="G65" s="124"/>
      <c r="H65" s="124"/>
      <c r="I65" s="124"/>
      <c r="J65" s="125"/>
      <c r="K65" s="126"/>
      <c r="L65" s="127" t="s">
        <v>1679</v>
      </c>
      <c r="M65" s="359"/>
    </row>
    <row r="66" spans="1:13" ht="15.75" thickBot="1">
      <c r="A66" s="357"/>
      <c r="B66" s="123" t="s">
        <v>1680</v>
      </c>
      <c r="C66" s="124"/>
      <c r="D66" s="124"/>
      <c r="E66" s="125"/>
      <c r="F66" s="124"/>
      <c r="G66" s="124"/>
      <c r="H66" s="124"/>
      <c r="I66" s="124"/>
      <c r="J66" s="125"/>
      <c r="K66" s="126"/>
      <c r="L66" s="127" t="s">
        <v>1681</v>
      </c>
      <c r="M66" s="359"/>
    </row>
    <row r="67" spans="1:13" ht="15.75" thickBot="1">
      <c r="A67" s="357"/>
      <c r="B67" s="123" t="s">
        <v>1682</v>
      </c>
      <c r="C67" s="124"/>
      <c r="D67" s="124"/>
      <c r="E67" s="125"/>
      <c r="F67" s="124"/>
      <c r="G67" s="124"/>
      <c r="H67" s="124"/>
      <c r="I67" s="124"/>
      <c r="J67" s="125"/>
      <c r="K67" s="126"/>
      <c r="L67" s="127" t="s">
        <v>1683</v>
      </c>
      <c r="M67" s="359"/>
    </row>
    <row r="68" spans="1:13" ht="15.75" thickBot="1">
      <c r="A68" s="357"/>
      <c r="B68" s="123" t="s">
        <v>1684</v>
      </c>
      <c r="C68" s="124"/>
      <c r="D68" s="124"/>
      <c r="E68" s="125"/>
      <c r="F68" s="124"/>
      <c r="G68" s="124"/>
      <c r="H68" s="124"/>
      <c r="I68" s="124"/>
      <c r="J68" s="125"/>
      <c r="K68" s="126"/>
      <c r="L68" s="127" t="s">
        <v>1685</v>
      </c>
      <c r="M68" s="359"/>
    </row>
    <row r="69" spans="1:13" ht="26.25" thickBot="1">
      <c r="A69" s="357"/>
      <c r="B69" s="123" t="s">
        <v>1686</v>
      </c>
      <c r="C69" s="124"/>
      <c r="D69" s="124"/>
      <c r="E69" s="125"/>
      <c r="F69" s="124"/>
      <c r="G69" s="124"/>
      <c r="H69" s="124"/>
      <c r="I69" s="124"/>
      <c r="J69" s="125"/>
      <c r="K69" s="126"/>
      <c r="L69" s="127" t="s">
        <v>1687</v>
      </c>
      <c r="M69" s="359"/>
    </row>
    <row r="70" spans="1:13" ht="15.75" thickBot="1">
      <c r="A70" s="357"/>
      <c r="B70" s="123" t="s">
        <v>1688</v>
      </c>
      <c r="C70" s="124"/>
      <c r="D70" s="124"/>
      <c r="E70" s="125"/>
      <c r="F70" s="124"/>
      <c r="G70" s="124"/>
      <c r="H70" s="124"/>
      <c r="I70" s="124"/>
      <c r="J70" s="125"/>
      <c r="K70" s="126"/>
      <c r="L70" s="127" t="s">
        <v>1689</v>
      </c>
      <c r="M70" s="359"/>
    </row>
    <row r="71" spans="1:13" ht="15.75" thickBot="1">
      <c r="A71" s="357"/>
      <c r="B71" s="123" t="s">
        <v>1690</v>
      </c>
      <c r="C71" s="124"/>
      <c r="D71" s="124"/>
      <c r="E71" s="125"/>
      <c r="F71" s="124"/>
      <c r="G71" s="124"/>
      <c r="H71" s="124"/>
      <c r="I71" s="124"/>
      <c r="J71" s="125"/>
      <c r="K71" s="126"/>
      <c r="L71" s="127" t="s">
        <v>1691</v>
      </c>
      <c r="M71" s="359"/>
    </row>
    <row r="72" spans="1:13" ht="15.75" thickBot="1">
      <c r="A72" s="357"/>
      <c r="B72" s="128" t="s">
        <v>627</v>
      </c>
      <c r="C72" s="126"/>
      <c r="D72" s="126"/>
      <c r="E72" s="125"/>
      <c r="F72" s="126"/>
      <c r="G72" s="126"/>
      <c r="H72" s="126"/>
      <c r="I72" s="126"/>
      <c r="J72" s="125"/>
      <c r="K72" s="126"/>
      <c r="L72" s="129" t="s">
        <v>628</v>
      </c>
      <c r="M72" s="359"/>
    </row>
    <row r="73" spans="1:13" ht="15.75" thickBot="1">
      <c r="A73" s="357"/>
      <c r="B73" s="123" t="s">
        <v>1692</v>
      </c>
      <c r="C73" s="124"/>
      <c r="D73" s="124"/>
      <c r="E73" s="125"/>
      <c r="F73" s="124"/>
      <c r="G73" s="124"/>
      <c r="H73" s="124"/>
      <c r="I73" s="124"/>
      <c r="J73" s="125"/>
      <c r="K73" s="126"/>
      <c r="L73" s="127" t="s">
        <v>1693</v>
      </c>
      <c r="M73" s="359"/>
    </row>
    <row r="74" spans="1:13" ht="26.25" thickBot="1">
      <c r="A74" s="357"/>
      <c r="B74" s="123" t="s">
        <v>1694</v>
      </c>
      <c r="C74" s="124"/>
      <c r="D74" s="124"/>
      <c r="E74" s="125"/>
      <c r="F74" s="124"/>
      <c r="G74" s="124"/>
      <c r="H74" s="124"/>
      <c r="I74" s="124"/>
      <c r="J74" s="125"/>
      <c r="K74" s="126"/>
      <c r="L74" s="127" t="s">
        <v>1695</v>
      </c>
      <c r="M74" s="359"/>
    </row>
    <row r="75" spans="1:13" ht="26.25" thickBot="1">
      <c r="A75" s="357"/>
      <c r="B75" s="123" t="s">
        <v>1696</v>
      </c>
      <c r="C75" s="124"/>
      <c r="D75" s="124"/>
      <c r="E75" s="125"/>
      <c r="F75" s="124"/>
      <c r="G75" s="124"/>
      <c r="H75" s="124"/>
      <c r="I75" s="124"/>
      <c r="J75" s="125"/>
      <c r="K75" s="126"/>
      <c r="L75" s="127" t="s">
        <v>1697</v>
      </c>
      <c r="M75" s="359"/>
    </row>
    <row r="76" spans="1:13" ht="26.25" thickBot="1">
      <c r="A76" s="357"/>
      <c r="B76" s="123" t="s">
        <v>1698</v>
      </c>
      <c r="C76" s="124"/>
      <c r="D76" s="124"/>
      <c r="E76" s="125"/>
      <c r="F76" s="124"/>
      <c r="G76" s="124"/>
      <c r="H76" s="124"/>
      <c r="I76" s="124"/>
      <c r="J76" s="125"/>
      <c r="K76" s="126"/>
      <c r="L76" s="127" t="s">
        <v>1699</v>
      </c>
      <c r="M76" s="359"/>
    </row>
    <row r="77" spans="1:13" ht="26.25" thickBot="1">
      <c r="A77" s="357"/>
      <c r="B77" s="123" t="s">
        <v>1700</v>
      </c>
      <c r="C77" s="124"/>
      <c r="D77" s="124"/>
      <c r="E77" s="125"/>
      <c r="F77" s="124"/>
      <c r="G77" s="124"/>
      <c r="H77" s="124"/>
      <c r="I77" s="124"/>
      <c r="J77" s="125"/>
      <c r="K77" s="126"/>
      <c r="L77" s="127" t="s">
        <v>1701</v>
      </c>
      <c r="M77" s="359"/>
    </row>
    <row r="78" spans="1:13" ht="26.25" thickBot="1">
      <c r="A78" s="357"/>
      <c r="B78" s="123" t="s">
        <v>1702</v>
      </c>
      <c r="C78" s="124"/>
      <c r="D78" s="124"/>
      <c r="E78" s="125"/>
      <c r="F78" s="124"/>
      <c r="G78" s="124"/>
      <c r="H78" s="124"/>
      <c r="I78" s="124"/>
      <c r="J78" s="125"/>
      <c r="K78" s="126"/>
      <c r="L78" s="127" t="s">
        <v>1703</v>
      </c>
      <c r="M78" s="359"/>
    </row>
    <row r="79" spans="1:13" ht="15.75" thickBot="1">
      <c r="A79" s="357"/>
      <c r="B79" s="123" t="s">
        <v>1704</v>
      </c>
      <c r="C79" s="124"/>
      <c r="D79" s="124"/>
      <c r="E79" s="125"/>
      <c r="F79" s="124"/>
      <c r="G79" s="124"/>
      <c r="H79" s="124"/>
      <c r="I79" s="124"/>
      <c r="J79" s="125"/>
      <c r="K79" s="126"/>
      <c r="L79" s="127" t="s">
        <v>1705</v>
      </c>
      <c r="M79" s="359"/>
    </row>
    <row r="80" spans="1:13" ht="15.75" thickBot="1">
      <c r="A80" s="357"/>
      <c r="B80" s="128" t="s">
        <v>1706</v>
      </c>
      <c r="C80" s="126"/>
      <c r="D80" s="126"/>
      <c r="E80" s="125"/>
      <c r="F80" s="126"/>
      <c r="G80" s="126"/>
      <c r="H80" s="126"/>
      <c r="I80" s="126"/>
      <c r="J80" s="125"/>
      <c r="K80" s="126"/>
      <c r="L80" s="129" t="s">
        <v>1707</v>
      </c>
      <c r="M80" s="359"/>
    </row>
    <row r="81" spans="1:13" ht="15.75" thickBot="1">
      <c r="A81" s="358"/>
      <c r="B81" s="128" t="s">
        <v>625</v>
      </c>
      <c r="C81" s="126">
        <v>25852457519</v>
      </c>
      <c r="D81" s="126">
        <v>12386205325</v>
      </c>
      <c r="E81" s="125">
        <v>261440013</v>
      </c>
      <c r="F81" s="126"/>
      <c r="G81" s="126"/>
      <c r="H81" s="126"/>
      <c r="I81" s="126"/>
      <c r="J81" s="125"/>
      <c r="K81" s="126">
        <v>37977222831</v>
      </c>
      <c r="L81" s="129" t="s">
        <v>626</v>
      </c>
      <c r="M81" s="360"/>
    </row>
    <row r="82" spans="1:13" ht="17.25" customHeight="1">
      <c r="A82" s="367" t="s">
        <v>625</v>
      </c>
      <c r="B82" s="367"/>
      <c r="C82" s="367"/>
      <c r="D82" s="367"/>
      <c r="E82" s="367"/>
      <c r="F82" s="367"/>
      <c r="G82" s="368" t="s">
        <v>626</v>
      </c>
      <c r="H82" s="368"/>
      <c r="I82" s="368"/>
      <c r="J82" s="368"/>
      <c r="K82" s="368"/>
      <c r="L82" s="368"/>
      <c r="M82" s="368"/>
    </row>
    <row r="83" spans="1:13">
      <c r="A83" s="363"/>
      <c r="B83" s="363"/>
      <c r="C83" s="364" t="s">
        <v>1626</v>
      </c>
      <c r="D83" s="364"/>
      <c r="E83" s="364"/>
      <c r="F83" s="364"/>
      <c r="G83" s="364"/>
      <c r="H83" s="364"/>
      <c r="I83" s="364"/>
      <c r="J83" s="364"/>
      <c r="K83" s="364"/>
      <c r="L83" s="363"/>
      <c r="M83" s="363"/>
    </row>
    <row r="84" spans="1:13" ht="23.25">
      <c r="A84" s="363"/>
      <c r="B84" s="363"/>
      <c r="C84" s="122" t="s">
        <v>625</v>
      </c>
      <c r="D84" s="122" t="s">
        <v>1627</v>
      </c>
      <c r="E84" s="122" t="s">
        <v>1628</v>
      </c>
      <c r="F84" s="122" t="s">
        <v>1629</v>
      </c>
      <c r="G84" s="122" t="s">
        <v>1630</v>
      </c>
      <c r="H84" s="122" t="s">
        <v>1631</v>
      </c>
      <c r="I84" s="122" t="s">
        <v>1632</v>
      </c>
      <c r="J84" s="122" t="s">
        <v>1633</v>
      </c>
      <c r="K84" s="122" t="s">
        <v>625</v>
      </c>
      <c r="L84" s="363"/>
      <c r="M84" s="363"/>
    </row>
    <row r="85" spans="1:13" ht="15.75" thickBot="1">
      <c r="A85" s="123" t="s">
        <v>1710</v>
      </c>
      <c r="B85" s="128" t="s">
        <v>625</v>
      </c>
      <c r="C85" s="126">
        <v>53509194802</v>
      </c>
      <c r="D85" s="130"/>
      <c r="E85" s="130"/>
      <c r="F85" s="130"/>
      <c r="G85" s="130"/>
      <c r="H85" s="130"/>
      <c r="I85" s="130"/>
      <c r="J85" s="130"/>
      <c r="K85" s="126">
        <v>56923398404</v>
      </c>
      <c r="L85" s="129" t="s">
        <v>626</v>
      </c>
      <c r="M85" s="127"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E4DDE43-ECBE-4EB0-85F2-955893AACD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F0C6A-C461-41D5-8E6B-97B3F844E81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1712</v>
      </c>
    </row>
    <row r="3" spans="1:13" ht="17.25" customHeight="1">
      <c r="A3" s="379" t="s">
        <v>625</v>
      </c>
      <c r="B3" s="379"/>
      <c r="C3" s="379"/>
      <c r="D3" s="379"/>
      <c r="E3" s="379"/>
      <c r="F3" s="379"/>
      <c r="G3" s="380" t="s">
        <v>626</v>
      </c>
      <c r="H3" s="380"/>
      <c r="I3" s="380"/>
      <c r="J3" s="380"/>
      <c r="K3" s="380"/>
      <c r="L3" s="380"/>
      <c r="M3" s="380"/>
    </row>
    <row r="4" spans="1:13">
      <c r="A4" s="377"/>
      <c r="B4" s="377"/>
      <c r="C4" s="378" t="s">
        <v>1626</v>
      </c>
      <c r="D4" s="378"/>
      <c r="E4" s="378"/>
      <c r="F4" s="378"/>
      <c r="G4" s="378"/>
      <c r="H4" s="378"/>
      <c r="I4" s="378"/>
      <c r="J4" s="378"/>
      <c r="K4" s="378"/>
      <c r="L4" s="377"/>
      <c r="M4" s="377"/>
    </row>
    <row r="5" spans="1:13" ht="23.25">
      <c r="A5" s="377"/>
      <c r="B5" s="377"/>
      <c r="C5" s="133" t="s">
        <v>625</v>
      </c>
      <c r="D5" s="133" t="s">
        <v>1627</v>
      </c>
      <c r="E5" s="133" t="s">
        <v>1628</v>
      </c>
      <c r="F5" s="133" t="s">
        <v>1629</v>
      </c>
      <c r="G5" s="133" t="s">
        <v>1630</v>
      </c>
      <c r="H5" s="133" t="s">
        <v>1631</v>
      </c>
      <c r="I5" s="133" t="s">
        <v>1632</v>
      </c>
      <c r="J5" s="133" t="s">
        <v>1633</v>
      </c>
      <c r="K5" s="133" t="s">
        <v>625</v>
      </c>
      <c r="L5" s="377"/>
      <c r="M5" s="377"/>
    </row>
    <row r="6" spans="1:13" ht="15.75" thickBot="1">
      <c r="A6" s="370" t="s">
        <v>1634</v>
      </c>
      <c r="B6" s="134" t="s">
        <v>1635</v>
      </c>
      <c r="C6" s="135"/>
      <c r="D6" s="135"/>
      <c r="E6" s="136"/>
      <c r="F6" s="135"/>
      <c r="G6" s="135"/>
      <c r="H6" s="135"/>
      <c r="I6" s="135"/>
      <c r="J6" s="136"/>
      <c r="K6" s="137"/>
      <c r="L6" s="138" t="s">
        <v>1636</v>
      </c>
      <c r="M6" s="373" t="s">
        <v>1637</v>
      </c>
    </row>
    <row r="7" spans="1:13" ht="26.25" thickBot="1">
      <c r="A7" s="370"/>
      <c r="B7" s="134" t="s">
        <v>1638</v>
      </c>
      <c r="C7" s="135">
        <v>27666342785</v>
      </c>
      <c r="D7" s="135">
        <v>19268728024</v>
      </c>
      <c r="E7" s="136"/>
      <c r="F7" s="135"/>
      <c r="G7" s="135"/>
      <c r="H7" s="135"/>
      <c r="I7" s="135"/>
      <c r="J7" s="136"/>
      <c r="K7" s="137">
        <v>46935070809</v>
      </c>
      <c r="L7" s="138" t="s">
        <v>1639</v>
      </c>
      <c r="M7" s="373"/>
    </row>
    <row r="8" spans="1:13" ht="15.75" thickBot="1">
      <c r="A8" s="370"/>
      <c r="B8" s="134" t="s">
        <v>1640</v>
      </c>
      <c r="C8" s="135">
        <v>12135640297</v>
      </c>
      <c r="D8" s="135">
        <v>7982533619</v>
      </c>
      <c r="E8" s="136"/>
      <c r="F8" s="135"/>
      <c r="G8" s="135"/>
      <c r="H8" s="135"/>
      <c r="I8" s="135"/>
      <c r="J8" s="136"/>
      <c r="K8" s="137">
        <v>20118173916</v>
      </c>
      <c r="L8" s="138" t="s">
        <v>1641</v>
      </c>
      <c r="M8" s="373"/>
    </row>
    <row r="9" spans="1:13" ht="15.75" thickBot="1">
      <c r="A9" s="370"/>
      <c r="B9" s="134" t="s">
        <v>1642</v>
      </c>
      <c r="C9" s="135"/>
      <c r="D9" s="135"/>
      <c r="E9" s="136"/>
      <c r="F9" s="135"/>
      <c r="G9" s="135"/>
      <c r="H9" s="135"/>
      <c r="I9" s="135"/>
      <c r="J9" s="136"/>
      <c r="K9" s="137"/>
      <c r="L9" s="138" t="s">
        <v>1643</v>
      </c>
      <c r="M9" s="373"/>
    </row>
    <row r="10" spans="1:13" ht="15.75" thickBot="1">
      <c r="A10" s="370"/>
      <c r="B10" s="134" t="s">
        <v>1644</v>
      </c>
      <c r="C10" s="135"/>
      <c r="D10" s="135"/>
      <c r="E10" s="136"/>
      <c r="F10" s="135"/>
      <c r="G10" s="135"/>
      <c r="H10" s="135"/>
      <c r="I10" s="135"/>
      <c r="J10" s="136"/>
      <c r="K10" s="137"/>
      <c r="L10" s="138" t="s">
        <v>1645</v>
      </c>
      <c r="M10" s="373"/>
    </row>
    <row r="11" spans="1:13" ht="26.25" thickBot="1">
      <c r="A11" s="370"/>
      <c r="B11" s="134" t="s">
        <v>1646</v>
      </c>
      <c r="C11" s="135">
        <v>3837157935</v>
      </c>
      <c r="D11" s="135">
        <v>4729855526</v>
      </c>
      <c r="E11" s="136"/>
      <c r="F11" s="135"/>
      <c r="G11" s="135"/>
      <c r="H11" s="135"/>
      <c r="I11" s="135"/>
      <c r="J11" s="136"/>
      <c r="K11" s="137">
        <v>8567013461</v>
      </c>
      <c r="L11" s="138" t="s">
        <v>1647</v>
      </c>
      <c r="M11" s="373"/>
    </row>
    <row r="12" spans="1:13" ht="15.75" thickBot="1">
      <c r="A12" s="370"/>
      <c r="B12" s="134" t="s">
        <v>1648</v>
      </c>
      <c r="C12" s="135">
        <v>1070386000</v>
      </c>
      <c r="D12" s="135">
        <v>276974215</v>
      </c>
      <c r="E12" s="136"/>
      <c r="F12" s="135"/>
      <c r="G12" s="135"/>
      <c r="H12" s="135"/>
      <c r="I12" s="135"/>
      <c r="J12" s="136"/>
      <c r="K12" s="137">
        <v>1347360215</v>
      </c>
      <c r="L12" s="138" t="s">
        <v>1649</v>
      </c>
      <c r="M12" s="373"/>
    </row>
    <row r="13" spans="1:13" ht="15.75" thickBot="1">
      <c r="A13" s="370"/>
      <c r="B13" s="134" t="s">
        <v>1650</v>
      </c>
      <c r="C13" s="135"/>
      <c r="D13" s="135"/>
      <c r="E13" s="136"/>
      <c r="F13" s="135"/>
      <c r="G13" s="135"/>
      <c r="H13" s="135"/>
      <c r="I13" s="135"/>
      <c r="J13" s="136"/>
      <c r="K13" s="137"/>
      <c r="L13" s="138" t="s">
        <v>1651</v>
      </c>
      <c r="M13" s="373"/>
    </row>
    <row r="14" spans="1:13" ht="15.75" thickBot="1">
      <c r="A14" s="370"/>
      <c r="B14" s="134" t="s">
        <v>1652</v>
      </c>
      <c r="C14" s="135"/>
      <c r="D14" s="135"/>
      <c r="E14" s="136"/>
      <c r="F14" s="135"/>
      <c r="G14" s="135"/>
      <c r="H14" s="135"/>
      <c r="I14" s="135"/>
      <c r="J14" s="136"/>
      <c r="K14" s="137"/>
      <c r="L14" s="138" t="s">
        <v>1653</v>
      </c>
      <c r="M14" s="373"/>
    </row>
    <row r="15" spans="1:13" ht="15.75" thickBot="1">
      <c r="A15" s="370"/>
      <c r="B15" s="134" t="s">
        <v>1654</v>
      </c>
      <c r="C15" s="135"/>
      <c r="D15" s="135"/>
      <c r="E15" s="136"/>
      <c r="F15" s="135"/>
      <c r="G15" s="135"/>
      <c r="H15" s="135"/>
      <c r="I15" s="135"/>
      <c r="J15" s="136"/>
      <c r="K15" s="137"/>
      <c r="L15" s="138" t="s">
        <v>1655</v>
      </c>
      <c r="M15" s="373"/>
    </row>
    <row r="16" spans="1:13" ht="15.75" thickBot="1">
      <c r="A16" s="370"/>
      <c r="B16" s="134" t="s">
        <v>1656</v>
      </c>
      <c r="C16" s="135"/>
      <c r="D16" s="135"/>
      <c r="E16" s="136"/>
      <c r="F16" s="135"/>
      <c r="G16" s="135"/>
      <c r="H16" s="135"/>
      <c r="I16" s="135"/>
      <c r="J16" s="136"/>
      <c r="K16" s="137"/>
      <c r="L16" s="138" t="s">
        <v>1657</v>
      </c>
      <c r="M16" s="373"/>
    </row>
    <row r="17" spans="1:13" ht="26.25" thickBot="1">
      <c r="A17" s="370"/>
      <c r="B17" s="134" t="s">
        <v>1658</v>
      </c>
      <c r="C17" s="135"/>
      <c r="D17" s="135"/>
      <c r="E17" s="136"/>
      <c r="F17" s="135"/>
      <c r="G17" s="135"/>
      <c r="H17" s="135"/>
      <c r="I17" s="135"/>
      <c r="J17" s="136"/>
      <c r="K17" s="137"/>
      <c r="L17" s="138" t="s">
        <v>1659</v>
      </c>
      <c r="M17" s="373"/>
    </row>
    <row r="18" spans="1:13" ht="15.75" thickBot="1">
      <c r="A18" s="370"/>
      <c r="B18" s="134" t="s">
        <v>1660</v>
      </c>
      <c r="C18" s="135"/>
      <c r="D18" s="135"/>
      <c r="E18" s="136"/>
      <c r="F18" s="135"/>
      <c r="G18" s="135"/>
      <c r="H18" s="135"/>
      <c r="I18" s="135"/>
      <c r="J18" s="136"/>
      <c r="K18" s="137"/>
      <c r="L18" s="138" t="s">
        <v>1661</v>
      </c>
      <c r="M18" s="373"/>
    </row>
    <row r="19" spans="1:13" ht="15.75" thickBot="1">
      <c r="A19" s="370"/>
      <c r="B19" s="134" t="s">
        <v>1662</v>
      </c>
      <c r="C19" s="135">
        <v>1826958649</v>
      </c>
      <c r="D19" s="135">
        <v>567075271</v>
      </c>
      <c r="E19" s="136"/>
      <c r="F19" s="135"/>
      <c r="G19" s="135"/>
      <c r="H19" s="135"/>
      <c r="I19" s="135"/>
      <c r="J19" s="136"/>
      <c r="K19" s="137">
        <v>2394033920</v>
      </c>
      <c r="L19" s="138" t="s">
        <v>1663</v>
      </c>
      <c r="M19" s="373"/>
    </row>
    <row r="20" spans="1:13" ht="15.75" thickBot="1">
      <c r="A20" s="370"/>
      <c r="B20" s="139" t="s">
        <v>1664</v>
      </c>
      <c r="C20" s="137">
        <v>46536485666</v>
      </c>
      <c r="D20" s="137">
        <v>32825166655</v>
      </c>
      <c r="E20" s="136"/>
      <c r="F20" s="137"/>
      <c r="G20" s="137"/>
      <c r="H20" s="137"/>
      <c r="I20" s="137"/>
      <c r="J20" s="136"/>
      <c r="K20" s="137">
        <v>79361652321</v>
      </c>
      <c r="L20" s="140" t="s">
        <v>1665</v>
      </c>
      <c r="M20" s="373"/>
    </row>
    <row r="21" spans="1:13" ht="15.75" thickBot="1">
      <c r="A21" s="370"/>
      <c r="B21" s="134" t="s">
        <v>1666</v>
      </c>
      <c r="C21" s="135"/>
      <c r="D21" s="135"/>
      <c r="E21" s="136"/>
      <c r="F21" s="135"/>
      <c r="G21" s="135"/>
      <c r="H21" s="135"/>
      <c r="I21" s="135"/>
      <c r="J21" s="136"/>
      <c r="K21" s="137"/>
      <c r="L21" s="138" t="s">
        <v>1667</v>
      </c>
      <c r="M21" s="373"/>
    </row>
    <row r="22" spans="1:13" ht="26.25" thickBot="1">
      <c r="A22" s="370"/>
      <c r="B22" s="134" t="s">
        <v>1668</v>
      </c>
      <c r="C22" s="135"/>
      <c r="D22" s="135"/>
      <c r="E22" s="136"/>
      <c r="F22" s="135"/>
      <c r="G22" s="135"/>
      <c r="H22" s="135"/>
      <c r="I22" s="135"/>
      <c r="J22" s="136"/>
      <c r="K22" s="137"/>
      <c r="L22" s="138" t="s">
        <v>1669</v>
      </c>
      <c r="M22" s="373"/>
    </row>
    <row r="23" spans="1:13" ht="15.75" thickBot="1">
      <c r="A23" s="370"/>
      <c r="B23" s="134" t="s">
        <v>1670</v>
      </c>
      <c r="C23" s="135"/>
      <c r="D23" s="135"/>
      <c r="E23" s="136"/>
      <c r="F23" s="135"/>
      <c r="G23" s="135"/>
      <c r="H23" s="135"/>
      <c r="I23" s="135"/>
      <c r="J23" s="136"/>
      <c r="K23" s="137"/>
      <c r="L23" s="138" t="s">
        <v>1671</v>
      </c>
      <c r="M23" s="373"/>
    </row>
    <row r="24" spans="1:13" ht="15.75" thickBot="1">
      <c r="A24" s="370"/>
      <c r="B24" s="134" t="s">
        <v>1672</v>
      </c>
      <c r="C24" s="135"/>
      <c r="D24" s="135"/>
      <c r="E24" s="136"/>
      <c r="F24" s="135"/>
      <c r="G24" s="135"/>
      <c r="H24" s="135"/>
      <c r="I24" s="135"/>
      <c r="J24" s="136"/>
      <c r="K24" s="137"/>
      <c r="L24" s="138" t="s">
        <v>1673</v>
      </c>
      <c r="M24" s="373"/>
    </row>
    <row r="25" spans="1:13" ht="26.25" thickBot="1">
      <c r="A25" s="370"/>
      <c r="B25" s="134" t="s">
        <v>1674</v>
      </c>
      <c r="C25" s="135"/>
      <c r="D25" s="135"/>
      <c r="E25" s="136"/>
      <c r="F25" s="135"/>
      <c r="G25" s="135"/>
      <c r="H25" s="135"/>
      <c r="I25" s="135"/>
      <c r="J25" s="136"/>
      <c r="K25" s="137"/>
      <c r="L25" s="138" t="s">
        <v>1675</v>
      </c>
      <c r="M25" s="373"/>
    </row>
    <row r="26" spans="1:13" ht="15.75" thickBot="1">
      <c r="A26" s="370"/>
      <c r="B26" s="134" t="s">
        <v>1676</v>
      </c>
      <c r="C26" s="135"/>
      <c r="D26" s="135"/>
      <c r="E26" s="136"/>
      <c r="F26" s="135"/>
      <c r="G26" s="135"/>
      <c r="H26" s="135"/>
      <c r="I26" s="135"/>
      <c r="J26" s="136"/>
      <c r="K26" s="137"/>
      <c r="L26" s="138" t="s">
        <v>1677</v>
      </c>
      <c r="M26" s="373"/>
    </row>
    <row r="27" spans="1:13" ht="15.75" thickBot="1">
      <c r="A27" s="370"/>
      <c r="B27" s="134" t="s">
        <v>1678</v>
      </c>
      <c r="C27" s="135"/>
      <c r="D27" s="135"/>
      <c r="E27" s="136"/>
      <c r="F27" s="135"/>
      <c r="G27" s="135"/>
      <c r="H27" s="135"/>
      <c r="I27" s="135"/>
      <c r="J27" s="136"/>
      <c r="K27" s="137"/>
      <c r="L27" s="138" t="s">
        <v>1679</v>
      </c>
      <c r="M27" s="373"/>
    </row>
    <row r="28" spans="1:13" ht="15.75" thickBot="1">
      <c r="A28" s="370"/>
      <c r="B28" s="134" t="s">
        <v>1680</v>
      </c>
      <c r="C28" s="135"/>
      <c r="D28" s="135"/>
      <c r="E28" s="136"/>
      <c r="F28" s="135"/>
      <c r="G28" s="135"/>
      <c r="H28" s="135"/>
      <c r="I28" s="135"/>
      <c r="J28" s="136"/>
      <c r="K28" s="137"/>
      <c r="L28" s="138" t="s">
        <v>1681</v>
      </c>
      <c r="M28" s="373"/>
    </row>
    <row r="29" spans="1:13" ht="15.75" thickBot="1">
      <c r="A29" s="370"/>
      <c r="B29" s="134" t="s">
        <v>1682</v>
      </c>
      <c r="C29" s="135"/>
      <c r="D29" s="135"/>
      <c r="E29" s="136"/>
      <c r="F29" s="135"/>
      <c r="G29" s="135"/>
      <c r="H29" s="135"/>
      <c r="I29" s="135"/>
      <c r="J29" s="136"/>
      <c r="K29" s="137"/>
      <c r="L29" s="138" t="s">
        <v>1683</v>
      </c>
      <c r="M29" s="373"/>
    </row>
    <row r="30" spans="1:13" ht="15.75" thickBot="1">
      <c r="A30" s="370"/>
      <c r="B30" s="134" t="s">
        <v>1684</v>
      </c>
      <c r="C30" s="135"/>
      <c r="D30" s="135"/>
      <c r="E30" s="136"/>
      <c r="F30" s="135"/>
      <c r="G30" s="135"/>
      <c r="H30" s="135"/>
      <c r="I30" s="135"/>
      <c r="J30" s="136"/>
      <c r="K30" s="137"/>
      <c r="L30" s="138" t="s">
        <v>1685</v>
      </c>
      <c r="M30" s="373"/>
    </row>
    <row r="31" spans="1:13" ht="26.25" thickBot="1">
      <c r="A31" s="370"/>
      <c r="B31" s="134" t="s">
        <v>1686</v>
      </c>
      <c r="C31" s="135"/>
      <c r="D31" s="135"/>
      <c r="E31" s="136"/>
      <c r="F31" s="135"/>
      <c r="G31" s="135"/>
      <c r="H31" s="135"/>
      <c r="I31" s="135"/>
      <c r="J31" s="136"/>
      <c r="K31" s="137"/>
      <c r="L31" s="138" t="s">
        <v>1687</v>
      </c>
      <c r="M31" s="373"/>
    </row>
    <row r="32" spans="1:13" ht="15.75" thickBot="1">
      <c r="A32" s="370"/>
      <c r="B32" s="134" t="s">
        <v>1688</v>
      </c>
      <c r="C32" s="135"/>
      <c r="D32" s="135"/>
      <c r="E32" s="136"/>
      <c r="F32" s="135"/>
      <c r="G32" s="135"/>
      <c r="H32" s="135"/>
      <c r="I32" s="135"/>
      <c r="J32" s="136"/>
      <c r="K32" s="137"/>
      <c r="L32" s="138" t="s">
        <v>1689</v>
      </c>
      <c r="M32" s="373"/>
    </row>
    <row r="33" spans="1:13" ht="15.75" thickBot="1">
      <c r="A33" s="370"/>
      <c r="B33" s="134" t="s">
        <v>1690</v>
      </c>
      <c r="C33" s="135"/>
      <c r="D33" s="135"/>
      <c r="E33" s="136"/>
      <c r="F33" s="135"/>
      <c r="G33" s="135"/>
      <c r="H33" s="135"/>
      <c r="I33" s="135"/>
      <c r="J33" s="136"/>
      <c r="K33" s="137"/>
      <c r="L33" s="138" t="s">
        <v>1691</v>
      </c>
      <c r="M33" s="373"/>
    </row>
    <row r="34" spans="1:13" ht="15.75" thickBot="1">
      <c r="A34" s="370"/>
      <c r="B34" s="139" t="s">
        <v>627</v>
      </c>
      <c r="C34" s="137"/>
      <c r="D34" s="137"/>
      <c r="E34" s="136"/>
      <c r="F34" s="137"/>
      <c r="G34" s="137"/>
      <c r="H34" s="137"/>
      <c r="I34" s="137"/>
      <c r="J34" s="136"/>
      <c r="K34" s="137"/>
      <c r="L34" s="140" t="s">
        <v>628</v>
      </c>
      <c r="M34" s="373"/>
    </row>
    <row r="35" spans="1:13" ht="15.75" thickBot="1">
      <c r="A35" s="370"/>
      <c r="B35" s="134" t="s">
        <v>1692</v>
      </c>
      <c r="C35" s="135"/>
      <c r="D35" s="135"/>
      <c r="E35" s="136"/>
      <c r="F35" s="135"/>
      <c r="G35" s="135"/>
      <c r="H35" s="135"/>
      <c r="I35" s="135"/>
      <c r="J35" s="136"/>
      <c r="K35" s="137"/>
      <c r="L35" s="138" t="s">
        <v>1693</v>
      </c>
      <c r="M35" s="373"/>
    </row>
    <row r="36" spans="1:13" ht="26.25" thickBot="1">
      <c r="A36" s="370"/>
      <c r="B36" s="134" t="s">
        <v>1694</v>
      </c>
      <c r="C36" s="135"/>
      <c r="D36" s="135"/>
      <c r="E36" s="136"/>
      <c r="F36" s="135"/>
      <c r="G36" s="135"/>
      <c r="H36" s="135"/>
      <c r="I36" s="135"/>
      <c r="J36" s="136"/>
      <c r="K36" s="137"/>
      <c r="L36" s="138" t="s">
        <v>1695</v>
      </c>
      <c r="M36" s="373"/>
    </row>
    <row r="37" spans="1:13" ht="26.25" thickBot="1">
      <c r="A37" s="370"/>
      <c r="B37" s="134" t="s">
        <v>1696</v>
      </c>
      <c r="C37" s="135"/>
      <c r="D37" s="135"/>
      <c r="E37" s="136"/>
      <c r="F37" s="135"/>
      <c r="G37" s="135"/>
      <c r="H37" s="135"/>
      <c r="I37" s="135"/>
      <c r="J37" s="136"/>
      <c r="K37" s="137"/>
      <c r="L37" s="138" t="s">
        <v>1697</v>
      </c>
      <c r="M37" s="373"/>
    </row>
    <row r="38" spans="1:13" ht="26.25" thickBot="1">
      <c r="A38" s="370"/>
      <c r="B38" s="134" t="s">
        <v>1698</v>
      </c>
      <c r="C38" s="135"/>
      <c r="D38" s="135"/>
      <c r="E38" s="136"/>
      <c r="F38" s="135"/>
      <c r="G38" s="135"/>
      <c r="H38" s="135"/>
      <c r="I38" s="135"/>
      <c r="J38" s="136"/>
      <c r="K38" s="137"/>
      <c r="L38" s="138" t="s">
        <v>1699</v>
      </c>
      <c r="M38" s="373"/>
    </row>
    <row r="39" spans="1:13" ht="26.25" thickBot="1">
      <c r="A39" s="370"/>
      <c r="B39" s="134" t="s">
        <v>1700</v>
      </c>
      <c r="C39" s="135"/>
      <c r="D39" s="135"/>
      <c r="E39" s="136"/>
      <c r="F39" s="135"/>
      <c r="G39" s="135"/>
      <c r="H39" s="135"/>
      <c r="I39" s="135"/>
      <c r="J39" s="136"/>
      <c r="K39" s="137"/>
      <c r="L39" s="138" t="s">
        <v>1701</v>
      </c>
      <c r="M39" s="373"/>
    </row>
    <row r="40" spans="1:13" ht="26.25" thickBot="1">
      <c r="A40" s="370"/>
      <c r="B40" s="134" t="s">
        <v>1702</v>
      </c>
      <c r="C40" s="135"/>
      <c r="D40" s="135"/>
      <c r="E40" s="136"/>
      <c r="F40" s="135"/>
      <c r="G40" s="135"/>
      <c r="H40" s="135"/>
      <c r="I40" s="135"/>
      <c r="J40" s="136"/>
      <c r="K40" s="137"/>
      <c r="L40" s="138" t="s">
        <v>1703</v>
      </c>
      <c r="M40" s="373"/>
    </row>
    <row r="41" spans="1:13" ht="15.75" thickBot="1">
      <c r="A41" s="370"/>
      <c r="B41" s="134" t="s">
        <v>1704</v>
      </c>
      <c r="C41" s="135"/>
      <c r="D41" s="135"/>
      <c r="E41" s="136"/>
      <c r="F41" s="135"/>
      <c r="G41" s="135"/>
      <c r="H41" s="135"/>
      <c r="I41" s="135"/>
      <c r="J41" s="136"/>
      <c r="K41" s="137"/>
      <c r="L41" s="138" t="s">
        <v>1705</v>
      </c>
      <c r="M41" s="373"/>
    </row>
    <row r="42" spans="1:13" ht="15.75" thickBot="1">
      <c r="A42" s="370"/>
      <c r="B42" s="139" t="s">
        <v>1706</v>
      </c>
      <c r="C42" s="137"/>
      <c r="D42" s="137"/>
      <c r="E42" s="136"/>
      <c r="F42" s="137"/>
      <c r="G42" s="137"/>
      <c r="H42" s="137"/>
      <c r="I42" s="137"/>
      <c r="J42" s="136"/>
      <c r="K42" s="137"/>
      <c r="L42" s="140" t="s">
        <v>1707</v>
      </c>
      <c r="M42" s="373"/>
    </row>
    <row r="43" spans="1:13" ht="15.75" thickBot="1">
      <c r="A43" s="371"/>
      <c r="B43" s="139" t="s">
        <v>625</v>
      </c>
      <c r="C43" s="137">
        <v>46536485666</v>
      </c>
      <c r="D43" s="137">
        <v>32825166655</v>
      </c>
      <c r="E43" s="136"/>
      <c r="F43" s="137"/>
      <c r="G43" s="137"/>
      <c r="H43" s="137"/>
      <c r="I43" s="137"/>
      <c r="J43" s="136"/>
      <c r="K43" s="137">
        <v>79361652321</v>
      </c>
      <c r="L43" s="140" t="s">
        <v>626</v>
      </c>
      <c r="M43" s="374"/>
    </row>
    <row r="44" spans="1:13" ht="15.75" thickBot="1">
      <c r="A44" s="369" t="s">
        <v>1708</v>
      </c>
      <c r="B44" s="134" t="s">
        <v>1635</v>
      </c>
      <c r="C44" s="135"/>
      <c r="D44" s="135"/>
      <c r="E44" s="136"/>
      <c r="F44" s="135"/>
      <c r="G44" s="135"/>
      <c r="H44" s="135"/>
      <c r="I44" s="135"/>
      <c r="J44" s="136"/>
      <c r="K44" s="137"/>
      <c r="L44" s="138" t="s">
        <v>1636</v>
      </c>
      <c r="M44" s="372" t="s">
        <v>1709</v>
      </c>
    </row>
    <row r="45" spans="1:13" ht="26.25" thickBot="1">
      <c r="A45" s="370"/>
      <c r="B45" s="134" t="s">
        <v>1638</v>
      </c>
      <c r="C45" s="135">
        <v>9215689319</v>
      </c>
      <c r="D45" s="135">
        <v>3422336697</v>
      </c>
      <c r="E45" s="136"/>
      <c r="F45" s="135"/>
      <c r="G45" s="135"/>
      <c r="H45" s="135"/>
      <c r="I45" s="135"/>
      <c r="J45" s="136"/>
      <c r="K45" s="137">
        <v>12638026016</v>
      </c>
      <c r="L45" s="138" t="s">
        <v>1639</v>
      </c>
      <c r="M45" s="373"/>
    </row>
    <row r="46" spans="1:13" ht="15.75" thickBot="1">
      <c r="A46" s="370"/>
      <c r="B46" s="134" t="s">
        <v>1640</v>
      </c>
      <c r="C46" s="135">
        <v>5909035930</v>
      </c>
      <c r="D46" s="135">
        <v>2221845805</v>
      </c>
      <c r="E46" s="136"/>
      <c r="F46" s="135"/>
      <c r="G46" s="135"/>
      <c r="H46" s="135"/>
      <c r="I46" s="135"/>
      <c r="J46" s="136"/>
      <c r="K46" s="137">
        <v>8130881735</v>
      </c>
      <c r="L46" s="138" t="s">
        <v>1641</v>
      </c>
      <c r="M46" s="373"/>
    </row>
    <row r="47" spans="1:13" ht="15.75" thickBot="1">
      <c r="A47" s="370"/>
      <c r="B47" s="134" t="s">
        <v>1642</v>
      </c>
      <c r="C47" s="135"/>
      <c r="D47" s="135"/>
      <c r="E47" s="136"/>
      <c r="F47" s="135"/>
      <c r="G47" s="135"/>
      <c r="H47" s="135"/>
      <c r="I47" s="135"/>
      <c r="J47" s="136"/>
      <c r="K47" s="137"/>
      <c r="L47" s="138" t="s">
        <v>1643</v>
      </c>
      <c r="M47" s="373"/>
    </row>
    <row r="48" spans="1:13" ht="15.75" thickBot="1">
      <c r="A48" s="370"/>
      <c r="B48" s="134" t="s">
        <v>1644</v>
      </c>
      <c r="C48" s="135"/>
      <c r="D48" s="135"/>
      <c r="E48" s="136"/>
      <c r="F48" s="135"/>
      <c r="G48" s="135"/>
      <c r="H48" s="135"/>
      <c r="I48" s="135"/>
      <c r="J48" s="136"/>
      <c r="K48" s="137"/>
      <c r="L48" s="138" t="s">
        <v>1645</v>
      </c>
      <c r="M48" s="373"/>
    </row>
    <row r="49" spans="1:13" ht="26.25" thickBot="1">
      <c r="A49" s="370"/>
      <c r="B49" s="134" t="s">
        <v>1646</v>
      </c>
      <c r="C49" s="135">
        <v>1975314649</v>
      </c>
      <c r="D49" s="135">
        <v>1174224765</v>
      </c>
      <c r="E49" s="136"/>
      <c r="F49" s="135"/>
      <c r="G49" s="135"/>
      <c r="H49" s="135"/>
      <c r="I49" s="135"/>
      <c r="J49" s="136"/>
      <c r="K49" s="137">
        <v>3149539414</v>
      </c>
      <c r="L49" s="138" t="s">
        <v>1647</v>
      </c>
      <c r="M49" s="373"/>
    </row>
    <row r="50" spans="1:13" ht="15.75" thickBot="1">
      <c r="A50" s="370"/>
      <c r="B50" s="134" t="s">
        <v>1648</v>
      </c>
      <c r="C50" s="135">
        <v>216025733</v>
      </c>
      <c r="D50" s="135">
        <v>200770567</v>
      </c>
      <c r="E50" s="136"/>
      <c r="F50" s="135"/>
      <c r="G50" s="135"/>
      <c r="H50" s="135"/>
      <c r="I50" s="135"/>
      <c r="J50" s="136"/>
      <c r="K50" s="137">
        <v>416796300</v>
      </c>
      <c r="L50" s="138" t="s">
        <v>1649</v>
      </c>
      <c r="M50" s="373"/>
    </row>
    <row r="51" spans="1:13" ht="15.75" thickBot="1">
      <c r="A51" s="370"/>
      <c r="B51" s="134" t="s">
        <v>1650</v>
      </c>
      <c r="C51" s="135"/>
      <c r="D51" s="135"/>
      <c r="E51" s="136"/>
      <c r="F51" s="135"/>
      <c r="G51" s="135"/>
      <c r="H51" s="135"/>
      <c r="I51" s="135"/>
      <c r="J51" s="136"/>
      <c r="K51" s="137"/>
      <c r="L51" s="138" t="s">
        <v>1651</v>
      </c>
      <c r="M51" s="373"/>
    </row>
    <row r="52" spans="1:13" ht="15.75" thickBot="1">
      <c r="A52" s="370"/>
      <c r="B52" s="134" t="s">
        <v>1652</v>
      </c>
      <c r="C52" s="135"/>
      <c r="D52" s="135"/>
      <c r="E52" s="136"/>
      <c r="F52" s="135"/>
      <c r="G52" s="135"/>
      <c r="H52" s="135"/>
      <c r="I52" s="135"/>
      <c r="J52" s="136"/>
      <c r="K52" s="137"/>
      <c r="L52" s="138" t="s">
        <v>1653</v>
      </c>
      <c r="M52" s="373"/>
    </row>
    <row r="53" spans="1:13" ht="15.75" thickBot="1">
      <c r="A53" s="370"/>
      <c r="B53" s="134" t="s">
        <v>1654</v>
      </c>
      <c r="C53" s="135"/>
      <c r="D53" s="135"/>
      <c r="E53" s="136"/>
      <c r="F53" s="135"/>
      <c r="G53" s="135"/>
      <c r="H53" s="135"/>
      <c r="I53" s="135"/>
      <c r="J53" s="136"/>
      <c r="K53" s="137"/>
      <c r="L53" s="138" t="s">
        <v>1655</v>
      </c>
      <c r="M53" s="373"/>
    </row>
    <row r="54" spans="1:13" ht="15.75" thickBot="1">
      <c r="A54" s="370"/>
      <c r="B54" s="134" t="s">
        <v>1656</v>
      </c>
      <c r="C54" s="135"/>
      <c r="D54" s="135"/>
      <c r="E54" s="136"/>
      <c r="F54" s="135"/>
      <c r="G54" s="135"/>
      <c r="H54" s="135"/>
      <c r="I54" s="135"/>
      <c r="J54" s="136"/>
      <c r="K54" s="137"/>
      <c r="L54" s="138" t="s">
        <v>1657</v>
      </c>
      <c r="M54" s="373"/>
    </row>
    <row r="55" spans="1:13" ht="26.25" thickBot="1">
      <c r="A55" s="370"/>
      <c r="B55" s="134" t="s">
        <v>1658</v>
      </c>
      <c r="C55" s="135"/>
      <c r="D55" s="135"/>
      <c r="E55" s="136"/>
      <c r="F55" s="135"/>
      <c r="G55" s="135"/>
      <c r="H55" s="135"/>
      <c r="I55" s="135"/>
      <c r="J55" s="136"/>
      <c r="K55" s="137"/>
      <c r="L55" s="138" t="s">
        <v>1659</v>
      </c>
      <c r="M55" s="373"/>
    </row>
    <row r="56" spans="1:13" ht="15.75" thickBot="1">
      <c r="A56" s="370"/>
      <c r="B56" s="134" t="s">
        <v>1660</v>
      </c>
      <c r="C56" s="135"/>
      <c r="D56" s="135"/>
      <c r="E56" s="136"/>
      <c r="F56" s="135"/>
      <c r="G56" s="135"/>
      <c r="H56" s="135"/>
      <c r="I56" s="135"/>
      <c r="J56" s="136"/>
      <c r="K56" s="137"/>
      <c r="L56" s="138" t="s">
        <v>1661</v>
      </c>
      <c r="M56" s="373"/>
    </row>
    <row r="57" spans="1:13" ht="15.75" thickBot="1">
      <c r="A57" s="370"/>
      <c r="B57" s="134" t="s">
        <v>1662</v>
      </c>
      <c r="C57" s="135">
        <v>1348446427</v>
      </c>
      <c r="D57" s="135">
        <v>168767627</v>
      </c>
      <c r="E57" s="136"/>
      <c r="F57" s="135"/>
      <c r="G57" s="135"/>
      <c r="H57" s="135"/>
      <c r="I57" s="135"/>
      <c r="J57" s="136"/>
      <c r="K57" s="137">
        <v>1517214054</v>
      </c>
      <c r="L57" s="138" t="s">
        <v>1663</v>
      </c>
      <c r="M57" s="373"/>
    </row>
    <row r="58" spans="1:13" ht="15.75" thickBot="1">
      <c r="A58" s="370"/>
      <c r="B58" s="139" t="s">
        <v>1664</v>
      </c>
      <c r="C58" s="137">
        <v>18664512058</v>
      </c>
      <c r="D58" s="137">
        <v>7187945461</v>
      </c>
      <c r="E58" s="136"/>
      <c r="F58" s="137"/>
      <c r="G58" s="137"/>
      <c r="H58" s="137"/>
      <c r="I58" s="137"/>
      <c r="J58" s="136"/>
      <c r="K58" s="137">
        <v>25852457519</v>
      </c>
      <c r="L58" s="140" t="s">
        <v>1665</v>
      </c>
      <c r="M58" s="373"/>
    </row>
    <row r="59" spans="1:13" ht="15.75" thickBot="1">
      <c r="A59" s="370"/>
      <c r="B59" s="134" t="s">
        <v>1666</v>
      </c>
      <c r="C59" s="135"/>
      <c r="D59" s="135"/>
      <c r="E59" s="136"/>
      <c r="F59" s="135"/>
      <c r="G59" s="135"/>
      <c r="H59" s="135"/>
      <c r="I59" s="135"/>
      <c r="J59" s="136"/>
      <c r="K59" s="137"/>
      <c r="L59" s="138" t="s">
        <v>1667</v>
      </c>
      <c r="M59" s="373"/>
    </row>
    <row r="60" spans="1:13" ht="26.25" thickBot="1">
      <c r="A60" s="370"/>
      <c r="B60" s="134" t="s">
        <v>1668</v>
      </c>
      <c r="C60" s="135"/>
      <c r="D60" s="135"/>
      <c r="E60" s="136"/>
      <c r="F60" s="135"/>
      <c r="G60" s="135"/>
      <c r="H60" s="135"/>
      <c r="I60" s="135"/>
      <c r="J60" s="136"/>
      <c r="K60" s="137"/>
      <c r="L60" s="138" t="s">
        <v>1669</v>
      </c>
      <c r="M60" s="373"/>
    </row>
    <row r="61" spans="1:13" ht="15.75" thickBot="1">
      <c r="A61" s="370"/>
      <c r="B61" s="134" t="s">
        <v>1670</v>
      </c>
      <c r="C61" s="135"/>
      <c r="D61" s="135"/>
      <c r="E61" s="136"/>
      <c r="F61" s="135"/>
      <c r="G61" s="135"/>
      <c r="H61" s="135"/>
      <c r="I61" s="135"/>
      <c r="J61" s="136"/>
      <c r="K61" s="137"/>
      <c r="L61" s="138" t="s">
        <v>1671</v>
      </c>
      <c r="M61" s="373"/>
    </row>
    <row r="62" spans="1:13" ht="15.75" thickBot="1">
      <c r="A62" s="370"/>
      <c r="B62" s="134" t="s">
        <v>1672</v>
      </c>
      <c r="C62" s="135"/>
      <c r="D62" s="135"/>
      <c r="E62" s="136"/>
      <c r="F62" s="135"/>
      <c r="G62" s="135"/>
      <c r="H62" s="135"/>
      <c r="I62" s="135"/>
      <c r="J62" s="136"/>
      <c r="K62" s="137"/>
      <c r="L62" s="138" t="s">
        <v>1673</v>
      </c>
      <c r="M62" s="373"/>
    </row>
    <row r="63" spans="1:13" ht="26.25" thickBot="1">
      <c r="A63" s="370"/>
      <c r="B63" s="134" t="s">
        <v>1674</v>
      </c>
      <c r="C63" s="135"/>
      <c r="D63" s="135"/>
      <c r="E63" s="136"/>
      <c r="F63" s="135"/>
      <c r="G63" s="135"/>
      <c r="H63" s="135"/>
      <c r="I63" s="135"/>
      <c r="J63" s="136"/>
      <c r="K63" s="137"/>
      <c r="L63" s="138" t="s">
        <v>1675</v>
      </c>
      <c r="M63" s="373"/>
    </row>
    <row r="64" spans="1:13" ht="15.75" thickBot="1">
      <c r="A64" s="370"/>
      <c r="B64" s="134" t="s">
        <v>1676</v>
      </c>
      <c r="C64" s="135"/>
      <c r="D64" s="135"/>
      <c r="E64" s="136"/>
      <c r="F64" s="135"/>
      <c r="G64" s="135"/>
      <c r="H64" s="135"/>
      <c r="I64" s="135"/>
      <c r="J64" s="136"/>
      <c r="K64" s="137"/>
      <c r="L64" s="138" t="s">
        <v>1677</v>
      </c>
      <c r="M64" s="373"/>
    </row>
    <row r="65" spans="1:13" ht="15.75" thickBot="1">
      <c r="A65" s="370"/>
      <c r="B65" s="134" t="s">
        <v>1678</v>
      </c>
      <c r="C65" s="135"/>
      <c r="D65" s="135"/>
      <c r="E65" s="136"/>
      <c r="F65" s="135"/>
      <c r="G65" s="135"/>
      <c r="H65" s="135"/>
      <c r="I65" s="135"/>
      <c r="J65" s="136"/>
      <c r="K65" s="137"/>
      <c r="L65" s="138" t="s">
        <v>1679</v>
      </c>
      <c r="M65" s="373"/>
    </row>
    <row r="66" spans="1:13" ht="15.75" thickBot="1">
      <c r="A66" s="370"/>
      <c r="B66" s="134" t="s">
        <v>1680</v>
      </c>
      <c r="C66" s="135"/>
      <c r="D66" s="135"/>
      <c r="E66" s="136"/>
      <c r="F66" s="135"/>
      <c r="G66" s="135"/>
      <c r="H66" s="135"/>
      <c r="I66" s="135"/>
      <c r="J66" s="136"/>
      <c r="K66" s="137"/>
      <c r="L66" s="138" t="s">
        <v>1681</v>
      </c>
      <c r="M66" s="373"/>
    </row>
    <row r="67" spans="1:13" ht="15.75" thickBot="1">
      <c r="A67" s="370"/>
      <c r="B67" s="134" t="s">
        <v>1682</v>
      </c>
      <c r="C67" s="135"/>
      <c r="D67" s="135"/>
      <c r="E67" s="136"/>
      <c r="F67" s="135"/>
      <c r="G67" s="135"/>
      <c r="H67" s="135"/>
      <c r="I67" s="135"/>
      <c r="J67" s="136"/>
      <c r="K67" s="137"/>
      <c r="L67" s="138" t="s">
        <v>1683</v>
      </c>
      <c r="M67" s="373"/>
    </row>
    <row r="68" spans="1:13" ht="15.75" thickBot="1">
      <c r="A68" s="370"/>
      <c r="B68" s="134" t="s">
        <v>1684</v>
      </c>
      <c r="C68" s="135"/>
      <c r="D68" s="135"/>
      <c r="E68" s="136"/>
      <c r="F68" s="135"/>
      <c r="G68" s="135"/>
      <c r="H68" s="135"/>
      <c r="I68" s="135"/>
      <c r="J68" s="136"/>
      <c r="K68" s="137"/>
      <c r="L68" s="138" t="s">
        <v>1685</v>
      </c>
      <c r="M68" s="373"/>
    </row>
    <row r="69" spans="1:13" ht="26.25" thickBot="1">
      <c r="A69" s="370"/>
      <c r="B69" s="134" t="s">
        <v>1686</v>
      </c>
      <c r="C69" s="135"/>
      <c r="D69" s="135"/>
      <c r="E69" s="136"/>
      <c r="F69" s="135"/>
      <c r="G69" s="135"/>
      <c r="H69" s="135"/>
      <c r="I69" s="135"/>
      <c r="J69" s="136"/>
      <c r="K69" s="137"/>
      <c r="L69" s="138" t="s">
        <v>1687</v>
      </c>
      <c r="M69" s="373"/>
    </row>
    <row r="70" spans="1:13" ht="15.75" thickBot="1">
      <c r="A70" s="370"/>
      <c r="B70" s="134" t="s">
        <v>1688</v>
      </c>
      <c r="C70" s="135"/>
      <c r="D70" s="135"/>
      <c r="E70" s="136"/>
      <c r="F70" s="135"/>
      <c r="G70" s="135"/>
      <c r="H70" s="135"/>
      <c r="I70" s="135"/>
      <c r="J70" s="136"/>
      <c r="K70" s="137"/>
      <c r="L70" s="138" t="s">
        <v>1689</v>
      </c>
      <c r="M70" s="373"/>
    </row>
    <row r="71" spans="1:13" ht="15.75" thickBot="1">
      <c r="A71" s="370"/>
      <c r="B71" s="134" t="s">
        <v>1690</v>
      </c>
      <c r="C71" s="135"/>
      <c r="D71" s="135"/>
      <c r="E71" s="136"/>
      <c r="F71" s="135"/>
      <c r="G71" s="135"/>
      <c r="H71" s="135"/>
      <c r="I71" s="135"/>
      <c r="J71" s="136"/>
      <c r="K71" s="137"/>
      <c r="L71" s="138" t="s">
        <v>1691</v>
      </c>
      <c r="M71" s="373"/>
    </row>
    <row r="72" spans="1:13" ht="15.75" thickBot="1">
      <c r="A72" s="370"/>
      <c r="B72" s="139" t="s">
        <v>627</v>
      </c>
      <c r="C72" s="137"/>
      <c r="D72" s="137"/>
      <c r="E72" s="136"/>
      <c r="F72" s="137"/>
      <c r="G72" s="137"/>
      <c r="H72" s="137"/>
      <c r="I72" s="137"/>
      <c r="J72" s="136"/>
      <c r="K72" s="137"/>
      <c r="L72" s="140" t="s">
        <v>628</v>
      </c>
      <c r="M72" s="373"/>
    </row>
    <row r="73" spans="1:13" ht="15.75" thickBot="1">
      <c r="A73" s="370"/>
      <c r="B73" s="134" t="s">
        <v>1692</v>
      </c>
      <c r="C73" s="135"/>
      <c r="D73" s="135"/>
      <c r="E73" s="136"/>
      <c r="F73" s="135"/>
      <c r="G73" s="135"/>
      <c r="H73" s="135"/>
      <c r="I73" s="135"/>
      <c r="J73" s="136"/>
      <c r="K73" s="137"/>
      <c r="L73" s="138" t="s">
        <v>1693</v>
      </c>
      <c r="M73" s="373"/>
    </row>
    <row r="74" spans="1:13" ht="26.25" thickBot="1">
      <c r="A74" s="370"/>
      <c r="B74" s="134" t="s">
        <v>1694</v>
      </c>
      <c r="C74" s="135"/>
      <c r="D74" s="135"/>
      <c r="E74" s="136"/>
      <c r="F74" s="135"/>
      <c r="G74" s="135"/>
      <c r="H74" s="135"/>
      <c r="I74" s="135"/>
      <c r="J74" s="136"/>
      <c r="K74" s="137"/>
      <c r="L74" s="138" t="s">
        <v>1695</v>
      </c>
      <c r="M74" s="373"/>
    </row>
    <row r="75" spans="1:13" ht="26.25" thickBot="1">
      <c r="A75" s="370"/>
      <c r="B75" s="134" t="s">
        <v>1696</v>
      </c>
      <c r="C75" s="135"/>
      <c r="D75" s="135"/>
      <c r="E75" s="136"/>
      <c r="F75" s="135"/>
      <c r="G75" s="135"/>
      <c r="H75" s="135"/>
      <c r="I75" s="135"/>
      <c r="J75" s="136"/>
      <c r="K75" s="137"/>
      <c r="L75" s="138" t="s">
        <v>1697</v>
      </c>
      <c r="M75" s="373"/>
    </row>
    <row r="76" spans="1:13" ht="26.25" thickBot="1">
      <c r="A76" s="370"/>
      <c r="B76" s="134" t="s">
        <v>1698</v>
      </c>
      <c r="C76" s="135"/>
      <c r="D76" s="135"/>
      <c r="E76" s="136"/>
      <c r="F76" s="135"/>
      <c r="G76" s="135"/>
      <c r="H76" s="135"/>
      <c r="I76" s="135"/>
      <c r="J76" s="136"/>
      <c r="K76" s="137"/>
      <c r="L76" s="138" t="s">
        <v>1699</v>
      </c>
      <c r="M76" s="373"/>
    </row>
    <row r="77" spans="1:13" ht="26.25" thickBot="1">
      <c r="A77" s="370"/>
      <c r="B77" s="134" t="s">
        <v>1700</v>
      </c>
      <c r="C77" s="135"/>
      <c r="D77" s="135"/>
      <c r="E77" s="136"/>
      <c r="F77" s="135"/>
      <c r="G77" s="135"/>
      <c r="H77" s="135"/>
      <c r="I77" s="135"/>
      <c r="J77" s="136"/>
      <c r="K77" s="137"/>
      <c r="L77" s="138" t="s">
        <v>1701</v>
      </c>
      <c r="M77" s="373"/>
    </row>
    <row r="78" spans="1:13" ht="26.25" thickBot="1">
      <c r="A78" s="370"/>
      <c r="B78" s="134" t="s">
        <v>1702</v>
      </c>
      <c r="C78" s="135"/>
      <c r="D78" s="135"/>
      <c r="E78" s="136"/>
      <c r="F78" s="135"/>
      <c r="G78" s="135"/>
      <c r="H78" s="135"/>
      <c r="I78" s="135"/>
      <c r="J78" s="136"/>
      <c r="K78" s="137"/>
      <c r="L78" s="138" t="s">
        <v>1703</v>
      </c>
      <c r="M78" s="373"/>
    </row>
    <row r="79" spans="1:13" ht="15.75" thickBot="1">
      <c r="A79" s="370"/>
      <c r="B79" s="134" t="s">
        <v>1704</v>
      </c>
      <c r="C79" s="135"/>
      <c r="D79" s="135"/>
      <c r="E79" s="136"/>
      <c r="F79" s="135"/>
      <c r="G79" s="135"/>
      <c r="H79" s="135"/>
      <c r="I79" s="135"/>
      <c r="J79" s="136"/>
      <c r="K79" s="137"/>
      <c r="L79" s="138" t="s">
        <v>1705</v>
      </c>
      <c r="M79" s="373"/>
    </row>
    <row r="80" spans="1:13" ht="15.75" thickBot="1">
      <c r="A80" s="370"/>
      <c r="B80" s="139" t="s">
        <v>1706</v>
      </c>
      <c r="C80" s="137"/>
      <c r="D80" s="137"/>
      <c r="E80" s="136"/>
      <c r="F80" s="137"/>
      <c r="G80" s="137"/>
      <c r="H80" s="137"/>
      <c r="I80" s="137"/>
      <c r="J80" s="136"/>
      <c r="K80" s="137"/>
      <c r="L80" s="140" t="s">
        <v>1707</v>
      </c>
      <c r="M80" s="373"/>
    </row>
    <row r="81" spans="1:13" ht="15.75" thickBot="1">
      <c r="A81" s="371"/>
      <c r="B81" s="139" t="s">
        <v>625</v>
      </c>
      <c r="C81" s="137">
        <v>18664512058</v>
      </c>
      <c r="D81" s="137">
        <v>7187945461</v>
      </c>
      <c r="E81" s="136"/>
      <c r="F81" s="137"/>
      <c r="G81" s="137"/>
      <c r="H81" s="137"/>
      <c r="I81" s="137"/>
      <c r="J81" s="136"/>
      <c r="K81" s="137">
        <v>25852457519</v>
      </c>
      <c r="L81" s="140" t="s">
        <v>626</v>
      </c>
      <c r="M81" s="374"/>
    </row>
    <row r="82" spans="1:13" ht="17.25" customHeight="1">
      <c r="A82" s="375" t="s">
        <v>625</v>
      </c>
      <c r="B82" s="375"/>
      <c r="C82" s="375"/>
      <c r="D82" s="375"/>
      <c r="E82" s="375"/>
      <c r="F82" s="375"/>
      <c r="G82" s="376" t="s">
        <v>626</v>
      </c>
      <c r="H82" s="376"/>
      <c r="I82" s="376"/>
      <c r="J82" s="376"/>
      <c r="K82" s="376"/>
      <c r="L82" s="376"/>
      <c r="M82" s="376"/>
    </row>
    <row r="83" spans="1:13">
      <c r="A83" s="377"/>
      <c r="B83" s="377"/>
      <c r="C83" s="378" t="s">
        <v>1626</v>
      </c>
      <c r="D83" s="378"/>
      <c r="E83" s="378"/>
      <c r="F83" s="378"/>
      <c r="G83" s="378"/>
      <c r="H83" s="378"/>
      <c r="I83" s="378"/>
      <c r="J83" s="378"/>
      <c r="K83" s="378"/>
      <c r="L83" s="377"/>
      <c r="M83" s="377"/>
    </row>
    <row r="84" spans="1:13" ht="23.25">
      <c r="A84" s="377"/>
      <c r="B84" s="377"/>
      <c r="C84" s="133" t="s">
        <v>625</v>
      </c>
      <c r="D84" s="133" t="s">
        <v>1627</v>
      </c>
      <c r="E84" s="133" t="s">
        <v>1628</v>
      </c>
      <c r="F84" s="133" t="s">
        <v>1629</v>
      </c>
      <c r="G84" s="133" t="s">
        <v>1630</v>
      </c>
      <c r="H84" s="133" t="s">
        <v>1631</v>
      </c>
      <c r="I84" s="133" t="s">
        <v>1632</v>
      </c>
      <c r="J84" s="133" t="s">
        <v>1633</v>
      </c>
      <c r="K84" s="133" t="s">
        <v>625</v>
      </c>
      <c r="L84" s="377"/>
      <c r="M84" s="377"/>
    </row>
    <row r="85" spans="1:13" ht="15.75" thickBot="1">
      <c r="A85" s="134" t="s">
        <v>1710</v>
      </c>
      <c r="B85" s="139" t="s">
        <v>625</v>
      </c>
      <c r="C85" s="137">
        <v>27871973608</v>
      </c>
      <c r="D85" s="141"/>
      <c r="E85" s="141"/>
      <c r="F85" s="141"/>
      <c r="G85" s="141"/>
      <c r="H85" s="141"/>
      <c r="I85" s="141"/>
      <c r="J85" s="141"/>
      <c r="K85" s="137">
        <v>53509194802</v>
      </c>
      <c r="L85" s="140" t="s">
        <v>626</v>
      </c>
      <c r="M85" s="138"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CCAA59E-56FC-4F63-B5B1-23B0907B07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A7A79-A0A0-4808-B11B-C508C5592EA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1" t="s">
        <v>1713</v>
      </c>
      <c r="B1" s="382"/>
      <c r="C1" s="382"/>
    </row>
    <row r="3" spans="1:3" ht="17.25" customHeight="1">
      <c r="A3" s="143" t="s">
        <v>1714</v>
      </c>
      <c r="B3" s="383" t="s">
        <v>1715</v>
      </c>
      <c r="C3" s="383"/>
    </row>
    <row r="4" spans="1:3">
      <c r="A4" s="144"/>
      <c r="B4" s="145" t="s">
        <v>102</v>
      </c>
    </row>
    <row r="5" spans="1:3" ht="15.75" thickBot="1">
      <c r="A5" s="146" t="s">
        <v>1714</v>
      </c>
      <c r="B5" s="147"/>
      <c r="C5" s="148" t="s">
        <v>1715</v>
      </c>
    </row>
    <row r="6" spans="1:3" ht="75" customHeight="1" thickBot="1">
      <c r="A6" s="149" t="s">
        <v>1716</v>
      </c>
      <c r="B6" s="150"/>
      <c r="C6" s="151"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DAAC65-965B-4628-8ED5-A67C55A2A6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33268-9AB3-4EA0-B88E-C9366AC0815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1718</v>
      </c>
    </row>
    <row r="3" spans="1:13" ht="17.25" customHeight="1">
      <c r="A3" s="394" t="s">
        <v>627</v>
      </c>
      <c r="B3" s="394"/>
      <c r="C3" s="394"/>
      <c r="D3" s="394"/>
      <c r="E3" s="394"/>
      <c r="F3" s="394"/>
      <c r="G3" s="395" t="s">
        <v>628</v>
      </c>
      <c r="H3" s="395"/>
      <c r="I3" s="395"/>
      <c r="J3" s="395"/>
      <c r="K3" s="395"/>
      <c r="L3" s="395"/>
      <c r="M3" s="395"/>
    </row>
    <row r="4" spans="1:13">
      <c r="A4" s="392"/>
      <c r="B4" s="392"/>
      <c r="C4" s="393" t="s">
        <v>1719</v>
      </c>
      <c r="D4" s="393"/>
      <c r="E4" s="393"/>
      <c r="F4" s="393"/>
      <c r="G4" s="393"/>
      <c r="H4" s="393"/>
      <c r="I4" s="393"/>
      <c r="J4" s="393"/>
      <c r="K4" s="393"/>
      <c r="L4" s="392"/>
      <c r="M4" s="392"/>
    </row>
    <row r="5" spans="1:13" ht="23.25">
      <c r="A5" s="392"/>
      <c r="B5" s="392"/>
      <c r="C5" s="154" t="s">
        <v>627</v>
      </c>
      <c r="D5" s="154" t="s">
        <v>1720</v>
      </c>
      <c r="E5" s="154" t="s">
        <v>1721</v>
      </c>
      <c r="F5" s="154" t="s">
        <v>1722</v>
      </c>
      <c r="G5" s="154" t="s">
        <v>1723</v>
      </c>
      <c r="H5" s="154" t="s">
        <v>1724</v>
      </c>
      <c r="I5" s="154" t="s">
        <v>1725</v>
      </c>
      <c r="J5" s="154" t="s">
        <v>1726</v>
      </c>
      <c r="K5" s="154" t="s">
        <v>627</v>
      </c>
      <c r="L5" s="392"/>
      <c r="M5" s="392"/>
    </row>
    <row r="6" spans="1:13" ht="15.75" thickBot="1">
      <c r="A6" s="385" t="s">
        <v>1634</v>
      </c>
      <c r="B6" s="155" t="s">
        <v>1666</v>
      </c>
      <c r="C6" s="156"/>
      <c r="D6" s="156"/>
      <c r="E6" s="157"/>
      <c r="F6" s="156"/>
      <c r="G6" s="156"/>
      <c r="H6" s="156"/>
      <c r="I6" s="156"/>
      <c r="J6" s="157"/>
      <c r="K6" s="158"/>
      <c r="L6" s="159" t="s">
        <v>1667</v>
      </c>
      <c r="M6" s="388" t="s">
        <v>1637</v>
      </c>
    </row>
    <row r="7" spans="1:13" ht="26.25" thickBot="1">
      <c r="A7" s="385"/>
      <c r="B7" s="155" t="s">
        <v>1668</v>
      </c>
      <c r="C7" s="156"/>
      <c r="D7" s="156"/>
      <c r="E7" s="157"/>
      <c r="F7" s="156"/>
      <c r="G7" s="156"/>
      <c r="H7" s="156"/>
      <c r="I7" s="156"/>
      <c r="J7" s="157"/>
      <c r="K7" s="158"/>
      <c r="L7" s="159" t="s">
        <v>1669</v>
      </c>
      <c r="M7" s="388"/>
    </row>
    <row r="8" spans="1:13" ht="15.75" thickBot="1">
      <c r="A8" s="385"/>
      <c r="B8" s="155" t="s">
        <v>1670</v>
      </c>
      <c r="C8" s="156"/>
      <c r="D8" s="156"/>
      <c r="E8" s="157"/>
      <c r="F8" s="156"/>
      <c r="G8" s="156"/>
      <c r="H8" s="156"/>
      <c r="I8" s="156"/>
      <c r="J8" s="157"/>
      <c r="K8" s="158"/>
      <c r="L8" s="159" t="s">
        <v>1671</v>
      </c>
      <c r="M8" s="388"/>
    </row>
    <row r="9" spans="1:13" ht="15.75" thickBot="1">
      <c r="A9" s="385"/>
      <c r="B9" s="155" t="s">
        <v>1672</v>
      </c>
      <c r="C9" s="156">
        <v>50822847374</v>
      </c>
      <c r="D9" s="156">
        <v>2471685585</v>
      </c>
      <c r="E9" s="157">
        <v>17607646124</v>
      </c>
      <c r="F9" s="156"/>
      <c r="G9" s="156"/>
      <c r="H9" s="156"/>
      <c r="I9" s="156"/>
      <c r="J9" s="157"/>
      <c r="K9" s="158">
        <v>35686886835</v>
      </c>
      <c r="L9" s="159" t="s">
        <v>1673</v>
      </c>
      <c r="M9" s="388"/>
    </row>
    <row r="10" spans="1:13" ht="15.75" thickBot="1">
      <c r="A10" s="385"/>
      <c r="B10" s="155" t="s">
        <v>1678</v>
      </c>
      <c r="C10" s="156"/>
      <c r="D10" s="156"/>
      <c r="E10" s="157"/>
      <c r="F10" s="156"/>
      <c r="G10" s="156"/>
      <c r="H10" s="156"/>
      <c r="I10" s="156"/>
      <c r="J10" s="157"/>
      <c r="K10" s="158"/>
      <c r="L10" s="159" t="s">
        <v>1679</v>
      </c>
      <c r="M10" s="388"/>
    </row>
    <row r="11" spans="1:13" ht="15.75" thickBot="1">
      <c r="A11" s="385"/>
      <c r="B11" s="155" t="s">
        <v>1680</v>
      </c>
      <c r="C11" s="156"/>
      <c r="D11" s="156"/>
      <c r="E11" s="157"/>
      <c r="F11" s="156"/>
      <c r="G11" s="156"/>
      <c r="H11" s="156"/>
      <c r="I11" s="156"/>
      <c r="J11" s="157"/>
      <c r="K11" s="158"/>
      <c r="L11" s="159" t="s">
        <v>1681</v>
      </c>
      <c r="M11" s="388"/>
    </row>
    <row r="12" spans="1:13" ht="15.75" thickBot="1">
      <c r="A12" s="385"/>
      <c r="B12" s="155" t="s">
        <v>1690</v>
      </c>
      <c r="C12" s="156">
        <v>854700000</v>
      </c>
      <c r="D12" s="156"/>
      <c r="E12" s="157"/>
      <c r="F12" s="156"/>
      <c r="G12" s="156"/>
      <c r="H12" s="156"/>
      <c r="I12" s="156"/>
      <c r="J12" s="157"/>
      <c r="K12" s="158">
        <v>854700000</v>
      </c>
      <c r="L12" s="159" t="s">
        <v>1691</v>
      </c>
      <c r="M12" s="388"/>
    </row>
    <row r="13" spans="1:13" ht="15.75" thickBot="1">
      <c r="A13" s="386"/>
      <c r="B13" s="160" t="s">
        <v>627</v>
      </c>
      <c r="C13" s="158">
        <v>51677547374</v>
      </c>
      <c r="D13" s="158">
        <v>2471685585</v>
      </c>
      <c r="E13" s="157">
        <v>17607646124</v>
      </c>
      <c r="F13" s="158"/>
      <c r="G13" s="158"/>
      <c r="H13" s="158"/>
      <c r="I13" s="158"/>
      <c r="J13" s="157"/>
      <c r="K13" s="158">
        <v>36541586835</v>
      </c>
      <c r="L13" s="161" t="s">
        <v>628</v>
      </c>
      <c r="M13" s="389"/>
    </row>
    <row r="14" spans="1:13" ht="15.75" thickBot="1">
      <c r="A14" s="384" t="s">
        <v>1708</v>
      </c>
      <c r="B14" s="155" t="s">
        <v>1666</v>
      </c>
      <c r="C14" s="156"/>
      <c r="D14" s="156"/>
      <c r="E14" s="157"/>
      <c r="F14" s="156"/>
      <c r="G14" s="156"/>
      <c r="H14" s="156"/>
      <c r="I14" s="156"/>
      <c r="J14" s="157"/>
      <c r="K14" s="158"/>
      <c r="L14" s="159" t="s">
        <v>1667</v>
      </c>
      <c r="M14" s="387" t="s">
        <v>1709</v>
      </c>
    </row>
    <row r="15" spans="1:13" ht="26.25" thickBot="1">
      <c r="A15" s="385"/>
      <c r="B15" s="155" t="s">
        <v>1668</v>
      </c>
      <c r="C15" s="156"/>
      <c r="D15" s="156"/>
      <c r="E15" s="157"/>
      <c r="F15" s="156"/>
      <c r="G15" s="156"/>
      <c r="H15" s="156"/>
      <c r="I15" s="156"/>
      <c r="J15" s="157"/>
      <c r="K15" s="158"/>
      <c r="L15" s="159" t="s">
        <v>1669</v>
      </c>
      <c r="M15" s="388"/>
    </row>
    <row r="16" spans="1:13" ht="15.75" thickBot="1">
      <c r="A16" s="385"/>
      <c r="B16" s="155" t="s">
        <v>1670</v>
      </c>
      <c r="C16" s="156"/>
      <c r="D16" s="156"/>
      <c r="E16" s="157"/>
      <c r="F16" s="156"/>
      <c r="G16" s="156"/>
      <c r="H16" s="156"/>
      <c r="I16" s="156"/>
      <c r="J16" s="157"/>
      <c r="K16" s="158"/>
      <c r="L16" s="159" t="s">
        <v>1671</v>
      </c>
      <c r="M16" s="388"/>
    </row>
    <row r="17" spans="1:13" ht="15.75" thickBot="1">
      <c r="A17" s="385"/>
      <c r="B17" s="155" t="s">
        <v>1672</v>
      </c>
      <c r="C17" s="156">
        <v>25530759986</v>
      </c>
      <c r="D17" s="156">
        <v>6879438435</v>
      </c>
      <c r="E17" s="157">
        <v>17672299907</v>
      </c>
      <c r="F17" s="156"/>
      <c r="G17" s="156"/>
      <c r="H17" s="156"/>
      <c r="I17" s="156"/>
      <c r="J17" s="157"/>
      <c r="K17" s="158">
        <v>14737898514</v>
      </c>
      <c r="L17" s="159" t="s">
        <v>1673</v>
      </c>
      <c r="M17" s="388"/>
    </row>
    <row r="18" spans="1:13" ht="15.75" thickBot="1">
      <c r="A18" s="385"/>
      <c r="B18" s="155" t="s">
        <v>1678</v>
      </c>
      <c r="C18" s="156"/>
      <c r="D18" s="156"/>
      <c r="E18" s="157"/>
      <c r="F18" s="156"/>
      <c r="G18" s="156"/>
      <c r="H18" s="156"/>
      <c r="I18" s="156"/>
      <c r="J18" s="157"/>
      <c r="K18" s="158"/>
      <c r="L18" s="159" t="s">
        <v>1679</v>
      </c>
      <c r="M18" s="388"/>
    </row>
    <row r="19" spans="1:13" ht="15.75" thickBot="1">
      <c r="A19" s="385"/>
      <c r="B19" s="155" t="s">
        <v>1680</v>
      </c>
      <c r="C19" s="156"/>
      <c r="D19" s="156"/>
      <c r="E19" s="157"/>
      <c r="F19" s="156"/>
      <c r="G19" s="156"/>
      <c r="H19" s="156"/>
      <c r="I19" s="156"/>
      <c r="J19" s="157"/>
      <c r="K19" s="158"/>
      <c r="L19" s="159" t="s">
        <v>1681</v>
      </c>
      <c r="M19" s="388"/>
    </row>
    <row r="20" spans="1:13" ht="15.75" thickBot="1">
      <c r="A20" s="385"/>
      <c r="B20" s="155" t="s">
        <v>1690</v>
      </c>
      <c r="C20" s="156">
        <v>307383334</v>
      </c>
      <c r="D20" s="156">
        <v>278328783</v>
      </c>
      <c r="E20" s="157"/>
      <c r="F20" s="156"/>
      <c r="G20" s="156"/>
      <c r="H20" s="156"/>
      <c r="I20" s="156"/>
      <c r="J20" s="157"/>
      <c r="K20" s="158">
        <v>585712117</v>
      </c>
      <c r="L20" s="159" t="s">
        <v>1691</v>
      </c>
      <c r="M20" s="388"/>
    </row>
    <row r="21" spans="1:13" ht="15.75" thickBot="1">
      <c r="A21" s="386"/>
      <c r="B21" s="160" t="s">
        <v>627</v>
      </c>
      <c r="C21" s="158">
        <v>25838143320</v>
      </c>
      <c r="D21" s="158">
        <v>7157767218</v>
      </c>
      <c r="E21" s="157">
        <v>17672299907</v>
      </c>
      <c r="F21" s="158"/>
      <c r="G21" s="158"/>
      <c r="H21" s="158"/>
      <c r="I21" s="158"/>
      <c r="J21" s="157"/>
      <c r="K21" s="158">
        <v>15323610631</v>
      </c>
      <c r="L21" s="161" t="s">
        <v>628</v>
      </c>
      <c r="M21" s="389"/>
    </row>
    <row r="22" spans="1:13" ht="17.25" customHeight="1">
      <c r="A22" s="390" t="s">
        <v>627</v>
      </c>
      <c r="B22" s="390"/>
      <c r="C22" s="390"/>
      <c r="D22" s="390"/>
      <c r="E22" s="390"/>
      <c r="F22" s="390"/>
      <c r="G22" s="391" t="s">
        <v>628</v>
      </c>
      <c r="H22" s="391"/>
      <c r="I22" s="391"/>
      <c r="J22" s="391"/>
      <c r="K22" s="391"/>
      <c r="L22" s="391"/>
      <c r="M22" s="391"/>
    </row>
    <row r="23" spans="1:13">
      <c r="A23" s="392"/>
      <c r="B23" s="392"/>
      <c r="C23" s="393" t="s">
        <v>1719</v>
      </c>
      <c r="D23" s="393"/>
      <c r="E23" s="393"/>
      <c r="F23" s="393"/>
      <c r="G23" s="393"/>
      <c r="H23" s="393"/>
      <c r="I23" s="393"/>
      <c r="J23" s="393"/>
      <c r="K23" s="393"/>
      <c r="L23" s="392"/>
      <c r="M23" s="392"/>
    </row>
    <row r="24" spans="1:13" ht="23.25">
      <c r="A24" s="392"/>
      <c r="B24" s="392"/>
      <c r="C24" s="154" t="s">
        <v>627</v>
      </c>
      <c r="D24" s="154" t="s">
        <v>1720</v>
      </c>
      <c r="E24" s="154" t="s">
        <v>1721</v>
      </c>
      <c r="F24" s="154" t="s">
        <v>1722</v>
      </c>
      <c r="G24" s="154" t="s">
        <v>1723</v>
      </c>
      <c r="H24" s="154" t="s">
        <v>1724</v>
      </c>
      <c r="I24" s="154" t="s">
        <v>1725</v>
      </c>
      <c r="J24" s="154" t="s">
        <v>1726</v>
      </c>
      <c r="K24" s="154" t="s">
        <v>627</v>
      </c>
      <c r="L24" s="392"/>
      <c r="M24" s="392"/>
    </row>
    <row r="25" spans="1:13" ht="15.75" thickBot="1">
      <c r="A25" s="155" t="s">
        <v>1710</v>
      </c>
      <c r="B25" s="160" t="s">
        <v>627</v>
      </c>
      <c r="C25" s="158">
        <v>25839404054</v>
      </c>
      <c r="D25" s="162"/>
      <c r="E25" s="162"/>
      <c r="F25" s="162"/>
      <c r="G25" s="162"/>
      <c r="H25" s="162"/>
      <c r="I25" s="162"/>
      <c r="J25" s="162"/>
      <c r="K25" s="158">
        <v>21217976204</v>
      </c>
      <c r="L25" s="161" t="s">
        <v>628</v>
      </c>
      <c r="M25" s="159" t="s">
        <v>1711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9CD843F-CA1E-4666-AF6A-9E9BE9A1DA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D0FBA-B550-4550-A274-AA87B004429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1727</v>
      </c>
    </row>
    <row r="3" spans="1:13" ht="17.25" customHeight="1">
      <c r="A3" s="400" t="s">
        <v>627</v>
      </c>
      <c r="B3" s="400"/>
      <c r="C3" s="400"/>
      <c r="D3" s="400"/>
      <c r="E3" s="400"/>
      <c r="F3" s="400"/>
      <c r="G3" s="401" t="s">
        <v>628</v>
      </c>
      <c r="H3" s="401"/>
      <c r="I3" s="401"/>
      <c r="J3" s="401"/>
      <c r="K3" s="401"/>
      <c r="L3" s="401"/>
      <c r="M3" s="401"/>
    </row>
    <row r="4" spans="1:13">
      <c r="A4" s="402"/>
      <c r="B4" s="402"/>
      <c r="C4" s="403" t="s">
        <v>1719</v>
      </c>
      <c r="D4" s="403"/>
      <c r="E4" s="403"/>
      <c r="F4" s="403"/>
      <c r="G4" s="403"/>
      <c r="H4" s="403"/>
      <c r="I4" s="403"/>
      <c r="J4" s="403"/>
      <c r="K4" s="403"/>
      <c r="L4" s="402"/>
      <c r="M4" s="402"/>
    </row>
    <row r="5" spans="1:13" ht="23.25">
      <c r="A5" s="402"/>
      <c r="B5" s="402"/>
      <c r="C5" s="165" t="s">
        <v>627</v>
      </c>
      <c r="D5" s="165" t="s">
        <v>1720</v>
      </c>
      <c r="E5" s="165" t="s">
        <v>1721</v>
      </c>
      <c r="F5" s="165" t="s">
        <v>1722</v>
      </c>
      <c r="G5" s="165" t="s">
        <v>1723</v>
      </c>
      <c r="H5" s="165" t="s">
        <v>1724</v>
      </c>
      <c r="I5" s="165" t="s">
        <v>1725</v>
      </c>
      <c r="J5" s="165" t="s">
        <v>1726</v>
      </c>
      <c r="K5" s="165" t="s">
        <v>627</v>
      </c>
      <c r="L5" s="402"/>
      <c r="M5" s="402"/>
    </row>
    <row r="6" spans="1:13" ht="15.75" thickBot="1">
      <c r="A6" s="396" t="s">
        <v>1634</v>
      </c>
      <c r="B6" s="166" t="s">
        <v>1666</v>
      </c>
      <c r="C6" s="167"/>
      <c r="D6" s="167"/>
      <c r="E6" s="168"/>
      <c r="F6" s="167"/>
      <c r="G6" s="167"/>
      <c r="H6" s="167"/>
      <c r="I6" s="167"/>
      <c r="J6" s="168"/>
      <c r="K6" s="169"/>
      <c r="L6" s="170" t="s">
        <v>1667</v>
      </c>
      <c r="M6" s="398" t="s">
        <v>1637</v>
      </c>
    </row>
    <row r="7" spans="1:13" ht="26.25" thickBot="1">
      <c r="A7" s="396"/>
      <c r="B7" s="166" t="s">
        <v>1668</v>
      </c>
      <c r="C7" s="167"/>
      <c r="D7" s="167"/>
      <c r="E7" s="168"/>
      <c r="F7" s="167"/>
      <c r="G7" s="167"/>
      <c r="H7" s="167"/>
      <c r="I7" s="167"/>
      <c r="J7" s="168"/>
      <c r="K7" s="169"/>
      <c r="L7" s="170" t="s">
        <v>1669</v>
      </c>
      <c r="M7" s="398"/>
    </row>
    <row r="8" spans="1:13" ht="15.75" thickBot="1">
      <c r="A8" s="396"/>
      <c r="B8" s="166" t="s">
        <v>1670</v>
      </c>
      <c r="C8" s="167"/>
      <c r="D8" s="167"/>
      <c r="E8" s="168"/>
      <c r="F8" s="167"/>
      <c r="G8" s="167"/>
      <c r="H8" s="167"/>
      <c r="I8" s="167"/>
      <c r="J8" s="168"/>
      <c r="K8" s="169"/>
      <c r="L8" s="170" t="s">
        <v>1671</v>
      </c>
      <c r="M8" s="398"/>
    </row>
    <row r="9" spans="1:13" ht="15.75" thickBot="1">
      <c r="A9" s="396"/>
      <c r="B9" s="166" t="s">
        <v>1672</v>
      </c>
      <c r="C9" s="167">
        <v>38958183441</v>
      </c>
      <c r="D9" s="167">
        <v>11864663933</v>
      </c>
      <c r="E9" s="168"/>
      <c r="F9" s="167"/>
      <c r="G9" s="167"/>
      <c r="H9" s="167"/>
      <c r="I9" s="167"/>
      <c r="J9" s="168"/>
      <c r="K9" s="169">
        <v>50822847374</v>
      </c>
      <c r="L9" s="170" t="s">
        <v>1673</v>
      </c>
      <c r="M9" s="398"/>
    </row>
    <row r="10" spans="1:13" ht="15.75" thickBot="1">
      <c r="A10" s="396"/>
      <c r="B10" s="166" t="s">
        <v>1678</v>
      </c>
      <c r="C10" s="167"/>
      <c r="D10" s="167"/>
      <c r="E10" s="168"/>
      <c r="F10" s="167"/>
      <c r="G10" s="167"/>
      <c r="H10" s="167"/>
      <c r="I10" s="167"/>
      <c r="J10" s="168"/>
      <c r="K10" s="169"/>
      <c r="L10" s="170" t="s">
        <v>1679</v>
      </c>
      <c r="M10" s="398"/>
    </row>
    <row r="11" spans="1:13" ht="15.75" thickBot="1">
      <c r="A11" s="396"/>
      <c r="B11" s="166" t="s">
        <v>1680</v>
      </c>
      <c r="C11" s="167"/>
      <c r="D11" s="167"/>
      <c r="E11" s="168"/>
      <c r="F11" s="167"/>
      <c r="G11" s="167"/>
      <c r="H11" s="167"/>
      <c r="I11" s="167"/>
      <c r="J11" s="168"/>
      <c r="K11" s="169"/>
      <c r="L11" s="170" t="s">
        <v>1681</v>
      </c>
      <c r="M11" s="398"/>
    </row>
    <row r="12" spans="1:13" ht="15.75" thickBot="1">
      <c r="A12" s="396"/>
      <c r="B12" s="166" t="s">
        <v>1690</v>
      </c>
      <c r="C12" s="167">
        <v>854700000</v>
      </c>
      <c r="D12" s="167">
        <v>0</v>
      </c>
      <c r="E12" s="168"/>
      <c r="F12" s="167"/>
      <c r="G12" s="167"/>
      <c r="H12" s="167"/>
      <c r="I12" s="167"/>
      <c r="J12" s="168"/>
      <c r="K12" s="169">
        <v>854700000</v>
      </c>
      <c r="L12" s="170" t="s">
        <v>1691</v>
      </c>
      <c r="M12" s="398"/>
    </row>
    <row r="13" spans="1:13" ht="15.75" thickBot="1">
      <c r="A13" s="397"/>
      <c r="B13" s="171" t="s">
        <v>627</v>
      </c>
      <c r="C13" s="169">
        <v>39812883441</v>
      </c>
      <c r="D13" s="169">
        <v>11864663933</v>
      </c>
      <c r="E13" s="168"/>
      <c r="F13" s="169"/>
      <c r="G13" s="169"/>
      <c r="H13" s="169"/>
      <c r="I13" s="169"/>
      <c r="J13" s="168"/>
      <c r="K13" s="169">
        <v>51677547374</v>
      </c>
      <c r="L13" s="172" t="s">
        <v>628</v>
      </c>
      <c r="M13" s="399"/>
    </row>
    <row r="14" spans="1:13" ht="15.75" thickBot="1">
      <c r="A14" s="404" t="s">
        <v>1708</v>
      </c>
      <c r="B14" s="166" t="s">
        <v>1666</v>
      </c>
      <c r="C14" s="167"/>
      <c r="D14" s="167"/>
      <c r="E14" s="168"/>
      <c r="F14" s="167"/>
      <c r="G14" s="167"/>
      <c r="H14" s="167"/>
      <c r="I14" s="167"/>
      <c r="J14" s="168"/>
      <c r="K14" s="169"/>
      <c r="L14" s="170" t="s">
        <v>1667</v>
      </c>
      <c r="M14" s="405" t="s">
        <v>1709</v>
      </c>
    </row>
    <row r="15" spans="1:13" ht="26.25" thickBot="1">
      <c r="A15" s="396"/>
      <c r="B15" s="166" t="s">
        <v>1668</v>
      </c>
      <c r="C15" s="167"/>
      <c r="D15" s="167"/>
      <c r="E15" s="168"/>
      <c r="F15" s="167"/>
      <c r="G15" s="167"/>
      <c r="H15" s="167"/>
      <c r="I15" s="167"/>
      <c r="J15" s="168"/>
      <c r="K15" s="169"/>
      <c r="L15" s="170" t="s">
        <v>1669</v>
      </c>
      <c r="M15" s="398"/>
    </row>
    <row r="16" spans="1:13" ht="15.75" thickBot="1">
      <c r="A16" s="396"/>
      <c r="B16" s="166" t="s">
        <v>1670</v>
      </c>
      <c r="C16" s="167"/>
      <c r="D16" s="167"/>
      <c r="E16" s="168"/>
      <c r="F16" s="167"/>
      <c r="G16" s="167"/>
      <c r="H16" s="167"/>
      <c r="I16" s="167"/>
      <c r="J16" s="168"/>
      <c r="K16" s="169"/>
      <c r="L16" s="170" t="s">
        <v>1671</v>
      </c>
      <c r="M16" s="398"/>
    </row>
    <row r="17" spans="1:13" ht="15.75" thickBot="1">
      <c r="A17" s="396"/>
      <c r="B17" s="166" t="s">
        <v>1672</v>
      </c>
      <c r="C17" s="167">
        <v>17537354705</v>
      </c>
      <c r="D17" s="167">
        <v>7993405281</v>
      </c>
      <c r="E17" s="168"/>
      <c r="F17" s="167"/>
      <c r="G17" s="167"/>
      <c r="H17" s="167"/>
      <c r="I17" s="167"/>
      <c r="J17" s="168"/>
      <c r="K17" s="169">
        <v>25530759986</v>
      </c>
      <c r="L17" s="170" t="s">
        <v>1673</v>
      </c>
      <c r="M17" s="398"/>
    </row>
    <row r="18" spans="1:13" ht="15.75" thickBot="1">
      <c r="A18" s="396"/>
      <c r="B18" s="166" t="s">
        <v>1678</v>
      </c>
      <c r="C18" s="167"/>
      <c r="D18" s="167"/>
      <c r="E18" s="168"/>
      <c r="F18" s="167"/>
      <c r="G18" s="167"/>
      <c r="H18" s="167"/>
      <c r="I18" s="167"/>
      <c r="J18" s="168"/>
      <c r="K18" s="169"/>
      <c r="L18" s="170" t="s">
        <v>1679</v>
      </c>
      <c r="M18" s="398"/>
    </row>
    <row r="19" spans="1:13" ht="15.75" thickBot="1">
      <c r="A19" s="396"/>
      <c r="B19" s="166" t="s">
        <v>1680</v>
      </c>
      <c r="C19" s="167"/>
      <c r="D19" s="167"/>
      <c r="E19" s="168"/>
      <c r="F19" s="167"/>
      <c r="G19" s="167"/>
      <c r="H19" s="167"/>
      <c r="I19" s="167"/>
      <c r="J19" s="168"/>
      <c r="K19" s="169"/>
      <c r="L19" s="170" t="s">
        <v>1681</v>
      </c>
      <c r="M19" s="398"/>
    </row>
    <row r="20" spans="1:13" ht="15.75" thickBot="1">
      <c r="A20" s="396"/>
      <c r="B20" s="166" t="s">
        <v>1690</v>
      </c>
      <c r="C20" s="167">
        <v>93708334</v>
      </c>
      <c r="D20" s="167">
        <v>213675000</v>
      </c>
      <c r="E20" s="168"/>
      <c r="F20" s="167"/>
      <c r="G20" s="167"/>
      <c r="H20" s="167"/>
      <c r="I20" s="167"/>
      <c r="J20" s="168"/>
      <c r="K20" s="169">
        <v>307383334</v>
      </c>
      <c r="L20" s="170" t="s">
        <v>1691</v>
      </c>
      <c r="M20" s="398"/>
    </row>
    <row r="21" spans="1:13" ht="15.75" thickBot="1">
      <c r="A21" s="397"/>
      <c r="B21" s="171" t="s">
        <v>627</v>
      </c>
      <c r="C21" s="169">
        <v>17631063039</v>
      </c>
      <c r="D21" s="169">
        <v>8207080281</v>
      </c>
      <c r="E21" s="168"/>
      <c r="F21" s="169"/>
      <c r="G21" s="169"/>
      <c r="H21" s="169"/>
      <c r="I21" s="169"/>
      <c r="J21" s="168"/>
      <c r="K21" s="169">
        <v>25838143320</v>
      </c>
      <c r="L21" s="172" t="s">
        <v>628</v>
      </c>
      <c r="M21" s="399"/>
    </row>
    <row r="22" spans="1:13" ht="17.25" customHeight="1">
      <c r="A22" s="406" t="s">
        <v>627</v>
      </c>
      <c r="B22" s="406"/>
      <c r="C22" s="406"/>
      <c r="D22" s="406"/>
      <c r="E22" s="406"/>
      <c r="F22" s="406"/>
      <c r="G22" s="407" t="s">
        <v>628</v>
      </c>
      <c r="H22" s="407"/>
      <c r="I22" s="407"/>
      <c r="J22" s="407"/>
      <c r="K22" s="407"/>
      <c r="L22" s="407"/>
      <c r="M22" s="407"/>
    </row>
    <row r="23" spans="1:13">
      <c r="A23" s="402"/>
      <c r="B23" s="402"/>
      <c r="C23" s="403" t="s">
        <v>1719</v>
      </c>
      <c r="D23" s="403"/>
      <c r="E23" s="403"/>
      <c r="F23" s="403"/>
      <c r="G23" s="403"/>
      <c r="H23" s="403"/>
      <c r="I23" s="403"/>
      <c r="J23" s="403"/>
      <c r="K23" s="403"/>
      <c r="L23" s="402"/>
      <c r="M23" s="402"/>
    </row>
    <row r="24" spans="1:13" ht="23.25">
      <c r="A24" s="402"/>
      <c r="B24" s="402"/>
      <c r="C24" s="165" t="s">
        <v>627</v>
      </c>
      <c r="D24" s="165" t="s">
        <v>1720</v>
      </c>
      <c r="E24" s="165" t="s">
        <v>1721</v>
      </c>
      <c r="F24" s="165" t="s">
        <v>1722</v>
      </c>
      <c r="G24" s="165" t="s">
        <v>1723</v>
      </c>
      <c r="H24" s="165" t="s">
        <v>1724</v>
      </c>
      <c r="I24" s="165" t="s">
        <v>1725</v>
      </c>
      <c r="J24" s="165" t="s">
        <v>1726</v>
      </c>
      <c r="K24" s="165" t="s">
        <v>627</v>
      </c>
      <c r="L24" s="402"/>
      <c r="M24" s="402"/>
    </row>
    <row r="25" spans="1:13" ht="15.75" thickBot="1">
      <c r="A25" s="166" t="s">
        <v>1710</v>
      </c>
      <c r="B25" s="171" t="s">
        <v>627</v>
      </c>
      <c r="C25" s="169">
        <v>22181820402</v>
      </c>
      <c r="D25" s="173"/>
      <c r="E25" s="173"/>
      <c r="F25" s="173"/>
      <c r="G25" s="173"/>
      <c r="H25" s="173"/>
      <c r="I25" s="173"/>
      <c r="J25" s="173"/>
      <c r="K25" s="169">
        <v>25839404054</v>
      </c>
      <c r="L25" s="172" t="s">
        <v>628</v>
      </c>
      <c r="M25" s="170" t="s">
        <v>1711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7D50846-F91F-41B0-8021-6CEA530F86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C4FD-8CFA-410F-9C68-F0485005D06D}">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1728</v>
      </c>
    </row>
    <row r="3" spans="1:8" ht="17.25" customHeight="1">
      <c r="A3" s="409" t="s">
        <v>102</v>
      </c>
      <c r="B3" s="409"/>
      <c r="C3" s="409"/>
      <c r="D3" s="409"/>
      <c r="E3" s="410" t="s">
        <v>105</v>
      </c>
      <c r="F3" s="410"/>
      <c r="G3" s="410"/>
      <c r="H3" s="410"/>
    </row>
    <row r="4" spans="1:8" ht="17.25" customHeight="1">
      <c r="A4" s="409" t="s">
        <v>1729</v>
      </c>
      <c r="B4" s="409"/>
      <c r="C4" s="410" t="s">
        <v>1730</v>
      </c>
      <c r="D4" s="410"/>
      <c r="E4" s="409" t="s">
        <v>1729</v>
      </c>
      <c r="F4" s="409"/>
      <c r="G4" s="410" t="s">
        <v>1730</v>
      </c>
      <c r="H4" s="410"/>
    </row>
    <row r="5" spans="1:8" ht="23.25">
      <c r="A5" s="408"/>
      <c r="B5" s="176" t="s">
        <v>1731</v>
      </c>
      <c r="C5" s="176" t="s">
        <v>965</v>
      </c>
      <c r="D5" s="408"/>
      <c r="E5" s="408"/>
      <c r="F5" s="176" t="s">
        <v>1731</v>
      </c>
      <c r="G5" s="176" t="s">
        <v>965</v>
      </c>
      <c r="H5" s="408"/>
    </row>
    <row r="6" spans="1:8">
      <c r="A6" s="408"/>
      <c r="B6" s="177" t="s">
        <v>1732</v>
      </c>
      <c r="C6" s="177" t="s">
        <v>966</v>
      </c>
      <c r="D6" s="408"/>
      <c r="E6" s="408"/>
      <c r="F6" s="177" t="s">
        <v>1732</v>
      </c>
      <c r="G6" s="177" t="s">
        <v>966</v>
      </c>
      <c r="H6" s="408"/>
    </row>
    <row r="7" spans="1:8" ht="15.75" thickBot="1">
      <c r="A7" s="178" t="s">
        <v>1733</v>
      </c>
      <c r="B7" s="179"/>
      <c r="C7" s="180"/>
      <c r="D7" s="181" t="s">
        <v>1734</v>
      </c>
      <c r="E7" s="178" t="s">
        <v>1733</v>
      </c>
      <c r="F7" s="179"/>
      <c r="G7" s="180"/>
      <c r="H7" s="181" t="s">
        <v>1734</v>
      </c>
    </row>
    <row r="8" spans="1:8" ht="15.75" thickBot="1">
      <c r="A8" s="178" t="s">
        <v>1735</v>
      </c>
      <c r="B8" s="179"/>
      <c r="C8" s="180"/>
      <c r="D8" s="181" t="s">
        <v>1736</v>
      </c>
      <c r="E8" s="178" t="s">
        <v>1735</v>
      </c>
      <c r="F8" s="179"/>
      <c r="G8" s="180"/>
      <c r="H8" s="181" t="s">
        <v>1736</v>
      </c>
    </row>
    <row r="9" spans="1:8" ht="15.75" thickBot="1">
      <c r="A9" s="178" t="s">
        <v>1737</v>
      </c>
      <c r="B9" s="179"/>
      <c r="C9" s="180"/>
      <c r="D9" s="181" t="s">
        <v>1738</v>
      </c>
      <c r="E9" s="178" t="s">
        <v>1737</v>
      </c>
      <c r="F9" s="179"/>
      <c r="G9" s="180"/>
      <c r="H9" s="181" t="s">
        <v>1738</v>
      </c>
    </row>
    <row r="10" spans="1:8" ht="15.75" thickBot="1">
      <c r="A10" s="178" t="s">
        <v>1739</v>
      </c>
      <c r="B10" s="179"/>
      <c r="C10" s="180"/>
      <c r="D10" s="181" t="s">
        <v>1740</v>
      </c>
      <c r="E10" s="178" t="s">
        <v>1739</v>
      </c>
      <c r="F10" s="179"/>
      <c r="G10" s="180"/>
      <c r="H10" s="181" t="s">
        <v>1740</v>
      </c>
    </row>
    <row r="11" spans="1:8" ht="15.75" thickBot="1">
      <c r="A11" s="178" t="s">
        <v>1741</v>
      </c>
      <c r="B11" s="179"/>
      <c r="C11" s="180"/>
      <c r="D11" s="181" t="s">
        <v>1742</v>
      </c>
      <c r="E11" s="178" t="s">
        <v>1741</v>
      </c>
      <c r="F11" s="179"/>
      <c r="G11" s="180"/>
      <c r="H11" s="181" t="s">
        <v>1742</v>
      </c>
    </row>
    <row r="12" spans="1:8" ht="15.75" thickBot="1">
      <c r="A12" s="178" t="s">
        <v>1743</v>
      </c>
      <c r="B12" s="179"/>
      <c r="C12" s="180"/>
      <c r="D12" s="181" t="s">
        <v>1744</v>
      </c>
      <c r="E12" s="178" t="s">
        <v>1743</v>
      </c>
      <c r="F12" s="179"/>
      <c r="G12" s="180"/>
      <c r="H12" s="181" t="s">
        <v>1744</v>
      </c>
    </row>
    <row r="13" spans="1:8" ht="15.75" thickBot="1">
      <c r="A13" s="178" t="s">
        <v>1745</v>
      </c>
      <c r="B13" s="179"/>
      <c r="C13" s="180"/>
      <c r="D13" s="181" t="s">
        <v>1746</v>
      </c>
      <c r="E13" s="178" t="s">
        <v>1745</v>
      </c>
      <c r="F13" s="179"/>
      <c r="G13" s="180"/>
      <c r="H13" s="181" t="s">
        <v>1746</v>
      </c>
    </row>
    <row r="14" spans="1:8" ht="15.75" thickBot="1">
      <c r="A14" s="178" t="s">
        <v>1747</v>
      </c>
      <c r="B14" s="179"/>
      <c r="C14" s="180"/>
      <c r="D14" s="181" t="s">
        <v>1748</v>
      </c>
      <c r="E14" s="178" t="s">
        <v>1747</v>
      </c>
      <c r="F14" s="179"/>
      <c r="G14" s="180"/>
      <c r="H14" s="181" t="s">
        <v>1748</v>
      </c>
    </row>
    <row r="15" spans="1:8" ht="15.75" thickBot="1">
      <c r="A15" s="178" t="s">
        <v>1749</v>
      </c>
      <c r="B15" s="179"/>
      <c r="C15" s="180"/>
      <c r="D15" s="181" t="s">
        <v>1750</v>
      </c>
      <c r="E15" s="178" t="s">
        <v>1749</v>
      </c>
      <c r="F15" s="179"/>
      <c r="G15" s="180"/>
      <c r="H15" s="181" t="s">
        <v>1750</v>
      </c>
    </row>
    <row r="16" spans="1:8" ht="15.75" thickBot="1">
      <c r="A16" s="178" t="s">
        <v>1751</v>
      </c>
      <c r="B16" s="179"/>
      <c r="C16" s="180"/>
      <c r="D16" s="181" t="s">
        <v>1752</v>
      </c>
      <c r="E16" s="178" t="s">
        <v>1751</v>
      </c>
      <c r="F16" s="179"/>
      <c r="G16" s="180"/>
      <c r="H16" s="181" t="s">
        <v>1752</v>
      </c>
    </row>
    <row r="17" spans="1:8" ht="15.75" thickBot="1">
      <c r="A17" s="178" t="s">
        <v>1753</v>
      </c>
      <c r="B17" s="179"/>
      <c r="C17" s="180"/>
      <c r="D17" s="181" t="s">
        <v>1754</v>
      </c>
      <c r="E17" s="178" t="s">
        <v>1753</v>
      </c>
      <c r="F17" s="179"/>
      <c r="G17" s="180"/>
      <c r="H17" s="181" t="s">
        <v>1754</v>
      </c>
    </row>
    <row r="18" spans="1:8" ht="15.75" thickBot="1">
      <c r="A18" s="182" t="s">
        <v>1755</v>
      </c>
      <c r="B18" s="183"/>
      <c r="C18" s="184"/>
      <c r="D18" s="185" t="s">
        <v>1756</v>
      </c>
      <c r="E18" s="182" t="s">
        <v>1755</v>
      </c>
      <c r="F18" s="183"/>
      <c r="G18" s="184"/>
      <c r="H18" s="185" t="s">
        <v>1756</v>
      </c>
    </row>
    <row r="19" spans="1:8" ht="15.75" thickBot="1">
      <c r="A19" s="178" t="s">
        <v>1757</v>
      </c>
      <c r="B19" s="179" t="s">
        <v>1758</v>
      </c>
      <c r="C19" s="180">
        <v>79313344614</v>
      </c>
      <c r="D19" s="181" t="s">
        <v>1759</v>
      </c>
      <c r="E19" s="178" t="s">
        <v>1757</v>
      </c>
      <c r="F19" s="179" t="s">
        <v>1758</v>
      </c>
      <c r="G19" s="180">
        <v>98290631267</v>
      </c>
      <c r="H19" s="181" t="s">
        <v>1759</v>
      </c>
    </row>
    <row r="20" spans="1:8" ht="15.75" thickBot="1">
      <c r="A20" s="178" t="s">
        <v>1760</v>
      </c>
      <c r="B20" s="179" t="s">
        <v>1761</v>
      </c>
      <c r="C20" s="180">
        <v>20519449252</v>
      </c>
      <c r="D20" s="181" t="s">
        <v>1762</v>
      </c>
      <c r="E20" s="178" t="s">
        <v>1760</v>
      </c>
      <c r="F20" s="179" t="s">
        <v>1761</v>
      </c>
      <c r="G20" s="180">
        <v>24569582293</v>
      </c>
      <c r="H20" s="181" t="s">
        <v>1762</v>
      </c>
    </row>
    <row r="21" spans="1:8" ht="15.75" thickBot="1">
      <c r="A21" s="178" t="s">
        <v>1763</v>
      </c>
      <c r="B21" s="179" t="s">
        <v>1764</v>
      </c>
      <c r="C21" s="180">
        <v>9488128</v>
      </c>
      <c r="D21" s="181" t="s">
        <v>1765</v>
      </c>
      <c r="E21" s="178" t="s">
        <v>1763</v>
      </c>
      <c r="F21" s="179" t="s">
        <v>1764</v>
      </c>
      <c r="G21" s="180">
        <v>28572559517</v>
      </c>
      <c r="H21" s="181" t="s">
        <v>1765</v>
      </c>
    </row>
    <row r="22" spans="1:8" ht="15.75" thickBot="1">
      <c r="A22" s="178" t="s">
        <v>1766</v>
      </c>
      <c r="B22" s="179" t="s">
        <v>1767</v>
      </c>
      <c r="C22" s="180">
        <v>-763861897</v>
      </c>
      <c r="D22" s="181" t="s">
        <v>1768</v>
      </c>
      <c r="E22" s="178" t="s">
        <v>1766</v>
      </c>
      <c r="F22" s="179" t="s">
        <v>1767</v>
      </c>
      <c r="G22" s="180">
        <v>-962700022</v>
      </c>
      <c r="H22" s="181" t="s">
        <v>1768</v>
      </c>
    </row>
    <row r="23" spans="1:8" ht="15.75" thickBot="1">
      <c r="A23" s="178" t="s">
        <v>1769</v>
      </c>
      <c r="B23" s="179"/>
      <c r="C23" s="180"/>
      <c r="D23" s="181" t="s">
        <v>1770</v>
      </c>
      <c r="E23" s="178" t="s">
        <v>1769</v>
      </c>
      <c r="F23" s="179"/>
      <c r="G23" s="180"/>
      <c r="H23" s="181" t="s">
        <v>1770</v>
      </c>
    </row>
    <row r="24" spans="1:8" ht="15.75" thickBot="1">
      <c r="A24" s="178" t="s">
        <v>1771</v>
      </c>
      <c r="B24" s="179"/>
      <c r="C24" s="180"/>
      <c r="D24" s="181" t="s">
        <v>1772</v>
      </c>
      <c r="E24" s="178" t="s">
        <v>1771</v>
      </c>
      <c r="F24" s="179"/>
      <c r="G24" s="180"/>
      <c r="H24" s="181" t="s">
        <v>1772</v>
      </c>
    </row>
    <row r="25" spans="1:8" ht="15.75" thickBot="1">
      <c r="A25" s="178" t="s">
        <v>1773</v>
      </c>
      <c r="B25" s="179"/>
      <c r="C25" s="180"/>
      <c r="D25" s="181" t="s">
        <v>1774</v>
      </c>
      <c r="E25" s="178" t="s">
        <v>1773</v>
      </c>
      <c r="F25" s="179"/>
      <c r="G25" s="180"/>
      <c r="H25" s="181" t="s">
        <v>1774</v>
      </c>
    </row>
    <row r="26" spans="1:8" ht="15.75" thickBot="1">
      <c r="A26" s="178" t="s">
        <v>1775</v>
      </c>
      <c r="B26" s="179"/>
      <c r="C26" s="180"/>
      <c r="D26" s="181" t="s">
        <v>1776</v>
      </c>
      <c r="E26" s="178" t="s">
        <v>1775</v>
      </c>
      <c r="F26" s="179"/>
      <c r="G26" s="180"/>
      <c r="H26" s="181" t="s">
        <v>1776</v>
      </c>
    </row>
    <row r="27" spans="1:8" ht="15.75" thickBot="1">
      <c r="A27" s="178" t="s">
        <v>1777</v>
      </c>
      <c r="B27" s="179"/>
      <c r="C27" s="180"/>
      <c r="D27" s="181" t="s">
        <v>1778</v>
      </c>
      <c r="E27" s="178" t="s">
        <v>1777</v>
      </c>
      <c r="F27" s="179"/>
      <c r="G27" s="180"/>
      <c r="H27" s="181" t="s">
        <v>1778</v>
      </c>
    </row>
    <row r="28" spans="1:8" ht="15.75" thickBot="1">
      <c r="A28" s="178" t="s">
        <v>1779</v>
      </c>
      <c r="B28" s="179"/>
      <c r="C28" s="180"/>
      <c r="D28" s="181" t="s">
        <v>1780</v>
      </c>
      <c r="E28" s="178" t="s">
        <v>1779</v>
      </c>
      <c r="F28" s="179"/>
      <c r="G28" s="180"/>
      <c r="H28" s="181" t="s">
        <v>1780</v>
      </c>
    </row>
    <row r="29" spans="1:8" ht="26.25" thickBot="1">
      <c r="A29" s="178" t="s">
        <v>1781</v>
      </c>
      <c r="B29" s="179" t="s">
        <v>1782</v>
      </c>
      <c r="C29" s="180">
        <v>1600987925</v>
      </c>
      <c r="D29" s="181" t="s">
        <v>1783</v>
      </c>
      <c r="E29" s="178" t="s">
        <v>1781</v>
      </c>
      <c r="F29" s="179" t="s">
        <v>1782</v>
      </c>
      <c r="G29" s="180">
        <v>1636167772</v>
      </c>
      <c r="H29" s="181" t="s">
        <v>1783</v>
      </c>
    </row>
    <row r="30" spans="1:8" ht="15.75" thickBot="1">
      <c r="A30" s="182" t="s">
        <v>1784</v>
      </c>
      <c r="B30" s="183"/>
      <c r="C30" s="184">
        <v>100679408022</v>
      </c>
      <c r="D30" s="185" t="s">
        <v>1785</v>
      </c>
      <c r="E30" s="182" t="s">
        <v>1784</v>
      </c>
      <c r="F30" s="183"/>
      <c r="G30" s="184">
        <v>152106240827</v>
      </c>
      <c r="H30" s="185" t="s">
        <v>1785</v>
      </c>
    </row>
    <row r="31" spans="1:8" ht="15.75" thickBot="1">
      <c r="A31" s="182" t="s">
        <v>1786</v>
      </c>
      <c r="B31" s="183"/>
      <c r="C31" s="184">
        <v>100679408022</v>
      </c>
      <c r="D31" s="185" t="s">
        <v>1787</v>
      </c>
      <c r="E31" s="182" t="s">
        <v>1786</v>
      </c>
      <c r="F31" s="183"/>
      <c r="G31" s="184">
        <v>152106240827</v>
      </c>
      <c r="H31" s="185"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68D0E2-624B-4647-9648-83216380DF48}">
      <formula1>-9.99999999999999E+33</formula1>
      <formula2>9.99999999999999E+33</formula2>
    </dataValidation>
    <dataValidation type="textLength" operator="greaterThan" allowBlank="1" showErrorMessage="1" errorTitle="Invalid Data Type" error="Please input data in String Data Type" sqref="B19:B29 B7:B17 F19:F29 F7:F17" xr:uid="{1905083E-F61E-4663-BFA0-2126142D72B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4D3F9-1504-43A6-BB85-B08F28BE9786}">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1788</v>
      </c>
    </row>
    <row r="3" spans="1:10" ht="17.25" customHeight="1">
      <c r="A3" s="411" t="s">
        <v>17</v>
      </c>
      <c r="B3" s="411"/>
      <c r="C3" s="411"/>
      <c r="D3" s="411"/>
      <c r="E3" s="411"/>
      <c r="F3" s="412" t="s">
        <v>104</v>
      </c>
      <c r="G3" s="412"/>
      <c r="H3" s="412"/>
      <c r="I3" s="412"/>
      <c r="J3" s="412"/>
    </row>
    <row r="4" spans="1:10" ht="34.5" customHeight="1">
      <c r="A4" s="411" t="s">
        <v>1789</v>
      </c>
      <c r="B4" s="411"/>
      <c r="C4" s="412" t="s">
        <v>1790</v>
      </c>
      <c r="D4" s="412"/>
      <c r="E4" s="412"/>
      <c r="F4" s="411" t="s">
        <v>1789</v>
      </c>
      <c r="G4" s="411"/>
      <c r="H4" s="412" t="s">
        <v>1790</v>
      </c>
      <c r="I4" s="412"/>
      <c r="J4" s="412"/>
    </row>
    <row r="5" spans="1:10" ht="23.25">
      <c r="A5" s="413"/>
      <c r="B5" s="413"/>
      <c r="C5" s="188" t="s">
        <v>1791</v>
      </c>
      <c r="D5" s="413"/>
      <c r="E5" s="413"/>
      <c r="F5" s="413"/>
      <c r="G5" s="413"/>
      <c r="H5" s="188" t="s">
        <v>1791</v>
      </c>
      <c r="I5" s="413"/>
      <c r="J5" s="413"/>
    </row>
    <row r="6" spans="1:10">
      <c r="A6" s="413"/>
      <c r="B6" s="413"/>
      <c r="C6" s="188" t="s">
        <v>1792</v>
      </c>
      <c r="D6" s="413"/>
      <c r="E6" s="413"/>
      <c r="F6" s="413"/>
      <c r="G6" s="413"/>
      <c r="H6" s="188" t="s">
        <v>1792</v>
      </c>
      <c r="I6" s="413"/>
      <c r="J6" s="413"/>
    </row>
    <row r="7" spans="1:10" ht="15.75" thickBot="1">
      <c r="A7" s="414" t="s">
        <v>1793</v>
      </c>
      <c r="B7" s="189" t="s">
        <v>1794</v>
      </c>
      <c r="C7" s="190">
        <v>2162768813</v>
      </c>
      <c r="D7" s="191" t="s">
        <v>1794</v>
      </c>
      <c r="E7" s="416" t="s">
        <v>1795</v>
      </c>
      <c r="F7" s="414" t="s">
        <v>1793</v>
      </c>
      <c r="G7" s="189" t="s">
        <v>1794</v>
      </c>
      <c r="H7" s="190">
        <v>3269681850</v>
      </c>
      <c r="I7" s="191" t="s">
        <v>1794</v>
      </c>
      <c r="J7" s="416" t="s">
        <v>1795</v>
      </c>
    </row>
    <row r="8" spans="1:10" ht="15.75" thickBot="1">
      <c r="A8" s="414"/>
      <c r="B8" s="189" t="s">
        <v>1796</v>
      </c>
      <c r="C8" s="190"/>
      <c r="D8" s="191" t="s">
        <v>1796</v>
      </c>
      <c r="E8" s="416"/>
      <c r="F8" s="414"/>
      <c r="G8" s="189" t="s">
        <v>1796</v>
      </c>
      <c r="H8" s="190"/>
      <c r="I8" s="191" t="s">
        <v>1796</v>
      </c>
      <c r="J8" s="416"/>
    </row>
    <row r="9" spans="1:10" ht="15.75" thickBot="1">
      <c r="A9" s="414"/>
      <c r="B9" s="189" t="s">
        <v>1797</v>
      </c>
      <c r="C9" s="190"/>
      <c r="D9" s="191" t="s">
        <v>1797</v>
      </c>
      <c r="E9" s="416"/>
      <c r="F9" s="414"/>
      <c r="G9" s="189" t="s">
        <v>1797</v>
      </c>
      <c r="H9" s="190"/>
      <c r="I9" s="191" t="s">
        <v>1797</v>
      </c>
      <c r="J9" s="416"/>
    </row>
    <row r="10" spans="1:10" ht="15.75" thickBot="1">
      <c r="A10" s="414"/>
      <c r="B10" s="189" t="s">
        <v>1798</v>
      </c>
      <c r="C10" s="190"/>
      <c r="D10" s="191" t="s">
        <v>1798</v>
      </c>
      <c r="E10" s="416"/>
      <c r="F10" s="414"/>
      <c r="G10" s="189" t="s">
        <v>1798</v>
      </c>
      <c r="H10" s="190"/>
      <c r="I10" s="191" t="s">
        <v>1798</v>
      </c>
      <c r="J10" s="416"/>
    </row>
    <row r="11" spans="1:10" ht="15.75" thickBot="1">
      <c r="A11" s="414"/>
      <c r="B11" s="189" t="s">
        <v>1799</v>
      </c>
      <c r="C11" s="190"/>
      <c r="D11" s="191" t="s">
        <v>1799</v>
      </c>
      <c r="E11" s="416"/>
      <c r="F11" s="414"/>
      <c r="G11" s="189" t="s">
        <v>1799</v>
      </c>
      <c r="H11" s="190"/>
      <c r="I11" s="191" t="s">
        <v>1799</v>
      </c>
      <c r="J11" s="416"/>
    </row>
    <row r="12" spans="1:10" ht="15.75" thickBot="1">
      <c r="A12" s="414"/>
      <c r="B12" s="189" t="s">
        <v>1800</v>
      </c>
      <c r="C12" s="190"/>
      <c r="D12" s="191" t="s">
        <v>1800</v>
      </c>
      <c r="E12" s="416"/>
      <c r="F12" s="414"/>
      <c r="G12" s="189" t="s">
        <v>1800</v>
      </c>
      <c r="H12" s="190"/>
      <c r="I12" s="191" t="s">
        <v>1800</v>
      </c>
      <c r="J12" s="416"/>
    </row>
    <row r="13" spans="1:10" ht="15.75" thickBot="1">
      <c r="A13" s="414"/>
      <c r="B13" s="189" t="s">
        <v>1801</v>
      </c>
      <c r="C13" s="190"/>
      <c r="D13" s="191" t="s">
        <v>1801</v>
      </c>
      <c r="E13" s="416"/>
      <c r="F13" s="414"/>
      <c r="G13" s="189" t="s">
        <v>1801</v>
      </c>
      <c r="H13" s="190"/>
      <c r="I13" s="191" t="s">
        <v>1801</v>
      </c>
      <c r="J13" s="416"/>
    </row>
    <row r="14" spans="1:10" ht="15.75" thickBot="1">
      <c r="A14" s="414"/>
      <c r="B14" s="189" t="s">
        <v>1802</v>
      </c>
      <c r="C14" s="190"/>
      <c r="D14" s="191" t="s">
        <v>1802</v>
      </c>
      <c r="E14" s="416"/>
      <c r="F14" s="414"/>
      <c r="G14" s="189" t="s">
        <v>1802</v>
      </c>
      <c r="H14" s="190"/>
      <c r="I14" s="191" t="s">
        <v>1802</v>
      </c>
      <c r="J14" s="416"/>
    </row>
    <row r="15" spans="1:10" ht="15.75" thickBot="1">
      <c r="A15" s="414"/>
      <c r="B15" s="189" t="s">
        <v>1803</v>
      </c>
      <c r="C15" s="190"/>
      <c r="D15" s="191" t="s">
        <v>1803</v>
      </c>
      <c r="E15" s="416"/>
      <c r="F15" s="414"/>
      <c r="G15" s="189" t="s">
        <v>1803</v>
      </c>
      <c r="H15" s="190"/>
      <c r="I15" s="191" t="s">
        <v>1803</v>
      </c>
      <c r="J15" s="416"/>
    </row>
    <row r="16" spans="1:10" ht="15.75" thickBot="1">
      <c r="A16" s="414"/>
      <c r="B16" s="189" t="s">
        <v>1804</v>
      </c>
      <c r="C16" s="190"/>
      <c r="D16" s="191" t="s">
        <v>1804</v>
      </c>
      <c r="E16" s="416"/>
      <c r="F16" s="414"/>
      <c r="G16" s="189" t="s">
        <v>1804</v>
      </c>
      <c r="H16" s="190"/>
      <c r="I16" s="191" t="s">
        <v>1804</v>
      </c>
      <c r="J16" s="416"/>
    </row>
    <row r="17" spans="1:10" ht="15.75" thickBot="1">
      <c r="A17" s="414"/>
      <c r="B17" s="189" t="s">
        <v>1805</v>
      </c>
      <c r="C17" s="190"/>
      <c r="D17" s="191" t="s">
        <v>1805</v>
      </c>
      <c r="E17" s="416"/>
      <c r="F17" s="414"/>
      <c r="G17" s="189" t="s">
        <v>1805</v>
      </c>
      <c r="H17" s="190"/>
      <c r="I17" s="191" t="s">
        <v>1805</v>
      </c>
      <c r="J17" s="416"/>
    </row>
    <row r="18" spans="1:10" ht="15.75" thickBot="1">
      <c r="A18" s="414"/>
      <c r="B18" s="189" t="s">
        <v>1806</v>
      </c>
      <c r="C18" s="190"/>
      <c r="D18" s="191" t="s">
        <v>1807</v>
      </c>
      <c r="E18" s="416"/>
      <c r="F18" s="414"/>
      <c r="G18" s="189" t="s">
        <v>1806</v>
      </c>
      <c r="H18" s="190"/>
      <c r="I18" s="191" t="s">
        <v>1807</v>
      </c>
      <c r="J18" s="416"/>
    </row>
    <row r="19" spans="1:10" ht="15.75" thickBot="1">
      <c r="A19" s="415"/>
      <c r="B19" s="192" t="s">
        <v>1808</v>
      </c>
      <c r="C19" s="193">
        <v>2162768813</v>
      </c>
      <c r="D19" s="194" t="s">
        <v>1809</v>
      </c>
      <c r="E19" s="417"/>
      <c r="F19" s="415"/>
      <c r="G19" s="192" t="s">
        <v>1808</v>
      </c>
      <c r="H19" s="193">
        <v>3269681850</v>
      </c>
      <c r="I19" s="194" t="s">
        <v>1809</v>
      </c>
      <c r="J19" s="417"/>
    </row>
    <row r="20" spans="1:10" ht="15.75" thickBot="1">
      <c r="A20" s="418" t="s">
        <v>1810</v>
      </c>
      <c r="B20" s="189" t="s">
        <v>1794</v>
      </c>
      <c r="C20" s="190"/>
      <c r="D20" s="191" t="s">
        <v>1794</v>
      </c>
      <c r="E20" s="419" t="s">
        <v>1811</v>
      </c>
      <c r="F20" s="418" t="s">
        <v>1810</v>
      </c>
      <c r="G20" s="189" t="s">
        <v>1794</v>
      </c>
      <c r="H20" s="190"/>
      <c r="I20" s="191" t="s">
        <v>1794</v>
      </c>
      <c r="J20" s="419" t="s">
        <v>1811</v>
      </c>
    </row>
    <row r="21" spans="1:10" ht="15.75" thickBot="1">
      <c r="A21" s="414"/>
      <c r="B21" s="189" t="s">
        <v>1796</v>
      </c>
      <c r="C21" s="190"/>
      <c r="D21" s="191" t="s">
        <v>1796</v>
      </c>
      <c r="E21" s="416"/>
      <c r="F21" s="414"/>
      <c r="G21" s="189" t="s">
        <v>1796</v>
      </c>
      <c r="H21" s="190"/>
      <c r="I21" s="191" t="s">
        <v>1796</v>
      </c>
      <c r="J21" s="416"/>
    </row>
    <row r="22" spans="1:10" ht="15.75" thickBot="1">
      <c r="A22" s="414"/>
      <c r="B22" s="189" t="s">
        <v>1797</v>
      </c>
      <c r="C22" s="190"/>
      <c r="D22" s="191" t="s">
        <v>1797</v>
      </c>
      <c r="E22" s="416"/>
      <c r="F22" s="414"/>
      <c r="G22" s="189" t="s">
        <v>1797</v>
      </c>
      <c r="H22" s="190"/>
      <c r="I22" s="191" t="s">
        <v>1797</v>
      </c>
      <c r="J22" s="416"/>
    </row>
    <row r="23" spans="1:10" ht="15.75" thickBot="1">
      <c r="A23" s="414"/>
      <c r="B23" s="189" t="s">
        <v>1798</v>
      </c>
      <c r="C23" s="190"/>
      <c r="D23" s="191" t="s">
        <v>1798</v>
      </c>
      <c r="E23" s="416"/>
      <c r="F23" s="414"/>
      <c r="G23" s="189" t="s">
        <v>1798</v>
      </c>
      <c r="H23" s="190"/>
      <c r="I23" s="191" t="s">
        <v>1798</v>
      </c>
      <c r="J23" s="416"/>
    </row>
    <row r="24" spans="1:10" ht="15.75" thickBot="1">
      <c r="A24" s="414"/>
      <c r="B24" s="189" t="s">
        <v>1799</v>
      </c>
      <c r="C24" s="190"/>
      <c r="D24" s="191" t="s">
        <v>1799</v>
      </c>
      <c r="E24" s="416"/>
      <c r="F24" s="414"/>
      <c r="G24" s="189" t="s">
        <v>1799</v>
      </c>
      <c r="H24" s="190"/>
      <c r="I24" s="191" t="s">
        <v>1799</v>
      </c>
      <c r="J24" s="416"/>
    </row>
    <row r="25" spans="1:10" ht="15.75" thickBot="1">
      <c r="A25" s="414"/>
      <c r="B25" s="189" t="s">
        <v>1800</v>
      </c>
      <c r="C25" s="190"/>
      <c r="D25" s="191" t="s">
        <v>1800</v>
      </c>
      <c r="E25" s="416"/>
      <c r="F25" s="414"/>
      <c r="G25" s="189" t="s">
        <v>1800</v>
      </c>
      <c r="H25" s="190"/>
      <c r="I25" s="191" t="s">
        <v>1800</v>
      </c>
      <c r="J25" s="416"/>
    </row>
    <row r="26" spans="1:10" ht="15.75" thickBot="1">
      <c r="A26" s="414"/>
      <c r="B26" s="189" t="s">
        <v>1801</v>
      </c>
      <c r="C26" s="190"/>
      <c r="D26" s="191" t="s">
        <v>1801</v>
      </c>
      <c r="E26" s="416"/>
      <c r="F26" s="414"/>
      <c r="G26" s="189" t="s">
        <v>1801</v>
      </c>
      <c r="H26" s="190"/>
      <c r="I26" s="191" t="s">
        <v>1801</v>
      </c>
      <c r="J26" s="416"/>
    </row>
    <row r="27" spans="1:10" ht="15.75" thickBot="1">
      <c r="A27" s="414"/>
      <c r="B27" s="189" t="s">
        <v>1802</v>
      </c>
      <c r="C27" s="190"/>
      <c r="D27" s="191" t="s">
        <v>1802</v>
      </c>
      <c r="E27" s="416"/>
      <c r="F27" s="414"/>
      <c r="G27" s="189" t="s">
        <v>1802</v>
      </c>
      <c r="H27" s="190"/>
      <c r="I27" s="191" t="s">
        <v>1802</v>
      </c>
      <c r="J27" s="416"/>
    </row>
    <row r="28" spans="1:10" ht="15.75" thickBot="1">
      <c r="A28" s="414"/>
      <c r="B28" s="189" t="s">
        <v>1803</v>
      </c>
      <c r="C28" s="190"/>
      <c r="D28" s="191" t="s">
        <v>1803</v>
      </c>
      <c r="E28" s="416"/>
      <c r="F28" s="414"/>
      <c r="G28" s="189" t="s">
        <v>1803</v>
      </c>
      <c r="H28" s="190"/>
      <c r="I28" s="191" t="s">
        <v>1803</v>
      </c>
      <c r="J28" s="416"/>
    </row>
    <row r="29" spans="1:10" ht="15.75" thickBot="1">
      <c r="A29" s="414"/>
      <c r="B29" s="189" t="s">
        <v>1804</v>
      </c>
      <c r="C29" s="190"/>
      <c r="D29" s="191" t="s">
        <v>1804</v>
      </c>
      <c r="E29" s="416"/>
      <c r="F29" s="414"/>
      <c r="G29" s="189" t="s">
        <v>1804</v>
      </c>
      <c r="H29" s="190"/>
      <c r="I29" s="191" t="s">
        <v>1804</v>
      </c>
      <c r="J29" s="416"/>
    </row>
    <row r="30" spans="1:10" ht="15.75" thickBot="1">
      <c r="A30" s="414"/>
      <c r="B30" s="189" t="s">
        <v>1805</v>
      </c>
      <c r="C30" s="190"/>
      <c r="D30" s="191" t="s">
        <v>1805</v>
      </c>
      <c r="E30" s="416"/>
      <c r="F30" s="414"/>
      <c r="G30" s="189" t="s">
        <v>1805</v>
      </c>
      <c r="H30" s="190"/>
      <c r="I30" s="191" t="s">
        <v>1805</v>
      </c>
      <c r="J30" s="416"/>
    </row>
    <row r="31" spans="1:10" ht="15.75" thickBot="1">
      <c r="A31" s="414"/>
      <c r="B31" s="189" t="s">
        <v>1806</v>
      </c>
      <c r="C31" s="190"/>
      <c r="D31" s="191" t="s">
        <v>1807</v>
      </c>
      <c r="E31" s="416"/>
      <c r="F31" s="414"/>
      <c r="G31" s="189" t="s">
        <v>1806</v>
      </c>
      <c r="H31" s="190"/>
      <c r="I31" s="191" t="s">
        <v>1807</v>
      </c>
      <c r="J31" s="416"/>
    </row>
    <row r="32" spans="1:10" ht="15.75" thickBot="1">
      <c r="A32" s="415"/>
      <c r="B32" s="192" t="s">
        <v>1808</v>
      </c>
      <c r="C32" s="193">
        <v>0</v>
      </c>
      <c r="D32" s="194" t="s">
        <v>1809</v>
      </c>
      <c r="E32" s="417"/>
      <c r="F32" s="415"/>
      <c r="G32" s="192" t="s">
        <v>1808</v>
      </c>
      <c r="H32" s="193">
        <v>0</v>
      </c>
      <c r="I32" s="194" t="s">
        <v>1809</v>
      </c>
      <c r="J32" s="417"/>
    </row>
    <row r="33" spans="1:14" ht="17.25" customHeight="1">
      <c r="A33" s="420" t="s">
        <v>17</v>
      </c>
      <c r="B33" s="420"/>
      <c r="C33" s="420"/>
      <c r="D33" s="420"/>
      <c r="E33" s="420"/>
      <c r="F33" s="420"/>
      <c r="G33" s="420"/>
      <c r="H33" s="412" t="s">
        <v>104</v>
      </c>
      <c r="I33" s="412"/>
      <c r="J33" s="412"/>
      <c r="K33" s="412"/>
      <c r="L33" s="412"/>
      <c r="M33" s="412"/>
      <c r="N33" s="412"/>
    </row>
    <row r="34" spans="1:14" ht="17.25" customHeight="1">
      <c r="A34" s="411" t="s">
        <v>1789</v>
      </c>
      <c r="B34" s="411"/>
      <c r="C34" s="411"/>
      <c r="D34" s="412" t="s">
        <v>1790</v>
      </c>
      <c r="E34" s="412"/>
      <c r="F34" s="412"/>
      <c r="G34" s="412"/>
      <c r="H34" s="411" t="s">
        <v>1789</v>
      </c>
      <c r="I34" s="411"/>
      <c r="J34" s="411"/>
      <c r="K34" s="412" t="s">
        <v>1790</v>
      </c>
      <c r="L34" s="412"/>
      <c r="M34" s="412"/>
      <c r="N34" s="412"/>
    </row>
    <row r="35" spans="1:14">
      <c r="A35" s="413"/>
      <c r="B35" s="413"/>
      <c r="C35" s="421" t="s">
        <v>1791</v>
      </c>
      <c r="D35" s="421"/>
      <c r="E35" s="421"/>
      <c r="F35" s="413"/>
      <c r="G35" s="413"/>
      <c r="H35" s="413"/>
      <c r="I35" s="413"/>
      <c r="J35" s="421" t="s">
        <v>1791</v>
      </c>
      <c r="K35" s="421"/>
      <c r="L35" s="421"/>
      <c r="M35" s="413"/>
      <c r="N35" s="413"/>
    </row>
    <row r="36" spans="1:14" ht="23.25">
      <c r="A36" s="413"/>
      <c r="B36" s="413"/>
      <c r="C36" s="188" t="s">
        <v>1792</v>
      </c>
      <c r="D36" s="188" t="s">
        <v>1812</v>
      </c>
      <c r="E36" s="188" t="s">
        <v>454</v>
      </c>
      <c r="F36" s="413"/>
      <c r="G36" s="413"/>
      <c r="H36" s="413"/>
      <c r="I36" s="413"/>
      <c r="J36" s="188" t="s">
        <v>1792</v>
      </c>
      <c r="K36" s="188" t="s">
        <v>1812</v>
      </c>
      <c r="L36" s="188" t="s">
        <v>454</v>
      </c>
      <c r="M36" s="413"/>
      <c r="N36" s="413"/>
    </row>
    <row r="37" spans="1:14" ht="15.75" thickBot="1">
      <c r="A37" s="189" t="s">
        <v>1793</v>
      </c>
      <c r="B37" s="192" t="s">
        <v>1808</v>
      </c>
      <c r="C37" s="193">
        <v>2162768813</v>
      </c>
      <c r="D37" s="195">
        <v>158005667</v>
      </c>
      <c r="E37" s="193">
        <v>2004763146</v>
      </c>
      <c r="F37" s="191" t="s">
        <v>1795</v>
      </c>
      <c r="G37" s="194" t="s">
        <v>1809</v>
      </c>
      <c r="H37" s="189" t="s">
        <v>1793</v>
      </c>
      <c r="I37" s="192" t="s">
        <v>1808</v>
      </c>
      <c r="J37" s="193">
        <v>3269681850</v>
      </c>
      <c r="K37" s="195">
        <v>138065609</v>
      </c>
      <c r="L37" s="193">
        <v>3131616241</v>
      </c>
      <c r="M37" s="191" t="s">
        <v>1795</v>
      </c>
      <c r="N37" s="194" t="s">
        <v>1809</v>
      </c>
    </row>
    <row r="38" spans="1:14" ht="17.25" customHeight="1">
      <c r="A38" s="420" t="s">
        <v>17</v>
      </c>
      <c r="B38" s="420"/>
      <c r="C38" s="420"/>
      <c r="D38" s="420"/>
      <c r="E38" s="420"/>
      <c r="F38" s="420"/>
      <c r="G38" s="420"/>
      <c r="H38" s="422" t="s">
        <v>104</v>
      </c>
      <c r="I38" s="422"/>
      <c r="J38" s="422"/>
      <c r="K38" s="422"/>
      <c r="L38" s="422"/>
      <c r="M38" s="422"/>
      <c r="N38" s="422"/>
    </row>
    <row r="39" spans="1:14" ht="17.25" customHeight="1">
      <c r="A39" s="411" t="s">
        <v>1789</v>
      </c>
      <c r="B39" s="411"/>
      <c r="C39" s="411"/>
      <c r="D39" s="412" t="s">
        <v>1790</v>
      </c>
      <c r="E39" s="412"/>
      <c r="F39" s="412"/>
      <c r="G39" s="412"/>
      <c r="H39" s="411" t="s">
        <v>1789</v>
      </c>
      <c r="I39" s="411"/>
      <c r="J39" s="411"/>
      <c r="K39" s="412" t="s">
        <v>1790</v>
      </c>
      <c r="L39" s="412"/>
      <c r="M39" s="412"/>
      <c r="N39" s="412"/>
    </row>
    <row r="40" spans="1:14">
      <c r="A40" s="413"/>
      <c r="B40" s="413"/>
      <c r="C40" s="421" t="s">
        <v>1791</v>
      </c>
      <c r="D40" s="421"/>
      <c r="E40" s="421"/>
      <c r="F40" s="413"/>
      <c r="G40" s="413"/>
      <c r="H40" s="413"/>
      <c r="I40" s="413"/>
      <c r="J40" s="421" t="s">
        <v>1791</v>
      </c>
      <c r="K40" s="421"/>
      <c r="L40" s="421"/>
      <c r="M40" s="413"/>
      <c r="N40" s="413"/>
    </row>
    <row r="41" spans="1:14" ht="23.25">
      <c r="A41" s="413"/>
      <c r="B41" s="413"/>
      <c r="C41" s="188" t="s">
        <v>1792</v>
      </c>
      <c r="D41" s="188" t="s">
        <v>1812</v>
      </c>
      <c r="E41" s="188" t="s">
        <v>454</v>
      </c>
      <c r="F41" s="413"/>
      <c r="G41" s="413"/>
      <c r="H41" s="413"/>
      <c r="I41" s="413"/>
      <c r="J41" s="188" t="s">
        <v>1792</v>
      </c>
      <c r="K41" s="188" t="s">
        <v>1812</v>
      </c>
      <c r="L41" s="188" t="s">
        <v>454</v>
      </c>
      <c r="M41" s="413"/>
      <c r="N41" s="413"/>
    </row>
    <row r="42" spans="1:14" ht="26.25" thickBot="1">
      <c r="A42" s="189" t="s">
        <v>1810</v>
      </c>
      <c r="B42" s="192" t="s">
        <v>1808</v>
      </c>
      <c r="C42" s="193">
        <v>0</v>
      </c>
      <c r="D42" s="195"/>
      <c r="E42" s="193">
        <v>0</v>
      </c>
      <c r="F42" s="191" t="s">
        <v>1811</v>
      </c>
      <c r="G42" s="194" t="s">
        <v>1809</v>
      </c>
      <c r="H42" s="189" t="s">
        <v>1810</v>
      </c>
      <c r="I42" s="192" t="s">
        <v>1808</v>
      </c>
      <c r="J42" s="193">
        <v>0</v>
      </c>
      <c r="K42" s="195"/>
      <c r="L42" s="193">
        <v>0</v>
      </c>
      <c r="M42" s="191" t="s">
        <v>1811</v>
      </c>
      <c r="N42" s="194" t="s">
        <v>1809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3436010-FE35-4161-93A5-8EEBA5A7E00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C081C-8487-44FA-AA3C-B0B76EE952A1}">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1813</v>
      </c>
    </row>
    <row r="3" spans="1:10" ht="17.25" customHeight="1">
      <c r="A3" s="423" t="s">
        <v>17</v>
      </c>
      <c r="B3" s="423"/>
      <c r="C3" s="423"/>
      <c r="D3" s="423"/>
      <c r="E3" s="423"/>
      <c r="F3" s="424" t="s">
        <v>104</v>
      </c>
      <c r="G3" s="424"/>
      <c r="H3" s="424"/>
      <c r="I3" s="424"/>
      <c r="J3" s="424"/>
    </row>
    <row r="4" spans="1:10" ht="34.5" customHeight="1">
      <c r="A4" s="423" t="s">
        <v>1814</v>
      </c>
      <c r="B4" s="423"/>
      <c r="C4" s="424" t="s">
        <v>1815</v>
      </c>
      <c r="D4" s="424"/>
      <c r="E4" s="424"/>
      <c r="F4" s="423" t="s">
        <v>1814</v>
      </c>
      <c r="G4" s="423"/>
      <c r="H4" s="424" t="s">
        <v>1815</v>
      </c>
      <c r="I4" s="424"/>
      <c r="J4" s="424"/>
    </row>
    <row r="5" spans="1:10" ht="23.25">
      <c r="A5" s="425"/>
      <c r="B5" s="425"/>
      <c r="C5" s="198" t="s">
        <v>1791</v>
      </c>
      <c r="D5" s="425"/>
      <c r="E5" s="425"/>
      <c r="F5" s="425"/>
      <c r="G5" s="425"/>
      <c r="H5" s="198" t="s">
        <v>1791</v>
      </c>
      <c r="I5" s="425"/>
      <c r="J5" s="425"/>
    </row>
    <row r="6" spans="1:10">
      <c r="A6" s="425"/>
      <c r="B6" s="425"/>
      <c r="C6" s="198" t="s">
        <v>1792</v>
      </c>
      <c r="D6" s="425"/>
      <c r="E6" s="425"/>
      <c r="F6" s="425"/>
      <c r="G6" s="425"/>
      <c r="H6" s="198" t="s">
        <v>1792</v>
      </c>
      <c r="I6" s="425"/>
      <c r="J6" s="425"/>
    </row>
    <row r="7" spans="1:10" ht="15.75" thickBot="1">
      <c r="A7" s="199" t="s">
        <v>1816</v>
      </c>
      <c r="B7" s="200" t="s">
        <v>1817</v>
      </c>
      <c r="C7" s="201"/>
      <c r="D7" s="202" t="s">
        <v>1818</v>
      </c>
      <c r="E7" s="203" t="s">
        <v>1819</v>
      </c>
      <c r="F7" s="199" t="s">
        <v>1816</v>
      </c>
      <c r="G7" s="200" t="s">
        <v>1817</v>
      </c>
      <c r="H7" s="201"/>
      <c r="I7" s="202" t="s">
        <v>1818</v>
      </c>
      <c r="J7" s="203" t="s">
        <v>1819</v>
      </c>
    </row>
    <row r="8" spans="1:10" ht="17.25" customHeight="1">
      <c r="A8" s="431" t="s">
        <v>17</v>
      </c>
      <c r="B8" s="431"/>
      <c r="C8" s="431"/>
      <c r="D8" s="431"/>
      <c r="E8" s="431"/>
      <c r="F8" s="432" t="s">
        <v>104</v>
      </c>
      <c r="G8" s="432"/>
      <c r="H8" s="432"/>
      <c r="I8" s="432"/>
      <c r="J8" s="432"/>
    </row>
    <row r="9" spans="1:10" ht="34.5" customHeight="1">
      <c r="A9" s="423" t="s">
        <v>1814</v>
      </c>
      <c r="B9" s="423"/>
      <c r="C9" s="424" t="s">
        <v>1815</v>
      </c>
      <c r="D9" s="424"/>
      <c r="E9" s="424"/>
      <c r="F9" s="423" t="s">
        <v>1814</v>
      </c>
      <c r="G9" s="423"/>
      <c r="H9" s="424" t="s">
        <v>1815</v>
      </c>
      <c r="I9" s="424"/>
      <c r="J9" s="424"/>
    </row>
    <row r="10" spans="1:10" ht="23.25">
      <c r="A10" s="425"/>
      <c r="B10" s="425"/>
      <c r="C10" s="198" t="s">
        <v>1791</v>
      </c>
      <c r="D10" s="425"/>
      <c r="E10" s="425"/>
      <c r="F10" s="425"/>
      <c r="G10" s="425"/>
      <c r="H10" s="198" t="s">
        <v>1791</v>
      </c>
      <c r="I10" s="425"/>
      <c r="J10" s="425"/>
    </row>
    <row r="11" spans="1:10">
      <c r="A11" s="425"/>
      <c r="B11" s="425"/>
      <c r="C11" s="198" t="s">
        <v>1792</v>
      </c>
      <c r="D11" s="425"/>
      <c r="E11" s="425"/>
      <c r="F11" s="425"/>
      <c r="G11" s="425"/>
      <c r="H11" s="198" t="s">
        <v>1792</v>
      </c>
      <c r="I11" s="425"/>
      <c r="J11" s="425"/>
    </row>
    <row r="12" spans="1:10" ht="15.75" thickBot="1">
      <c r="A12" s="427" t="s">
        <v>1820</v>
      </c>
      <c r="B12" s="199" t="s">
        <v>1821</v>
      </c>
      <c r="C12" s="204">
        <v>1261783087</v>
      </c>
      <c r="D12" s="203" t="s">
        <v>1822</v>
      </c>
      <c r="E12" s="429" t="s">
        <v>1823</v>
      </c>
      <c r="F12" s="427" t="s">
        <v>1820</v>
      </c>
      <c r="G12" s="199" t="s">
        <v>1821</v>
      </c>
      <c r="H12" s="204">
        <v>2775875897</v>
      </c>
      <c r="I12" s="203" t="s">
        <v>1822</v>
      </c>
      <c r="J12" s="429" t="s">
        <v>1823</v>
      </c>
    </row>
    <row r="13" spans="1:10" ht="15.75" thickBot="1">
      <c r="A13" s="427"/>
      <c r="B13" s="199" t="s">
        <v>1824</v>
      </c>
      <c r="C13" s="204"/>
      <c r="D13" s="203" t="s">
        <v>1825</v>
      </c>
      <c r="E13" s="429"/>
      <c r="F13" s="427"/>
      <c r="G13" s="199" t="s">
        <v>1824</v>
      </c>
      <c r="H13" s="204"/>
      <c r="I13" s="203" t="s">
        <v>1825</v>
      </c>
      <c r="J13" s="429"/>
    </row>
    <row r="14" spans="1:10" ht="15.75" thickBot="1">
      <c r="A14" s="427"/>
      <c r="B14" s="199" t="s">
        <v>1826</v>
      </c>
      <c r="C14" s="204"/>
      <c r="D14" s="203" t="s">
        <v>1827</v>
      </c>
      <c r="E14" s="429"/>
      <c r="F14" s="427"/>
      <c r="G14" s="199" t="s">
        <v>1826</v>
      </c>
      <c r="H14" s="204"/>
      <c r="I14" s="203" t="s">
        <v>1827</v>
      </c>
      <c r="J14" s="429"/>
    </row>
    <row r="15" spans="1:10" ht="15.75" thickBot="1">
      <c r="A15" s="427"/>
      <c r="B15" s="199" t="s">
        <v>1828</v>
      </c>
      <c r="C15" s="204"/>
      <c r="D15" s="203" t="s">
        <v>1829</v>
      </c>
      <c r="E15" s="429"/>
      <c r="F15" s="427"/>
      <c r="G15" s="199" t="s">
        <v>1828</v>
      </c>
      <c r="H15" s="204"/>
      <c r="I15" s="203" t="s">
        <v>1829</v>
      </c>
      <c r="J15" s="429"/>
    </row>
    <row r="16" spans="1:10" ht="15.75" thickBot="1">
      <c r="A16" s="427"/>
      <c r="B16" s="199" t="s">
        <v>1830</v>
      </c>
      <c r="C16" s="204"/>
      <c r="D16" s="203" t="s">
        <v>1831</v>
      </c>
      <c r="E16" s="429"/>
      <c r="F16" s="427"/>
      <c r="G16" s="199" t="s">
        <v>1830</v>
      </c>
      <c r="H16" s="204"/>
      <c r="I16" s="203" t="s">
        <v>1831</v>
      </c>
      <c r="J16" s="429"/>
    </row>
    <row r="17" spans="1:10" ht="15.75" thickBot="1">
      <c r="A17" s="427"/>
      <c r="B17" s="199" t="s">
        <v>1832</v>
      </c>
      <c r="C17" s="204">
        <v>24767144</v>
      </c>
      <c r="D17" s="203" t="s">
        <v>1833</v>
      </c>
      <c r="E17" s="429"/>
      <c r="F17" s="427"/>
      <c r="G17" s="199" t="s">
        <v>1832</v>
      </c>
      <c r="H17" s="204">
        <v>81467890</v>
      </c>
      <c r="I17" s="203" t="s">
        <v>1833</v>
      </c>
      <c r="J17" s="429"/>
    </row>
    <row r="18" spans="1:10" ht="15.75" thickBot="1">
      <c r="A18" s="427"/>
      <c r="B18" s="199" t="s">
        <v>1834</v>
      </c>
      <c r="C18" s="204">
        <v>19555092</v>
      </c>
      <c r="D18" s="203" t="s">
        <v>1835</v>
      </c>
      <c r="E18" s="429"/>
      <c r="F18" s="427"/>
      <c r="G18" s="199" t="s">
        <v>1834</v>
      </c>
      <c r="H18" s="204">
        <v>76598467</v>
      </c>
      <c r="I18" s="203" t="s">
        <v>1835</v>
      </c>
      <c r="J18" s="429"/>
    </row>
    <row r="19" spans="1:10" ht="15.75" thickBot="1">
      <c r="A19" s="427"/>
      <c r="B19" s="199" t="s">
        <v>1836</v>
      </c>
      <c r="C19" s="204"/>
      <c r="D19" s="203" t="s">
        <v>1837</v>
      </c>
      <c r="E19" s="429"/>
      <c r="F19" s="427"/>
      <c r="G19" s="199" t="s">
        <v>1836</v>
      </c>
      <c r="H19" s="204"/>
      <c r="I19" s="203" t="s">
        <v>1837</v>
      </c>
      <c r="J19" s="429"/>
    </row>
    <row r="20" spans="1:10" ht="15.75" thickBot="1">
      <c r="A20" s="427"/>
      <c r="B20" s="199" t="s">
        <v>1838</v>
      </c>
      <c r="C20" s="204">
        <v>21441623</v>
      </c>
      <c r="D20" s="203" t="s">
        <v>1839</v>
      </c>
      <c r="E20" s="429"/>
      <c r="F20" s="427"/>
      <c r="G20" s="199" t="s">
        <v>1838</v>
      </c>
      <c r="H20" s="204">
        <v>57994985</v>
      </c>
      <c r="I20" s="203" t="s">
        <v>1839</v>
      </c>
      <c r="J20" s="429"/>
    </row>
    <row r="21" spans="1:10" ht="15.75" thickBot="1">
      <c r="A21" s="427"/>
      <c r="B21" s="199" t="s">
        <v>1840</v>
      </c>
      <c r="C21" s="204"/>
      <c r="D21" s="203" t="s">
        <v>1841</v>
      </c>
      <c r="E21" s="429"/>
      <c r="F21" s="427"/>
      <c r="G21" s="199" t="s">
        <v>1840</v>
      </c>
      <c r="H21" s="204"/>
      <c r="I21" s="203" t="s">
        <v>1841</v>
      </c>
      <c r="J21" s="429"/>
    </row>
    <row r="22" spans="1:10" ht="15.75" thickBot="1">
      <c r="A22" s="427"/>
      <c r="B22" s="199" t="s">
        <v>1842</v>
      </c>
      <c r="C22" s="204"/>
      <c r="D22" s="203" t="s">
        <v>1843</v>
      </c>
      <c r="E22" s="429"/>
      <c r="F22" s="427"/>
      <c r="G22" s="199" t="s">
        <v>1842</v>
      </c>
      <c r="H22" s="204"/>
      <c r="I22" s="203" t="s">
        <v>1843</v>
      </c>
      <c r="J22" s="429"/>
    </row>
    <row r="23" spans="1:10" ht="15.75" thickBot="1">
      <c r="A23" s="427"/>
      <c r="B23" s="199" t="s">
        <v>1844</v>
      </c>
      <c r="C23" s="204"/>
      <c r="D23" s="203" t="s">
        <v>1845</v>
      </c>
      <c r="E23" s="429"/>
      <c r="F23" s="427"/>
      <c r="G23" s="199" t="s">
        <v>1844</v>
      </c>
      <c r="H23" s="204"/>
      <c r="I23" s="203" t="s">
        <v>1845</v>
      </c>
      <c r="J23" s="429"/>
    </row>
    <row r="24" spans="1:10" ht="15.75" thickBot="1">
      <c r="A24" s="427"/>
      <c r="B24" s="199" t="s">
        <v>1846</v>
      </c>
      <c r="C24" s="204"/>
      <c r="D24" s="203" t="s">
        <v>1847</v>
      </c>
      <c r="E24" s="429"/>
      <c r="F24" s="427"/>
      <c r="G24" s="199" t="s">
        <v>1846</v>
      </c>
      <c r="H24" s="204"/>
      <c r="I24" s="203" t="s">
        <v>1847</v>
      </c>
      <c r="J24" s="429"/>
    </row>
    <row r="25" spans="1:10" ht="15.75" thickBot="1">
      <c r="A25" s="427"/>
      <c r="B25" s="199" t="s">
        <v>1848</v>
      </c>
      <c r="C25" s="204"/>
      <c r="D25" s="203" t="s">
        <v>1849</v>
      </c>
      <c r="E25" s="429"/>
      <c r="F25" s="427"/>
      <c r="G25" s="199" t="s">
        <v>1848</v>
      </c>
      <c r="H25" s="204"/>
      <c r="I25" s="203" t="s">
        <v>1849</v>
      </c>
      <c r="J25" s="429"/>
    </row>
    <row r="26" spans="1:10" ht="15.75" thickBot="1">
      <c r="A26" s="427"/>
      <c r="B26" s="199" t="s">
        <v>1850</v>
      </c>
      <c r="C26" s="204"/>
      <c r="D26" s="203" t="s">
        <v>1851</v>
      </c>
      <c r="E26" s="429"/>
      <c r="F26" s="427"/>
      <c r="G26" s="199" t="s">
        <v>1850</v>
      </c>
      <c r="H26" s="204"/>
      <c r="I26" s="203" t="s">
        <v>1851</v>
      </c>
      <c r="J26" s="429"/>
    </row>
    <row r="27" spans="1:10" ht="15.75" thickBot="1">
      <c r="A27" s="427"/>
      <c r="B27" s="199" t="s">
        <v>1852</v>
      </c>
      <c r="C27" s="204"/>
      <c r="D27" s="203" t="s">
        <v>1853</v>
      </c>
      <c r="E27" s="429"/>
      <c r="F27" s="427"/>
      <c r="G27" s="199" t="s">
        <v>1852</v>
      </c>
      <c r="H27" s="204"/>
      <c r="I27" s="203" t="s">
        <v>1853</v>
      </c>
      <c r="J27" s="429"/>
    </row>
    <row r="28" spans="1:10" ht="15.75" thickBot="1">
      <c r="A28" s="427"/>
      <c r="B28" s="199" t="s">
        <v>1854</v>
      </c>
      <c r="C28" s="204"/>
      <c r="D28" s="203" t="s">
        <v>1855</v>
      </c>
      <c r="E28" s="429"/>
      <c r="F28" s="427"/>
      <c r="G28" s="199" t="s">
        <v>1854</v>
      </c>
      <c r="H28" s="204"/>
      <c r="I28" s="203" t="s">
        <v>1855</v>
      </c>
      <c r="J28" s="429"/>
    </row>
    <row r="29" spans="1:10" ht="15.75" thickBot="1">
      <c r="A29" s="427"/>
      <c r="B29" s="199" t="s">
        <v>1856</v>
      </c>
      <c r="C29" s="204"/>
      <c r="D29" s="203" t="s">
        <v>1857</v>
      </c>
      <c r="E29" s="429"/>
      <c r="F29" s="427"/>
      <c r="G29" s="199" t="s">
        <v>1856</v>
      </c>
      <c r="H29" s="204"/>
      <c r="I29" s="203" t="s">
        <v>1857</v>
      </c>
      <c r="J29" s="429"/>
    </row>
    <row r="30" spans="1:10" ht="15.75" thickBot="1">
      <c r="A30" s="427"/>
      <c r="B30" s="199" t="s">
        <v>1858</v>
      </c>
      <c r="C30" s="204"/>
      <c r="D30" s="203" t="s">
        <v>1859</v>
      </c>
      <c r="E30" s="429"/>
      <c r="F30" s="427"/>
      <c r="G30" s="199" t="s">
        <v>1858</v>
      </c>
      <c r="H30" s="204"/>
      <c r="I30" s="203" t="s">
        <v>1859</v>
      </c>
      <c r="J30" s="429"/>
    </row>
    <row r="31" spans="1:10" ht="15.75" thickBot="1">
      <c r="A31" s="427"/>
      <c r="B31" s="199" t="s">
        <v>1860</v>
      </c>
      <c r="C31" s="204"/>
      <c r="D31" s="203" t="s">
        <v>1861</v>
      </c>
      <c r="E31" s="429"/>
      <c r="F31" s="427"/>
      <c r="G31" s="199" t="s">
        <v>1860</v>
      </c>
      <c r="H31" s="204"/>
      <c r="I31" s="203" t="s">
        <v>1861</v>
      </c>
      <c r="J31" s="429"/>
    </row>
    <row r="32" spans="1:10" ht="15.75" thickBot="1">
      <c r="A32" s="427"/>
      <c r="B32" s="199" t="s">
        <v>1862</v>
      </c>
      <c r="C32" s="204"/>
      <c r="D32" s="203" t="s">
        <v>1863</v>
      </c>
      <c r="E32" s="429"/>
      <c r="F32" s="427"/>
      <c r="G32" s="199" t="s">
        <v>1862</v>
      </c>
      <c r="H32" s="204"/>
      <c r="I32" s="203" t="s">
        <v>1863</v>
      </c>
      <c r="J32" s="429"/>
    </row>
    <row r="33" spans="1:14" ht="15.75" thickBot="1">
      <c r="A33" s="427"/>
      <c r="B33" s="199" t="s">
        <v>1864</v>
      </c>
      <c r="C33" s="204"/>
      <c r="D33" s="203" t="s">
        <v>1865</v>
      </c>
      <c r="E33" s="429"/>
      <c r="F33" s="427"/>
      <c r="G33" s="199" t="s">
        <v>1864</v>
      </c>
      <c r="H33" s="204"/>
      <c r="I33" s="203" t="s">
        <v>1865</v>
      </c>
      <c r="J33" s="429"/>
    </row>
    <row r="34" spans="1:14" ht="15.75" thickBot="1">
      <c r="A34" s="427"/>
      <c r="B34" s="199" t="s">
        <v>1866</v>
      </c>
      <c r="C34" s="204"/>
      <c r="D34" s="203" t="s">
        <v>1867</v>
      </c>
      <c r="E34" s="429"/>
      <c r="F34" s="427"/>
      <c r="G34" s="199" t="s">
        <v>1866</v>
      </c>
      <c r="H34" s="204"/>
      <c r="I34" s="203" t="s">
        <v>1867</v>
      </c>
      <c r="J34" s="429"/>
    </row>
    <row r="35" spans="1:14" ht="15.75" thickBot="1">
      <c r="A35" s="427"/>
      <c r="B35" s="199" t="s">
        <v>1868</v>
      </c>
      <c r="C35" s="204">
        <v>835221867</v>
      </c>
      <c r="D35" s="203" t="s">
        <v>1869</v>
      </c>
      <c r="E35" s="429"/>
      <c r="F35" s="427"/>
      <c r="G35" s="199" t="s">
        <v>1868</v>
      </c>
      <c r="H35" s="204">
        <v>277744611</v>
      </c>
      <c r="I35" s="203" t="s">
        <v>1869</v>
      </c>
      <c r="J35" s="429"/>
    </row>
    <row r="36" spans="1:14" ht="15.75" thickBot="1">
      <c r="A36" s="427"/>
      <c r="B36" s="199" t="s">
        <v>1870</v>
      </c>
      <c r="C36" s="204"/>
      <c r="D36" s="203" t="s">
        <v>1871</v>
      </c>
      <c r="E36" s="429"/>
      <c r="F36" s="427"/>
      <c r="G36" s="199" t="s">
        <v>1870</v>
      </c>
      <c r="H36" s="204"/>
      <c r="I36" s="203" t="s">
        <v>1871</v>
      </c>
      <c r="J36" s="429"/>
    </row>
    <row r="37" spans="1:14" ht="15.75" thickBot="1">
      <c r="A37" s="427"/>
      <c r="B37" s="199" t="s">
        <v>1872</v>
      </c>
      <c r="C37" s="204"/>
      <c r="D37" s="203" t="s">
        <v>1873</v>
      </c>
      <c r="E37" s="429"/>
      <c r="F37" s="427"/>
      <c r="G37" s="199" t="s">
        <v>1872</v>
      </c>
      <c r="H37" s="204"/>
      <c r="I37" s="203" t="s">
        <v>1873</v>
      </c>
      <c r="J37" s="429"/>
    </row>
    <row r="38" spans="1:14" ht="15.75" thickBot="1">
      <c r="A38" s="427"/>
      <c r="B38" s="199" t="s">
        <v>1874</v>
      </c>
      <c r="C38" s="204"/>
      <c r="D38" s="203" t="s">
        <v>1875</v>
      </c>
      <c r="E38" s="429"/>
      <c r="F38" s="427"/>
      <c r="G38" s="199" t="s">
        <v>1874</v>
      </c>
      <c r="H38" s="204"/>
      <c r="I38" s="203" t="s">
        <v>1875</v>
      </c>
      <c r="J38" s="429"/>
    </row>
    <row r="39" spans="1:14" ht="15.75" thickBot="1">
      <c r="A39" s="427"/>
      <c r="B39" s="199" t="s">
        <v>1876</v>
      </c>
      <c r="C39" s="204"/>
      <c r="D39" s="203" t="s">
        <v>1877</v>
      </c>
      <c r="E39" s="429"/>
      <c r="F39" s="427"/>
      <c r="G39" s="199" t="s">
        <v>1876</v>
      </c>
      <c r="H39" s="204"/>
      <c r="I39" s="203" t="s">
        <v>1877</v>
      </c>
      <c r="J39" s="429"/>
    </row>
    <row r="40" spans="1:14" ht="15.75" thickBot="1">
      <c r="A40" s="427"/>
      <c r="B40" s="199" t="s">
        <v>1878</v>
      </c>
      <c r="C40" s="204"/>
      <c r="D40" s="203" t="s">
        <v>1879</v>
      </c>
      <c r="E40" s="429"/>
      <c r="F40" s="427"/>
      <c r="G40" s="199" t="s">
        <v>1878</v>
      </c>
      <c r="H40" s="204"/>
      <c r="I40" s="203" t="s">
        <v>1879</v>
      </c>
      <c r="J40" s="429"/>
    </row>
    <row r="41" spans="1:14" ht="15.75" thickBot="1">
      <c r="A41" s="427"/>
      <c r="B41" s="199" t="s">
        <v>1880</v>
      </c>
      <c r="C41" s="204"/>
      <c r="D41" s="203" t="s">
        <v>1881</v>
      </c>
      <c r="E41" s="429"/>
      <c r="F41" s="427"/>
      <c r="G41" s="199" t="s">
        <v>1880</v>
      </c>
      <c r="H41" s="204"/>
      <c r="I41" s="203" t="s">
        <v>1881</v>
      </c>
      <c r="J41" s="429"/>
    </row>
    <row r="42" spans="1:14" ht="15.75" thickBot="1">
      <c r="A42" s="428"/>
      <c r="B42" s="200" t="s">
        <v>1817</v>
      </c>
      <c r="C42" s="201">
        <v>2162768813</v>
      </c>
      <c r="D42" s="202" t="s">
        <v>1818</v>
      </c>
      <c r="E42" s="430"/>
      <c r="F42" s="428"/>
      <c r="G42" s="200" t="s">
        <v>1817</v>
      </c>
      <c r="H42" s="201">
        <v>3269681850</v>
      </c>
      <c r="I42" s="202" t="s">
        <v>1818</v>
      </c>
      <c r="J42" s="430"/>
    </row>
    <row r="43" spans="1:14" ht="17.25" customHeight="1">
      <c r="A43" s="431" t="s">
        <v>17</v>
      </c>
      <c r="B43" s="431"/>
      <c r="C43" s="431"/>
      <c r="D43" s="431"/>
      <c r="E43" s="431"/>
      <c r="F43" s="431"/>
      <c r="G43" s="431"/>
      <c r="H43" s="424" t="s">
        <v>104</v>
      </c>
      <c r="I43" s="424"/>
      <c r="J43" s="424"/>
      <c r="K43" s="424"/>
      <c r="L43" s="424"/>
      <c r="M43" s="424"/>
      <c r="N43" s="424"/>
    </row>
    <row r="44" spans="1:14" ht="17.25" customHeight="1">
      <c r="A44" s="423" t="s">
        <v>1814</v>
      </c>
      <c r="B44" s="423"/>
      <c r="C44" s="423"/>
      <c r="D44" s="424" t="s">
        <v>1815</v>
      </c>
      <c r="E44" s="424"/>
      <c r="F44" s="424"/>
      <c r="G44" s="424"/>
      <c r="H44" s="423" t="s">
        <v>1814</v>
      </c>
      <c r="I44" s="423"/>
      <c r="J44" s="423"/>
      <c r="K44" s="424" t="s">
        <v>1815</v>
      </c>
      <c r="L44" s="424"/>
      <c r="M44" s="424"/>
      <c r="N44" s="424"/>
    </row>
    <row r="45" spans="1:14">
      <c r="A45" s="425"/>
      <c r="B45" s="425"/>
      <c r="C45" s="426" t="s">
        <v>1791</v>
      </c>
      <c r="D45" s="426"/>
      <c r="E45" s="426"/>
      <c r="F45" s="425"/>
      <c r="G45" s="425"/>
      <c r="H45" s="425"/>
      <c r="I45" s="425"/>
      <c r="J45" s="426" t="s">
        <v>1791</v>
      </c>
      <c r="K45" s="426"/>
      <c r="L45" s="426"/>
      <c r="M45" s="425"/>
      <c r="N45" s="425"/>
    </row>
    <row r="46" spans="1:14" ht="23.25">
      <c r="A46" s="425"/>
      <c r="B46" s="425"/>
      <c r="C46" s="198" t="s">
        <v>1792</v>
      </c>
      <c r="D46" s="198" t="s">
        <v>1812</v>
      </c>
      <c r="E46" s="198" t="s">
        <v>454</v>
      </c>
      <c r="F46" s="425"/>
      <c r="G46" s="425"/>
      <c r="H46" s="425"/>
      <c r="I46" s="425"/>
      <c r="J46" s="198" t="s">
        <v>1792</v>
      </c>
      <c r="K46" s="198" t="s">
        <v>1812</v>
      </c>
      <c r="L46" s="198" t="s">
        <v>454</v>
      </c>
      <c r="M46" s="425"/>
      <c r="N46" s="425"/>
    </row>
    <row r="47" spans="1:14" ht="15.75" thickBot="1">
      <c r="A47" s="199" t="s">
        <v>1882</v>
      </c>
      <c r="B47" s="200" t="s">
        <v>1817</v>
      </c>
      <c r="C47" s="201">
        <v>2162768813</v>
      </c>
      <c r="D47" s="201">
        <v>158005667</v>
      </c>
      <c r="E47" s="201">
        <v>2004763146</v>
      </c>
      <c r="F47" s="202" t="s">
        <v>1818</v>
      </c>
      <c r="G47" s="203" t="s">
        <v>1883</v>
      </c>
      <c r="H47" s="199" t="s">
        <v>1882</v>
      </c>
      <c r="I47" s="200" t="s">
        <v>1817</v>
      </c>
      <c r="J47" s="201">
        <v>3269681850</v>
      </c>
      <c r="K47" s="201">
        <v>138065609</v>
      </c>
      <c r="L47" s="201">
        <v>3131616241</v>
      </c>
      <c r="M47" s="202" t="s">
        <v>1818</v>
      </c>
      <c r="N47" s="203" t="s">
        <v>1883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9C9E266-D472-4E58-8110-D7BE723EEAA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90EF-A3E0-4D7D-9BEC-EB6FAB0FF095}">
  <dimension ref="A1:N160"/>
  <sheetViews>
    <sheetView showGridLines="0" workbookViewId="0"/>
  </sheetViews>
  <sheetFormatPr defaultRowHeight="15"/>
  <cols>
    <col min="1" max="1" width="42.6640625" style="206" bestFit="1" customWidth="1" collapsed="1"/>
    <col min="2" max="2" width="19" style="206" bestFit="1" customWidth="1" collapsed="1"/>
    <col min="3" max="3" width="50" style="206" bestFit="1" customWidth="1" collapsed="1"/>
    <col min="4" max="5" width="30" style="206" bestFit="1" customWidth="1" collapsed="1"/>
    <col min="6" max="6" width="15.6640625" style="206" bestFit="1" customWidth="1" collapsed="1"/>
    <col min="7" max="7" width="30.83203125" style="206" bestFit="1" customWidth="1" collapsed="1"/>
    <col min="8" max="8" width="31.83203125" style="206" bestFit="1" customWidth="1" collapsed="1"/>
    <col min="9" max="9" width="19" style="206" bestFit="1" customWidth="1" collapsed="1"/>
    <col min="10" max="10" width="50" style="206" bestFit="1" customWidth="1" collapsed="1"/>
    <col min="11" max="12" width="30" style="206" bestFit="1" customWidth="1" collapsed="1"/>
    <col min="13" max="13" width="15.6640625" style="206" bestFit="1" customWidth="1" collapsed="1"/>
    <col min="14" max="14" width="30.83203125" style="206" bestFit="1" customWidth="1" collapsed="1"/>
    <col min="15" max="16384" width="9.33203125" style="206" collapsed="1"/>
  </cols>
  <sheetData>
    <row r="1" spans="1:14" ht="17.25">
      <c r="A1" s="205" t="s">
        <v>1884</v>
      </c>
    </row>
    <row r="3" spans="1:14" ht="17.25" customHeight="1">
      <c r="A3" s="434" t="s">
        <v>17</v>
      </c>
      <c r="B3" s="434"/>
      <c r="C3" s="434"/>
      <c r="D3" s="434"/>
      <c r="E3" s="434"/>
      <c r="F3" s="434"/>
      <c r="G3" s="434"/>
      <c r="H3" s="435" t="s">
        <v>104</v>
      </c>
      <c r="I3" s="435"/>
      <c r="J3" s="435"/>
      <c r="K3" s="435"/>
      <c r="L3" s="435"/>
      <c r="M3" s="435"/>
      <c r="N3" s="435"/>
    </row>
    <row r="4" spans="1:14" ht="17.25" customHeight="1">
      <c r="A4" s="434" t="s">
        <v>1885</v>
      </c>
      <c r="B4" s="434"/>
      <c r="C4" s="434"/>
      <c r="D4" s="435" t="s">
        <v>1886</v>
      </c>
      <c r="E4" s="435"/>
      <c r="F4" s="435"/>
      <c r="G4" s="435"/>
      <c r="H4" s="434" t="s">
        <v>1885</v>
      </c>
      <c r="I4" s="434"/>
      <c r="J4" s="434"/>
      <c r="K4" s="435" t="s">
        <v>1886</v>
      </c>
      <c r="L4" s="435"/>
      <c r="M4" s="435"/>
      <c r="N4" s="435"/>
    </row>
    <row r="5" spans="1:14">
      <c r="A5" s="433"/>
      <c r="B5" s="433"/>
      <c r="C5" s="436" t="s">
        <v>1887</v>
      </c>
      <c r="D5" s="436"/>
      <c r="E5" s="436"/>
      <c r="F5" s="433"/>
      <c r="G5" s="433"/>
      <c r="H5" s="433"/>
      <c r="I5" s="433"/>
      <c r="J5" s="436" t="s">
        <v>1887</v>
      </c>
      <c r="K5" s="436"/>
      <c r="L5" s="436"/>
      <c r="M5" s="433"/>
      <c r="N5" s="433"/>
    </row>
    <row r="6" spans="1:14" ht="23.25">
      <c r="A6" s="433"/>
      <c r="B6" s="433"/>
      <c r="C6" s="207" t="s">
        <v>1888</v>
      </c>
      <c r="D6" s="207" t="s">
        <v>1889</v>
      </c>
      <c r="E6" s="207" t="s">
        <v>1890</v>
      </c>
      <c r="F6" s="433"/>
      <c r="G6" s="433"/>
      <c r="H6" s="433"/>
      <c r="I6" s="433"/>
      <c r="J6" s="207" t="s">
        <v>1888</v>
      </c>
      <c r="K6" s="207" t="s">
        <v>1889</v>
      </c>
      <c r="L6" s="207" t="s">
        <v>1890</v>
      </c>
      <c r="M6" s="433"/>
      <c r="N6" s="433"/>
    </row>
    <row r="7" spans="1:14" ht="15.75" thickBot="1">
      <c r="A7" s="437" t="s">
        <v>1891</v>
      </c>
      <c r="B7" s="208" t="s">
        <v>1794</v>
      </c>
      <c r="C7" s="209"/>
      <c r="D7" s="210"/>
      <c r="E7" s="210"/>
      <c r="F7" s="211" t="s">
        <v>1794</v>
      </c>
      <c r="G7" s="439" t="s">
        <v>1892</v>
      </c>
      <c r="H7" s="437" t="s">
        <v>1891</v>
      </c>
      <c r="I7" s="208" t="s">
        <v>1794</v>
      </c>
      <c r="J7" s="209"/>
      <c r="K7" s="210"/>
      <c r="L7" s="210"/>
      <c r="M7" s="211" t="s">
        <v>1794</v>
      </c>
      <c r="N7" s="439" t="s">
        <v>1892</v>
      </c>
    </row>
    <row r="8" spans="1:14" ht="15.75" thickBot="1">
      <c r="A8" s="437"/>
      <c r="B8" s="208" t="s">
        <v>1796</v>
      </c>
      <c r="C8" s="209"/>
      <c r="D8" s="210"/>
      <c r="E8" s="210"/>
      <c r="F8" s="211" t="s">
        <v>1796</v>
      </c>
      <c r="G8" s="439"/>
      <c r="H8" s="437"/>
      <c r="I8" s="208" t="s">
        <v>1796</v>
      </c>
      <c r="J8" s="209"/>
      <c r="K8" s="210"/>
      <c r="L8" s="210"/>
      <c r="M8" s="211" t="s">
        <v>1796</v>
      </c>
      <c r="N8" s="439"/>
    </row>
    <row r="9" spans="1:14" ht="15.75" thickBot="1">
      <c r="A9" s="437"/>
      <c r="B9" s="208" t="s">
        <v>1797</v>
      </c>
      <c r="C9" s="209"/>
      <c r="D9" s="210"/>
      <c r="E9" s="210"/>
      <c r="F9" s="211" t="s">
        <v>1797</v>
      </c>
      <c r="G9" s="439"/>
      <c r="H9" s="437"/>
      <c r="I9" s="208" t="s">
        <v>1797</v>
      </c>
      <c r="J9" s="209"/>
      <c r="K9" s="210"/>
      <c r="L9" s="210"/>
      <c r="M9" s="211" t="s">
        <v>1797</v>
      </c>
      <c r="N9" s="439"/>
    </row>
    <row r="10" spans="1:14" ht="15.75" thickBot="1">
      <c r="A10" s="437"/>
      <c r="B10" s="208" t="s">
        <v>1798</v>
      </c>
      <c r="C10" s="209"/>
      <c r="D10" s="210"/>
      <c r="E10" s="210"/>
      <c r="F10" s="211" t="s">
        <v>1798</v>
      </c>
      <c r="G10" s="439"/>
      <c r="H10" s="437"/>
      <c r="I10" s="208" t="s">
        <v>1798</v>
      </c>
      <c r="J10" s="209"/>
      <c r="K10" s="210"/>
      <c r="L10" s="210"/>
      <c r="M10" s="211" t="s">
        <v>1798</v>
      </c>
      <c r="N10" s="439"/>
    </row>
    <row r="11" spans="1:14" ht="15.75" thickBot="1">
      <c r="A11" s="437"/>
      <c r="B11" s="208" t="s">
        <v>1799</v>
      </c>
      <c r="C11" s="209"/>
      <c r="D11" s="210"/>
      <c r="E11" s="210"/>
      <c r="F11" s="211" t="s">
        <v>1799</v>
      </c>
      <c r="G11" s="439"/>
      <c r="H11" s="437"/>
      <c r="I11" s="208" t="s">
        <v>1799</v>
      </c>
      <c r="J11" s="209"/>
      <c r="K11" s="210"/>
      <c r="L11" s="210"/>
      <c r="M11" s="211" t="s">
        <v>1799</v>
      </c>
      <c r="N11" s="439"/>
    </row>
    <row r="12" spans="1:14" ht="15.75" thickBot="1">
      <c r="A12" s="437"/>
      <c r="B12" s="208" t="s">
        <v>1800</v>
      </c>
      <c r="C12" s="209"/>
      <c r="D12" s="210"/>
      <c r="E12" s="210"/>
      <c r="F12" s="211" t="s">
        <v>1800</v>
      </c>
      <c r="G12" s="439"/>
      <c r="H12" s="437"/>
      <c r="I12" s="208" t="s">
        <v>1800</v>
      </c>
      <c r="J12" s="209"/>
      <c r="K12" s="210"/>
      <c r="L12" s="210"/>
      <c r="M12" s="211" t="s">
        <v>1800</v>
      </c>
      <c r="N12" s="439"/>
    </row>
    <row r="13" spans="1:14" ht="15.75" thickBot="1">
      <c r="A13" s="437"/>
      <c r="B13" s="208" t="s">
        <v>1801</v>
      </c>
      <c r="C13" s="209"/>
      <c r="D13" s="210"/>
      <c r="E13" s="210"/>
      <c r="F13" s="211" t="s">
        <v>1801</v>
      </c>
      <c r="G13" s="439"/>
      <c r="H13" s="437"/>
      <c r="I13" s="208" t="s">
        <v>1801</v>
      </c>
      <c r="J13" s="209"/>
      <c r="K13" s="210"/>
      <c r="L13" s="210"/>
      <c r="M13" s="211" t="s">
        <v>1801</v>
      </c>
      <c r="N13" s="439"/>
    </row>
    <row r="14" spans="1:14" ht="15.75" thickBot="1">
      <c r="A14" s="437"/>
      <c r="B14" s="208" t="s">
        <v>1802</v>
      </c>
      <c r="C14" s="209"/>
      <c r="D14" s="210"/>
      <c r="E14" s="210"/>
      <c r="F14" s="211" t="s">
        <v>1802</v>
      </c>
      <c r="G14" s="439"/>
      <c r="H14" s="437"/>
      <c r="I14" s="208" t="s">
        <v>1802</v>
      </c>
      <c r="J14" s="209"/>
      <c r="K14" s="210"/>
      <c r="L14" s="210"/>
      <c r="M14" s="211" t="s">
        <v>1802</v>
      </c>
      <c r="N14" s="439"/>
    </row>
    <row r="15" spans="1:14" ht="15.75" thickBot="1">
      <c r="A15" s="437"/>
      <c r="B15" s="208" t="s">
        <v>1803</v>
      </c>
      <c r="C15" s="209"/>
      <c r="D15" s="210"/>
      <c r="E15" s="210"/>
      <c r="F15" s="211" t="s">
        <v>1803</v>
      </c>
      <c r="G15" s="439"/>
      <c r="H15" s="437"/>
      <c r="I15" s="208" t="s">
        <v>1803</v>
      </c>
      <c r="J15" s="209"/>
      <c r="K15" s="210"/>
      <c r="L15" s="210"/>
      <c r="M15" s="211" t="s">
        <v>1803</v>
      </c>
      <c r="N15" s="439"/>
    </row>
    <row r="16" spans="1:14" ht="15.75" thickBot="1">
      <c r="A16" s="437"/>
      <c r="B16" s="208" t="s">
        <v>1804</v>
      </c>
      <c r="C16" s="209"/>
      <c r="D16" s="210"/>
      <c r="E16" s="210"/>
      <c r="F16" s="211" t="s">
        <v>1804</v>
      </c>
      <c r="G16" s="439"/>
      <c r="H16" s="437"/>
      <c r="I16" s="208" t="s">
        <v>1804</v>
      </c>
      <c r="J16" s="209"/>
      <c r="K16" s="210"/>
      <c r="L16" s="210"/>
      <c r="M16" s="211" t="s">
        <v>1804</v>
      </c>
      <c r="N16" s="439"/>
    </row>
    <row r="17" spans="1:14" ht="15.75" thickBot="1">
      <c r="A17" s="437"/>
      <c r="B17" s="208" t="s">
        <v>1805</v>
      </c>
      <c r="C17" s="209"/>
      <c r="D17" s="210"/>
      <c r="E17" s="210"/>
      <c r="F17" s="211" t="s">
        <v>1805</v>
      </c>
      <c r="G17" s="439"/>
      <c r="H17" s="437"/>
      <c r="I17" s="208" t="s">
        <v>1805</v>
      </c>
      <c r="J17" s="209"/>
      <c r="K17" s="210"/>
      <c r="L17" s="210"/>
      <c r="M17" s="211" t="s">
        <v>1805</v>
      </c>
      <c r="N17" s="439"/>
    </row>
    <row r="18" spans="1:14" ht="26.25" thickBot="1">
      <c r="A18" s="437"/>
      <c r="B18" s="208" t="s">
        <v>1806</v>
      </c>
      <c r="C18" s="209"/>
      <c r="D18" s="210"/>
      <c r="E18" s="210"/>
      <c r="F18" s="211" t="s">
        <v>1807</v>
      </c>
      <c r="G18" s="439"/>
      <c r="H18" s="437"/>
      <c r="I18" s="208" t="s">
        <v>1806</v>
      </c>
      <c r="J18" s="209"/>
      <c r="K18" s="210"/>
      <c r="L18" s="210"/>
      <c r="M18" s="211" t="s">
        <v>1807</v>
      </c>
      <c r="N18" s="439"/>
    </row>
    <row r="19" spans="1:14" ht="15.75" thickBot="1">
      <c r="A19" s="438"/>
      <c r="B19" s="212" t="s">
        <v>1808</v>
      </c>
      <c r="C19" s="213"/>
      <c r="D19" s="213"/>
      <c r="E19" s="214"/>
      <c r="F19" s="211" t="s">
        <v>1809</v>
      </c>
      <c r="G19" s="440"/>
      <c r="H19" s="438"/>
      <c r="I19" s="212" t="s">
        <v>1808</v>
      </c>
      <c r="J19" s="213"/>
      <c r="K19" s="213"/>
      <c r="L19" s="214"/>
      <c r="M19" s="211" t="s">
        <v>1809</v>
      </c>
      <c r="N19" s="440"/>
    </row>
    <row r="20" spans="1:14" ht="15.75" thickBot="1">
      <c r="A20" s="441" t="s">
        <v>1893</v>
      </c>
      <c r="B20" s="208" t="s">
        <v>1794</v>
      </c>
      <c r="C20" s="209"/>
      <c r="D20" s="210"/>
      <c r="E20" s="210"/>
      <c r="F20" s="211" t="s">
        <v>1794</v>
      </c>
      <c r="G20" s="442" t="s">
        <v>1894</v>
      </c>
      <c r="H20" s="441" t="s">
        <v>1893</v>
      </c>
      <c r="I20" s="208" t="s">
        <v>1794</v>
      </c>
      <c r="J20" s="209"/>
      <c r="K20" s="210"/>
      <c r="L20" s="210"/>
      <c r="M20" s="211" t="s">
        <v>1794</v>
      </c>
      <c r="N20" s="442" t="s">
        <v>1894</v>
      </c>
    </row>
    <row r="21" spans="1:14" ht="15.75" thickBot="1">
      <c r="A21" s="437"/>
      <c r="B21" s="208" t="s">
        <v>1796</v>
      </c>
      <c r="C21" s="209"/>
      <c r="D21" s="210"/>
      <c r="E21" s="210"/>
      <c r="F21" s="211" t="s">
        <v>1796</v>
      </c>
      <c r="G21" s="439"/>
      <c r="H21" s="437"/>
      <c r="I21" s="208" t="s">
        <v>1796</v>
      </c>
      <c r="J21" s="209"/>
      <c r="K21" s="210"/>
      <c r="L21" s="210"/>
      <c r="M21" s="211" t="s">
        <v>1796</v>
      </c>
      <c r="N21" s="439"/>
    </row>
    <row r="22" spans="1:14" ht="15.75" thickBot="1">
      <c r="A22" s="437"/>
      <c r="B22" s="208" t="s">
        <v>1797</v>
      </c>
      <c r="C22" s="209"/>
      <c r="D22" s="210"/>
      <c r="E22" s="210"/>
      <c r="F22" s="211" t="s">
        <v>1797</v>
      </c>
      <c r="G22" s="439"/>
      <c r="H22" s="437"/>
      <c r="I22" s="208" t="s">
        <v>1797</v>
      </c>
      <c r="J22" s="209"/>
      <c r="K22" s="210"/>
      <c r="L22" s="210"/>
      <c r="M22" s="211" t="s">
        <v>1797</v>
      </c>
      <c r="N22" s="439"/>
    </row>
    <row r="23" spans="1:14" ht="15.75" thickBot="1">
      <c r="A23" s="437"/>
      <c r="B23" s="208" t="s">
        <v>1798</v>
      </c>
      <c r="C23" s="209"/>
      <c r="D23" s="210"/>
      <c r="E23" s="210"/>
      <c r="F23" s="211" t="s">
        <v>1798</v>
      </c>
      <c r="G23" s="439"/>
      <c r="H23" s="437"/>
      <c r="I23" s="208" t="s">
        <v>1798</v>
      </c>
      <c r="J23" s="209"/>
      <c r="K23" s="210"/>
      <c r="L23" s="210"/>
      <c r="M23" s="211" t="s">
        <v>1798</v>
      </c>
      <c r="N23" s="439"/>
    </row>
    <row r="24" spans="1:14" ht="15.75" thickBot="1">
      <c r="A24" s="437"/>
      <c r="B24" s="208" t="s">
        <v>1799</v>
      </c>
      <c r="C24" s="209"/>
      <c r="D24" s="210"/>
      <c r="E24" s="210"/>
      <c r="F24" s="211" t="s">
        <v>1799</v>
      </c>
      <c r="G24" s="439"/>
      <c r="H24" s="437"/>
      <c r="I24" s="208" t="s">
        <v>1799</v>
      </c>
      <c r="J24" s="209"/>
      <c r="K24" s="210"/>
      <c r="L24" s="210"/>
      <c r="M24" s="211" t="s">
        <v>1799</v>
      </c>
      <c r="N24" s="439"/>
    </row>
    <row r="25" spans="1:14" ht="15.75" thickBot="1">
      <c r="A25" s="437"/>
      <c r="B25" s="208" t="s">
        <v>1800</v>
      </c>
      <c r="C25" s="209"/>
      <c r="D25" s="210"/>
      <c r="E25" s="210"/>
      <c r="F25" s="211" t="s">
        <v>1800</v>
      </c>
      <c r="G25" s="439"/>
      <c r="H25" s="437"/>
      <c r="I25" s="208" t="s">
        <v>1800</v>
      </c>
      <c r="J25" s="209"/>
      <c r="K25" s="210"/>
      <c r="L25" s="210"/>
      <c r="M25" s="211" t="s">
        <v>1800</v>
      </c>
      <c r="N25" s="439"/>
    </row>
    <row r="26" spans="1:14" ht="15.75" thickBot="1">
      <c r="A26" s="437"/>
      <c r="B26" s="208" t="s">
        <v>1801</v>
      </c>
      <c r="C26" s="209"/>
      <c r="D26" s="210"/>
      <c r="E26" s="210"/>
      <c r="F26" s="211" t="s">
        <v>1801</v>
      </c>
      <c r="G26" s="439"/>
      <c r="H26" s="437"/>
      <c r="I26" s="208" t="s">
        <v>1801</v>
      </c>
      <c r="J26" s="209"/>
      <c r="K26" s="210"/>
      <c r="L26" s="210"/>
      <c r="M26" s="211" t="s">
        <v>1801</v>
      </c>
      <c r="N26" s="439"/>
    </row>
    <row r="27" spans="1:14" ht="15.75" thickBot="1">
      <c r="A27" s="437"/>
      <c r="B27" s="208" t="s">
        <v>1802</v>
      </c>
      <c r="C27" s="209"/>
      <c r="D27" s="210"/>
      <c r="E27" s="210"/>
      <c r="F27" s="211" t="s">
        <v>1802</v>
      </c>
      <c r="G27" s="439"/>
      <c r="H27" s="437"/>
      <c r="I27" s="208" t="s">
        <v>1802</v>
      </c>
      <c r="J27" s="209"/>
      <c r="K27" s="210"/>
      <c r="L27" s="210"/>
      <c r="M27" s="211" t="s">
        <v>1802</v>
      </c>
      <c r="N27" s="439"/>
    </row>
    <row r="28" spans="1:14" ht="15.75" thickBot="1">
      <c r="A28" s="437"/>
      <c r="B28" s="208" t="s">
        <v>1803</v>
      </c>
      <c r="C28" s="209"/>
      <c r="D28" s="210"/>
      <c r="E28" s="210"/>
      <c r="F28" s="211" t="s">
        <v>1803</v>
      </c>
      <c r="G28" s="439"/>
      <c r="H28" s="437"/>
      <c r="I28" s="208" t="s">
        <v>1803</v>
      </c>
      <c r="J28" s="209"/>
      <c r="K28" s="210"/>
      <c r="L28" s="210"/>
      <c r="M28" s="211" t="s">
        <v>1803</v>
      </c>
      <c r="N28" s="439"/>
    </row>
    <row r="29" spans="1:14" ht="15.75" thickBot="1">
      <c r="A29" s="437"/>
      <c r="B29" s="208" t="s">
        <v>1804</v>
      </c>
      <c r="C29" s="209"/>
      <c r="D29" s="210"/>
      <c r="E29" s="210"/>
      <c r="F29" s="211" t="s">
        <v>1804</v>
      </c>
      <c r="G29" s="439"/>
      <c r="H29" s="437"/>
      <c r="I29" s="208" t="s">
        <v>1804</v>
      </c>
      <c r="J29" s="209"/>
      <c r="K29" s="210"/>
      <c r="L29" s="210"/>
      <c r="M29" s="211" t="s">
        <v>1804</v>
      </c>
      <c r="N29" s="439"/>
    </row>
    <row r="30" spans="1:14" ht="15.75" thickBot="1">
      <c r="A30" s="437"/>
      <c r="B30" s="208" t="s">
        <v>1805</v>
      </c>
      <c r="C30" s="209"/>
      <c r="D30" s="210"/>
      <c r="E30" s="210"/>
      <c r="F30" s="211" t="s">
        <v>1805</v>
      </c>
      <c r="G30" s="439"/>
      <c r="H30" s="437"/>
      <c r="I30" s="208" t="s">
        <v>1805</v>
      </c>
      <c r="J30" s="209"/>
      <c r="K30" s="210"/>
      <c r="L30" s="210"/>
      <c r="M30" s="211" t="s">
        <v>1805</v>
      </c>
      <c r="N30" s="439"/>
    </row>
    <row r="31" spans="1:14" ht="26.25" thickBot="1">
      <c r="A31" s="437"/>
      <c r="B31" s="208" t="s">
        <v>1806</v>
      </c>
      <c r="C31" s="209"/>
      <c r="D31" s="210"/>
      <c r="E31" s="210"/>
      <c r="F31" s="211" t="s">
        <v>1807</v>
      </c>
      <c r="G31" s="439"/>
      <c r="H31" s="437"/>
      <c r="I31" s="208" t="s">
        <v>1806</v>
      </c>
      <c r="J31" s="209"/>
      <c r="K31" s="210"/>
      <c r="L31" s="210"/>
      <c r="M31" s="211" t="s">
        <v>1807</v>
      </c>
      <c r="N31" s="439"/>
    </row>
    <row r="32" spans="1:14" ht="15.75" thickBot="1">
      <c r="A32" s="438"/>
      <c r="B32" s="212" t="s">
        <v>1808</v>
      </c>
      <c r="C32" s="213"/>
      <c r="D32" s="213"/>
      <c r="E32" s="214"/>
      <c r="F32" s="211" t="s">
        <v>1809</v>
      </c>
      <c r="G32" s="440"/>
      <c r="H32" s="438"/>
      <c r="I32" s="212" t="s">
        <v>1808</v>
      </c>
      <c r="J32" s="213"/>
      <c r="K32" s="213"/>
      <c r="L32" s="214"/>
      <c r="M32" s="211" t="s">
        <v>1809</v>
      </c>
      <c r="N32" s="440"/>
    </row>
    <row r="33" spans="1:14" ht="15.75" thickBot="1">
      <c r="A33" s="441" t="s">
        <v>1895</v>
      </c>
      <c r="B33" s="208" t="s">
        <v>1794</v>
      </c>
      <c r="C33" s="209"/>
      <c r="D33" s="210"/>
      <c r="E33" s="210"/>
      <c r="F33" s="211" t="s">
        <v>1794</v>
      </c>
      <c r="G33" s="442" t="s">
        <v>1896</v>
      </c>
      <c r="H33" s="441" t="s">
        <v>1895</v>
      </c>
      <c r="I33" s="208" t="s">
        <v>1794</v>
      </c>
      <c r="J33" s="209"/>
      <c r="K33" s="210"/>
      <c r="L33" s="210"/>
      <c r="M33" s="211" t="s">
        <v>1794</v>
      </c>
      <c r="N33" s="442" t="s">
        <v>1896</v>
      </c>
    </row>
    <row r="34" spans="1:14" ht="15.75" thickBot="1">
      <c r="A34" s="437"/>
      <c r="B34" s="208" t="s">
        <v>1796</v>
      </c>
      <c r="C34" s="209"/>
      <c r="D34" s="210"/>
      <c r="E34" s="210"/>
      <c r="F34" s="211" t="s">
        <v>1796</v>
      </c>
      <c r="G34" s="439"/>
      <c r="H34" s="437"/>
      <c r="I34" s="208" t="s">
        <v>1796</v>
      </c>
      <c r="J34" s="209"/>
      <c r="K34" s="210"/>
      <c r="L34" s="210"/>
      <c r="M34" s="211" t="s">
        <v>1796</v>
      </c>
      <c r="N34" s="439"/>
    </row>
    <row r="35" spans="1:14" ht="15.75" thickBot="1">
      <c r="A35" s="437"/>
      <c r="B35" s="208" t="s">
        <v>1797</v>
      </c>
      <c r="C35" s="209"/>
      <c r="D35" s="210"/>
      <c r="E35" s="210"/>
      <c r="F35" s="211" t="s">
        <v>1797</v>
      </c>
      <c r="G35" s="439"/>
      <c r="H35" s="437"/>
      <c r="I35" s="208" t="s">
        <v>1797</v>
      </c>
      <c r="J35" s="209"/>
      <c r="K35" s="210"/>
      <c r="L35" s="210"/>
      <c r="M35" s="211" t="s">
        <v>1797</v>
      </c>
      <c r="N35" s="439"/>
    </row>
    <row r="36" spans="1:14" ht="15.75" thickBot="1">
      <c r="A36" s="437"/>
      <c r="B36" s="208" t="s">
        <v>1798</v>
      </c>
      <c r="C36" s="209"/>
      <c r="D36" s="210"/>
      <c r="E36" s="210"/>
      <c r="F36" s="211" t="s">
        <v>1798</v>
      </c>
      <c r="G36" s="439"/>
      <c r="H36" s="437"/>
      <c r="I36" s="208" t="s">
        <v>1798</v>
      </c>
      <c r="J36" s="209"/>
      <c r="K36" s="210"/>
      <c r="L36" s="210"/>
      <c r="M36" s="211" t="s">
        <v>1798</v>
      </c>
      <c r="N36" s="439"/>
    </row>
    <row r="37" spans="1:14" ht="15.75" thickBot="1">
      <c r="A37" s="437"/>
      <c r="B37" s="208" t="s">
        <v>1799</v>
      </c>
      <c r="C37" s="209"/>
      <c r="D37" s="210"/>
      <c r="E37" s="210"/>
      <c r="F37" s="211" t="s">
        <v>1799</v>
      </c>
      <c r="G37" s="439"/>
      <c r="H37" s="437"/>
      <c r="I37" s="208" t="s">
        <v>1799</v>
      </c>
      <c r="J37" s="209"/>
      <c r="K37" s="210"/>
      <c r="L37" s="210"/>
      <c r="M37" s="211" t="s">
        <v>1799</v>
      </c>
      <c r="N37" s="439"/>
    </row>
    <row r="38" spans="1:14" ht="15.75" thickBot="1">
      <c r="A38" s="437"/>
      <c r="B38" s="208" t="s">
        <v>1800</v>
      </c>
      <c r="C38" s="209"/>
      <c r="D38" s="210"/>
      <c r="E38" s="210"/>
      <c r="F38" s="211" t="s">
        <v>1800</v>
      </c>
      <c r="G38" s="439"/>
      <c r="H38" s="437"/>
      <c r="I38" s="208" t="s">
        <v>1800</v>
      </c>
      <c r="J38" s="209"/>
      <c r="K38" s="210"/>
      <c r="L38" s="210"/>
      <c r="M38" s="211" t="s">
        <v>1800</v>
      </c>
      <c r="N38" s="439"/>
    </row>
    <row r="39" spans="1:14" ht="15.75" thickBot="1">
      <c r="A39" s="437"/>
      <c r="B39" s="208" t="s">
        <v>1801</v>
      </c>
      <c r="C39" s="209"/>
      <c r="D39" s="210"/>
      <c r="E39" s="210"/>
      <c r="F39" s="211" t="s">
        <v>1801</v>
      </c>
      <c r="G39" s="439"/>
      <c r="H39" s="437"/>
      <c r="I39" s="208" t="s">
        <v>1801</v>
      </c>
      <c r="J39" s="209"/>
      <c r="K39" s="210"/>
      <c r="L39" s="210"/>
      <c r="M39" s="211" t="s">
        <v>1801</v>
      </c>
      <c r="N39" s="439"/>
    </row>
    <row r="40" spans="1:14" ht="15.75" thickBot="1">
      <c r="A40" s="437"/>
      <c r="B40" s="208" t="s">
        <v>1802</v>
      </c>
      <c r="C40" s="209"/>
      <c r="D40" s="210"/>
      <c r="E40" s="210"/>
      <c r="F40" s="211" t="s">
        <v>1802</v>
      </c>
      <c r="G40" s="439"/>
      <c r="H40" s="437"/>
      <c r="I40" s="208" t="s">
        <v>1802</v>
      </c>
      <c r="J40" s="209"/>
      <c r="K40" s="210"/>
      <c r="L40" s="210"/>
      <c r="M40" s="211" t="s">
        <v>1802</v>
      </c>
      <c r="N40" s="439"/>
    </row>
    <row r="41" spans="1:14" ht="15.75" thickBot="1">
      <c r="A41" s="437"/>
      <c r="B41" s="208" t="s">
        <v>1803</v>
      </c>
      <c r="C41" s="209"/>
      <c r="D41" s="210"/>
      <c r="E41" s="210"/>
      <c r="F41" s="211" t="s">
        <v>1803</v>
      </c>
      <c r="G41" s="439"/>
      <c r="H41" s="437"/>
      <c r="I41" s="208" t="s">
        <v>1803</v>
      </c>
      <c r="J41" s="209"/>
      <c r="K41" s="210"/>
      <c r="L41" s="210"/>
      <c r="M41" s="211" t="s">
        <v>1803</v>
      </c>
      <c r="N41" s="439"/>
    </row>
    <row r="42" spans="1:14" ht="15.75" thickBot="1">
      <c r="A42" s="437"/>
      <c r="B42" s="208" t="s">
        <v>1804</v>
      </c>
      <c r="C42" s="209"/>
      <c r="D42" s="210"/>
      <c r="E42" s="210"/>
      <c r="F42" s="211" t="s">
        <v>1804</v>
      </c>
      <c r="G42" s="439"/>
      <c r="H42" s="437"/>
      <c r="I42" s="208" t="s">
        <v>1804</v>
      </c>
      <c r="J42" s="209"/>
      <c r="K42" s="210"/>
      <c r="L42" s="210"/>
      <c r="M42" s="211" t="s">
        <v>1804</v>
      </c>
      <c r="N42" s="439"/>
    </row>
    <row r="43" spans="1:14" ht="15.75" thickBot="1">
      <c r="A43" s="437"/>
      <c r="B43" s="208" t="s">
        <v>1805</v>
      </c>
      <c r="C43" s="209"/>
      <c r="D43" s="210"/>
      <c r="E43" s="210"/>
      <c r="F43" s="211" t="s">
        <v>1805</v>
      </c>
      <c r="G43" s="439"/>
      <c r="H43" s="437"/>
      <c r="I43" s="208" t="s">
        <v>1805</v>
      </c>
      <c r="J43" s="209"/>
      <c r="K43" s="210"/>
      <c r="L43" s="210"/>
      <c r="M43" s="211" t="s">
        <v>1805</v>
      </c>
      <c r="N43" s="439"/>
    </row>
    <row r="44" spans="1:14" ht="26.25" thickBot="1">
      <c r="A44" s="437"/>
      <c r="B44" s="208" t="s">
        <v>1806</v>
      </c>
      <c r="C44" s="209"/>
      <c r="D44" s="210"/>
      <c r="E44" s="210"/>
      <c r="F44" s="211" t="s">
        <v>1807</v>
      </c>
      <c r="G44" s="439"/>
      <c r="H44" s="437"/>
      <c r="I44" s="208" t="s">
        <v>1806</v>
      </c>
      <c r="J44" s="209"/>
      <c r="K44" s="210"/>
      <c r="L44" s="210"/>
      <c r="M44" s="211" t="s">
        <v>1807</v>
      </c>
      <c r="N44" s="439"/>
    </row>
    <row r="45" spans="1:14" ht="15.75" thickBot="1">
      <c r="A45" s="438"/>
      <c r="B45" s="212" t="s">
        <v>1808</v>
      </c>
      <c r="C45" s="213"/>
      <c r="D45" s="213"/>
      <c r="E45" s="214"/>
      <c r="F45" s="211" t="s">
        <v>1809</v>
      </c>
      <c r="G45" s="440"/>
      <c r="H45" s="438"/>
      <c r="I45" s="212" t="s">
        <v>1808</v>
      </c>
      <c r="J45" s="213"/>
      <c r="K45" s="213"/>
      <c r="L45" s="214"/>
      <c r="M45" s="211" t="s">
        <v>1809</v>
      </c>
      <c r="N45" s="440"/>
    </row>
    <row r="46" spans="1:14" ht="15.75" thickBot="1">
      <c r="A46" s="441" t="s">
        <v>1897</v>
      </c>
      <c r="B46" s="208" t="s">
        <v>1794</v>
      </c>
      <c r="C46" s="209"/>
      <c r="D46" s="210"/>
      <c r="E46" s="210"/>
      <c r="F46" s="211" t="s">
        <v>1794</v>
      </c>
      <c r="G46" s="442" t="s">
        <v>1898</v>
      </c>
      <c r="H46" s="441" t="s">
        <v>1897</v>
      </c>
      <c r="I46" s="208" t="s">
        <v>1794</v>
      </c>
      <c r="J46" s="209"/>
      <c r="K46" s="210"/>
      <c r="L46" s="210"/>
      <c r="M46" s="211" t="s">
        <v>1794</v>
      </c>
      <c r="N46" s="442" t="s">
        <v>1898</v>
      </c>
    </row>
    <row r="47" spans="1:14" ht="15.75" thickBot="1">
      <c r="A47" s="437"/>
      <c r="B47" s="208" t="s">
        <v>1796</v>
      </c>
      <c r="C47" s="209"/>
      <c r="D47" s="210"/>
      <c r="E47" s="210"/>
      <c r="F47" s="211" t="s">
        <v>1796</v>
      </c>
      <c r="G47" s="439"/>
      <c r="H47" s="437"/>
      <c r="I47" s="208" t="s">
        <v>1796</v>
      </c>
      <c r="J47" s="209"/>
      <c r="K47" s="210"/>
      <c r="L47" s="210"/>
      <c r="M47" s="211" t="s">
        <v>1796</v>
      </c>
      <c r="N47" s="439"/>
    </row>
    <row r="48" spans="1:14" ht="15.75" thickBot="1">
      <c r="A48" s="437"/>
      <c r="B48" s="208" t="s">
        <v>1797</v>
      </c>
      <c r="C48" s="209"/>
      <c r="D48" s="210"/>
      <c r="E48" s="210"/>
      <c r="F48" s="211" t="s">
        <v>1797</v>
      </c>
      <c r="G48" s="439"/>
      <c r="H48" s="437"/>
      <c r="I48" s="208" t="s">
        <v>1797</v>
      </c>
      <c r="J48" s="209"/>
      <c r="K48" s="210"/>
      <c r="L48" s="210"/>
      <c r="M48" s="211" t="s">
        <v>1797</v>
      </c>
      <c r="N48" s="439"/>
    </row>
    <row r="49" spans="1:14" ht="15.75" thickBot="1">
      <c r="A49" s="437"/>
      <c r="B49" s="208" t="s">
        <v>1798</v>
      </c>
      <c r="C49" s="209"/>
      <c r="D49" s="210"/>
      <c r="E49" s="210"/>
      <c r="F49" s="211" t="s">
        <v>1798</v>
      </c>
      <c r="G49" s="439"/>
      <c r="H49" s="437"/>
      <c r="I49" s="208" t="s">
        <v>1798</v>
      </c>
      <c r="J49" s="209"/>
      <c r="K49" s="210"/>
      <c r="L49" s="210"/>
      <c r="M49" s="211" t="s">
        <v>1798</v>
      </c>
      <c r="N49" s="439"/>
    </row>
    <row r="50" spans="1:14" ht="15.75" thickBot="1">
      <c r="A50" s="437"/>
      <c r="B50" s="208" t="s">
        <v>1799</v>
      </c>
      <c r="C50" s="209"/>
      <c r="D50" s="210"/>
      <c r="E50" s="210"/>
      <c r="F50" s="211" t="s">
        <v>1799</v>
      </c>
      <c r="G50" s="439"/>
      <c r="H50" s="437"/>
      <c r="I50" s="208" t="s">
        <v>1799</v>
      </c>
      <c r="J50" s="209"/>
      <c r="K50" s="210"/>
      <c r="L50" s="210"/>
      <c r="M50" s="211" t="s">
        <v>1799</v>
      </c>
      <c r="N50" s="439"/>
    </row>
    <row r="51" spans="1:14" ht="15.75" thickBot="1">
      <c r="A51" s="437"/>
      <c r="B51" s="208" t="s">
        <v>1800</v>
      </c>
      <c r="C51" s="209"/>
      <c r="D51" s="210"/>
      <c r="E51" s="210"/>
      <c r="F51" s="211" t="s">
        <v>1800</v>
      </c>
      <c r="G51" s="439"/>
      <c r="H51" s="437"/>
      <c r="I51" s="208" t="s">
        <v>1800</v>
      </c>
      <c r="J51" s="209"/>
      <c r="K51" s="210"/>
      <c r="L51" s="210"/>
      <c r="M51" s="211" t="s">
        <v>1800</v>
      </c>
      <c r="N51" s="439"/>
    </row>
    <row r="52" spans="1:14" ht="15.75" thickBot="1">
      <c r="A52" s="437"/>
      <c r="B52" s="208" t="s">
        <v>1801</v>
      </c>
      <c r="C52" s="209"/>
      <c r="D52" s="210"/>
      <c r="E52" s="210"/>
      <c r="F52" s="211" t="s">
        <v>1801</v>
      </c>
      <c r="G52" s="439"/>
      <c r="H52" s="437"/>
      <c r="I52" s="208" t="s">
        <v>1801</v>
      </c>
      <c r="J52" s="209"/>
      <c r="K52" s="210"/>
      <c r="L52" s="210"/>
      <c r="M52" s="211" t="s">
        <v>1801</v>
      </c>
      <c r="N52" s="439"/>
    </row>
    <row r="53" spans="1:14" ht="15.75" thickBot="1">
      <c r="A53" s="437"/>
      <c r="B53" s="208" t="s">
        <v>1802</v>
      </c>
      <c r="C53" s="209"/>
      <c r="D53" s="210"/>
      <c r="E53" s="210"/>
      <c r="F53" s="211" t="s">
        <v>1802</v>
      </c>
      <c r="G53" s="439"/>
      <c r="H53" s="437"/>
      <c r="I53" s="208" t="s">
        <v>1802</v>
      </c>
      <c r="J53" s="209"/>
      <c r="K53" s="210"/>
      <c r="L53" s="210"/>
      <c r="M53" s="211" t="s">
        <v>1802</v>
      </c>
      <c r="N53" s="439"/>
    </row>
    <row r="54" spans="1:14" ht="15.75" thickBot="1">
      <c r="A54" s="437"/>
      <c r="B54" s="208" t="s">
        <v>1803</v>
      </c>
      <c r="C54" s="209"/>
      <c r="D54" s="210"/>
      <c r="E54" s="210"/>
      <c r="F54" s="211" t="s">
        <v>1803</v>
      </c>
      <c r="G54" s="439"/>
      <c r="H54" s="437"/>
      <c r="I54" s="208" t="s">
        <v>1803</v>
      </c>
      <c r="J54" s="209"/>
      <c r="K54" s="210"/>
      <c r="L54" s="210"/>
      <c r="M54" s="211" t="s">
        <v>1803</v>
      </c>
      <c r="N54" s="439"/>
    </row>
    <row r="55" spans="1:14" ht="15.75" thickBot="1">
      <c r="A55" s="437"/>
      <c r="B55" s="208" t="s">
        <v>1804</v>
      </c>
      <c r="C55" s="209"/>
      <c r="D55" s="210"/>
      <c r="E55" s="210"/>
      <c r="F55" s="211" t="s">
        <v>1804</v>
      </c>
      <c r="G55" s="439"/>
      <c r="H55" s="437"/>
      <c r="I55" s="208" t="s">
        <v>1804</v>
      </c>
      <c r="J55" s="209"/>
      <c r="K55" s="210"/>
      <c r="L55" s="210"/>
      <c r="M55" s="211" t="s">
        <v>1804</v>
      </c>
      <c r="N55" s="439"/>
    </row>
    <row r="56" spans="1:14" ht="15.75" thickBot="1">
      <c r="A56" s="437"/>
      <c r="B56" s="208" t="s">
        <v>1805</v>
      </c>
      <c r="C56" s="209"/>
      <c r="D56" s="210"/>
      <c r="E56" s="210"/>
      <c r="F56" s="211" t="s">
        <v>1805</v>
      </c>
      <c r="G56" s="439"/>
      <c r="H56" s="437"/>
      <c r="I56" s="208" t="s">
        <v>1805</v>
      </c>
      <c r="J56" s="209"/>
      <c r="K56" s="210"/>
      <c r="L56" s="210"/>
      <c r="M56" s="211" t="s">
        <v>1805</v>
      </c>
      <c r="N56" s="439"/>
    </row>
    <row r="57" spans="1:14" ht="26.25" thickBot="1">
      <c r="A57" s="437"/>
      <c r="B57" s="208" t="s">
        <v>1806</v>
      </c>
      <c r="C57" s="209"/>
      <c r="D57" s="210"/>
      <c r="E57" s="210"/>
      <c r="F57" s="211" t="s">
        <v>1807</v>
      </c>
      <c r="G57" s="439"/>
      <c r="H57" s="437"/>
      <c r="I57" s="208" t="s">
        <v>1806</v>
      </c>
      <c r="J57" s="209"/>
      <c r="K57" s="210"/>
      <c r="L57" s="210"/>
      <c r="M57" s="211" t="s">
        <v>1807</v>
      </c>
      <c r="N57" s="439"/>
    </row>
    <row r="58" spans="1:14" ht="15.75" thickBot="1">
      <c r="A58" s="438"/>
      <c r="B58" s="212" t="s">
        <v>1808</v>
      </c>
      <c r="C58" s="213"/>
      <c r="D58" s="213"/>
      <c r="E58" s="214"/>
      <c r="F58" s="211" t="s">
        <v>1809</v>
      </c>
      <c r="G58" s="440"/>
      <c r="H58" s="438"/>
      <c r="I58" s="212" t="s">
        <v>1808</v>
      </c>
      <c r="J58" s="213"/>
      <c r="K58" s="213"/>
      <c r="L58" s="214"/>
      <c r="M58" s="211" t="s">
        <v>1809</v>
      </c>
      <c r="N58" s="440"/>
    </row>
    <row r="59" spans="1:14" ht="15.75" thickBot="1">
      <c r="A59" s="441" t="s">
        <v>1899</v>
      </c>
      <c r="B59" s="208" t="s">
        <v>1794</v>
      </c>
      <c r="C59" s="209"/>
      <c r="D59" s="210"/>
      <c r="E59" s="210"/>
      <c r="F59" s="211" t="s">
        <v>1794</v>
      </c>
      <c r="G59" s="442" t="s">
        <v>1900</v>
      </c>
      <c r="H59" s="441" t="s">
        <v>1899</v>
      </c>
      <c r="I59" s="208" t="s">
        <v>1794</v>
      </c>
      <c r="J59" s="209"/>
      <c r="K59" s="210"/>
      <c r="L59" s="210"/>
      <c r="M59" s="211" t="s">
        <v>1794</v>
      </c>
      <c r="N59" s="442" t="s">
        <v>1900</v>
      </c>
    </row>
    <row r="60" spans="1:14" ht="15.75" thickBot="1">
      <c r="A60" s="437"/>
      <c r="B60" s="208" t="s">
        <v>1796</v>
      </c>
      <c r="C60" s="209"/>
      <c r="D60" s="210"/>
      <c r="E60" s="210"/>
      <c r="F60" s="211" t="s">
        <v>1796</v>
      </c>
      <c r="G60" s="439"/>
      <c r="H60" s="437"/>
      <c r="I60" s="208" t="s">
        <v>1796</v>
      </c>
      <c r="J60" s="209"/>
      <c r="K60" s="210"/>
      <c r="L60" s="210"/>
      <c r="M60" s="211" t="s">
        <v>1796</v>
      </c>
      <c r="N60" s="439"/>
    </row>
    <row r="61" spans="1:14" ht="15.75" thickBot="1">
      <c r="A61" s="437"/>
      <c r="B61" s="208" t="s">
        <v>1797</v>
      </c>
      <c r="C61" s="209"/>
      <c r="D61" s="210"/>
      <c r="E61" s="210"/>
      <c r="F61" s="211" t="s">
        <v>1797</v>
      </c>
      <c r="G61" s="439"/>
      <c r="H61" s="437"/>
      <c r="I61" s="208" t="s">
        <v>1797</v>
      </c>
      <c r="J61" s="209"/>
      <c r="K61" s="210"/>
      <c r="L61" s="210"/>
      <c r="M61" s="211" t="s">
        <v>1797</v>
      </c>
      <c r="N61" s="439"/>
    </row>
    <row r="62" spans="1:14" ht="15.75" thickBot="1">
      <c r="A62" s="437"/>
      <c r="B62" s="208" t="s">
        <v>1798</v>
      </c>
      <c r="C62" s="209"/>
      <c r="D62" s="210"/>
      <c r="E62" s="210"/>
      <c r="F62" s="211" t="s">
        <v>1798</v>
      </c>
      <c r="G62" s="439"/>
      <c r="H62" s="437"/>
      <c r="I62" s="208" t="s">
        <v>1798</v>
      </c>
      <c r="J62" s="209"/>
      <c r="K62" s="210"/>
      <c r="L62" s="210"/>
      <c r="M62" s="211" t="s">
        <v>1798</v>
      </c>
      <c r="N62" s="439"/>
    </row>
    <row r="63" spans="1:14" ht="15.75" thickBot="1">
      <c r="A63" s="437"/>
      <c r="B63" s="208" t="s">
        <v>1799</v>
      </c>
      <c r="C63" s="209"/>
      <c r="D63" s="210"/>
      <c r="E63" s="210"/>
      <c r="F63" s="211" t="s">
        <v>1799</v>
      </c>
      <c r="G63" s="439"/>
      <c r="H63" s="437"/>
      <c r="I63" s="208" t="s">
        <v>1799</v>
      </c>
      <c r="J63" s="209"/>
      <c r="K63" s="210"/>
      <c r="L63" s="210"/>
      <c r="M63" s="211" t="s">
        <v>1799</v>
      </c>
      <c r="N63" s="439"/>
    </row>
    <row r="64" spans="1:14" ht="15.75" thickBot="1">
      <c r="A64" s="437"/>
      <c r="B64" s="208" t="s">
        <v>1800</v>
      </c>
      <c r="C64" s="209"/>
      <c r="D64" s="210"/>
      <c r="E64" s="210"/>
      <c r="F64" s="211" t="s">
        <v>1800</v>
      </c>
      <c r="G64" s="439"/>
      <c r="H64" s="437"/>
      <c r="I64" s="208" t="s">
        <v>1800</v>
      </c>
      <c r="J64" s="209"/>
      <c r="K64" s="210"/>
      <c r="L64" s="210"/>
      <c r="M64" s="211" t="s">
        <v>1800</v>
      </c>
      <c r="N64" s="439"/>
    </row>
    <row r="65" spans="1:14" ht="15.75" thickBot="1">
      <c r="A65" s="437"/>
      <c r="B65" s="208" t="s">
        <v>1801</v>
      </c>
      <c r="C65" s="209"/>
      <c r="D65" s="210"/>
      <c r="E65" s="210"/>
      <c r="F65" s="211" t="s">
        <v>1801</v>
      </c>
      <c r="G65" s="439"/>
      <c r="H65" s="437"/>
      <c r="I65" s="208" t="s">
        <v>1801</v>
      </c>
      <c r="J65" s="209"/>
      <c r="K65" s="210"/>
      <c r="L65" s="210"/>
      <c r="M65" s="211" t="s">
        <v>1801</v>
      </c>
      <c r="N65" s="439"/>
    </row>
    <row r="66" spans="1:14" ht="15.75" thickBot="1">
      <c r="A66" s="437"/>
      <c r="B66" s="208" t="s">
        <v>1802</v>
      </c>
      <c r="C66" s="209"/>
      <c r="D66" s="210"/>
      <c r="E66" s="210"/>
      <c r="F66" s="211" t="s">
        <v>1802</v>
      </c>
      <c r="G66" s="439"/>
      <c r="H66" s="437"/>
      <c r="I66" s="208" t="s">
        <v>1802</v>
      </c>
      <c r="J66" s="209"/>
      <c r="K66" s="210"/>
      <c r="L66" s="210"/>
      <c r="M66" s="211" t="s">
        <v>1802</v>
      </c>
      <c r="N66" s="439"/>
    </row>
    <row r="67" spans="1:14" ht="15.75" thickBot="1">
      <c r="A67" s="437"/>
      <c r="B67" s="208" t="s">
        <v>1803</v>
      </c>
      <c r="C67" s="209"/>
      <c r="D67" s="210"/>
      <c r="E67" s="210"/>
      <c r="F67" s="211" t="s">
        <v>1803</v>
      </c>
      <c r="G67" s="439"/>
      <c r="H67" s="437"/>
      <c r="I67" s="208" t="s">
        <v>1803</v>
      </c>
      <c r="J67" s="209"/>
      <c r="K67" s="210"/>
      <c r="L67" s="210"/>
      <c r="M67" s="211" t="s">
        <v>1803</v>
      </c>
      <c r="N67" s="439"/>
    </row>
    <row r="68" spans="1:14" ht="15.75" thickBot="1">
      <c r="A68" s="437"/>
      <c r="B68" s="208" t="s">
        <v>1804</v>
      </c>
      <c r="C68" s="209"/>
      <c r="D68" s="210"/>
      <c r="E68" s="210"/>
      <c r="F68" s="211" t="s">
        <v>1804</v>
      </c>
      <c r="G68" s="439"/>
      <c r="H68" s="437"/>
      <c r="I68" s="208" t="s">
        <v>1804</v>
      </c>
      <c r="J68" s="209"/>
      <c r="K68" s="210"/>
      <c r="L68" s="210"/>
      <c r="M68" s="211" t="s">
        <v>1804</v>
      </c>
      <c r="N68" s="439"/>
    </row>
    <row r="69" spans="1:14" ht="15.75" thickBot="1">
      <c r="A69" s="437"/>
      <c r="B69" s="208" t="s">
        <v>1805</v>
      </c>
      <c r="C69" s="209"/>
      <c r="D69" s="210"/>
      <c r="E69" s="210"/>
      <c r="F69" s="211" t="s">
        <v>1805</v>
      </c>
      <c r="G69" s="439"/>
      <c r="H69" s="437"/>
      <c r="I69" s="208" t="s">
        <v>1805</v>
      </c>
      <c r="J69" s="209"/>
      <c r="K69" s="210"/>
      <c r="L69" s="210"/>
      <c r="M69" s="211" t="s">
        <v>1805</v>
      </c>
      <c r="N69" s="439"/>
    </row>
    <row r="70" spans="1:14" ht="26.25" thickBot="1">
      <c r="A70" s="437"/>
      <c r="B70" s="208" t="s">
        <v>1806</v>
      </c>
      <c r="C70" s="209"/>
      <c r="D70" s="210"/>
      <c r="E70" s="210"/>
      <c r="F70" s="211" t="s">
        <v>1807</v>
      </c>
      <c r="G70" s="439"/>
      <c r="H70" s="437"/>
      <c r="I70" s="208" t="s">
        <v>1806</v>
      </c>
      <c r="J70" s="209"/>
      <c r="K70" s="210"/>
      <c r="L70" s="210"/>
      <c r="M70" s="211" t="s">
        <v>1807</v>
      </c>
      <c r="N70" s="439"/>
    </row>
    <row r="71" spans="1:14" ht="15.75" thickBot="1">
      <c r="A71" s="438"/>
      <c r="B71" s="212" t="s">
        <v>1808</v>
      </c>
      <c r="C71" s="213"/>
      <c r="D71" s="213"/>
      <c r="E71" s="214"/>
      <c r="F71" s="211" t="s">
        <v>1809</v>
      </c>
      <c r="G71" s="440"/>
      <c r="H71" s="438"/>
      <c r="I71" s="212" t="s">
        <v>1808</v>
      </c>
      <c r="J71" s="213"/>
      <c r="K71" s="213"/>
      <c r="L71" s="214"/>
      <c r="M71" s="211" t="s">
        <v>1809</v>
      </c>
      <c r="N71" s="440"/>
    </row>
    <row r="72" spans="1:14" ht="15.75" thickBot="1">
      <c r="A72" s="441" t="s">
        <v>1901</v>
      </c>
      <c r="B72" s="208" t="s">
        <v>1794</v>
      </c>
      <c r="C72" s="209"/>
      <c r="D72" s="210"/>
      <c r="E72" s="210"/>
      <c r="F72" s="211" t="s">
        <v>1794</v>
      </c>
      <c r="G72" s="442" t="s">
        <v>1902</v>
      </c>
      <c r="H72" s="441" t="s">
        <v>1901</v>
      </c>
      <c r="I72" s="208" t="s">
        <v>1794</v>
      </c>
      <c r="J72" s="209"/>
      <c r="K72" s="210"/>
      <c r="L72" s="210"/>
      <c r="M72" s="211" t="s">
        <v>1794</v>
      </c>
      <c r="N72" s="442" t="s">
        <v>1902</v>
      </c>
    </row>
    <row r="73" spans="1:14" ht="15.75" thickBot="1">
      <c r="A73" s="437"/>
      <c r="B73" s="208" t="s">
        <v>1796</v>
      </c>
      <c r="C73" s="209"/>
      <c r="D73" s="210"/>
      <c r="E73" s="210"/>
      <c r="F73" s="211" t="s">
        <v>1796</v>
      </c>
      <c r="G73" s="439"/>
      <c r="H73" s="437"/>
      <c r="I73" s="208" t="s">
        <v>1796</v>
      </c>
      <c r="J73" s="209"/>
      <c r="K73" s="210"/>
      <c r="L73" s="210"/>
      <c r="M73" s="211" t="s">
        <v>1796</v>
      </c>
      <c r="N73" s="439"/>
    </row>
    <row r="74" spans="1:14" ht="15.75" thickBot="1">
      <c r="A74" s="437"/>
      <c r="B74" s="208" t="s">
        <v>1797</v>
      </c>
      <c r="C74" s="209"/>
      <c r="D74" s="210"/>
      <c r="E74" s="210"/>
      <c r="F74" s="211" t="s">
        <v>1797</v>
      </c>
      <c r="G74" s="439"/>
      <c r="H74" s="437"/>
      <c r="I74" s="208" t="s">
        <v>1797</v>
      </c>
      <c r="J74" s="209"/>
      <c r="K74" s="210"/>
      <c r="L74" s="210"/>
      <c r="M74" s="211" t="s">
        <v>1797</v>
      </c>
      <c r="N74" s="439"/>
    </row>
    <row r="75" spans="1:14" ht="15.75" thickBot="1">
      <c r="A75" s="437"/>
      <c r="B75" s="208" t="s">
        <v>1798</v>
      </c>
      <c r="C75" s="209"/>
      <c r="D75" s="210"/>
      <c r="E75" s="210"/>
      <c r="F75" s="211" t="s">
        <v>1798</v>
      </c>
      <c r="G75" s="439"/>
      <c r="H75" s="437"/>
      <c r="I75" s="208" t="s">
        <v>1798</v>
      </c>
      <c r="J75" s="209"/>
      <c r="K75" s="210"/>
      <c r="L75" s="210"/>
      <c r="M75" s="211" t="s">
        <v>1798</v>
      </c>
      <c r="N75" s="439"/>
    </row>
    <row r="76" spans="1:14" ht="15.75" thickBot="1">
      <c r="A76" s="437"/>
      <c r="B76" s="208" t="s">
        <v>1799</v>
      </c>
      <c r="C76" s="209"/>
      <c r="D76" s="210"/>
      <c r="E76" s="210"/>
      <c r="F76" s="211" t="s">
        <v>1799</v>
      </c>
      <c r="G76" s="439"/>
      <c r="H76" s="437"/>
      <c r="I76" s="208" t="s">
        <v>1799</v>
      </c>
      <c r="J76" s="209"/>
      <c r="K76" s="210"/>
      <c r="L76" s="210"/>
      <c r="M76" s="211" t="s">
        <v>1799</v>
      </c>
      <c r="N76" s="439"/>
    </row>
    <row r="77" spans="1:14" ht="15.75" thickBot="1">
      <c r="A77" s="437"/>
      <c r="B77" s="208" t="s">
        <v>1800</v>
      </c>
      <c r="C77" s="209"/>
      <c r="D77" s="210"/>
      <c r="E77" s="210"/>
      <c r="F77" s="211" t="s">
        <v>1800</v>
      </c>
      <c r="G77" s="439"/>
      <c r="H77" s="437"/>
      <c r="I77" s="208" t="s">
        <v>1800</v>
      </c>
      <c r="J77" s="209"/>
      <c r="K77" s="210"/>
      <c r="L77" s="210"/>
      <c r="M77" s="211" t="s">
        <v>1800</v>
      </c>
      <c r="N77" s="439"/>
    </row>
    <row r="78" spans="1:14" ht="15.75" thickBot="1">
      <c r="A78" s="437"/>
      <c r="B78" s="208" t="s">
        <v>1801</v>
      </c>
      <c r="C78" s="209"/>
      <c r="D78" s="210"/>
      <c r="E78" s="210"/>
      <c r="F78" s="211" t="s">
        <v>1801</v>
      </c>
      <c r="G78" s="439"/>
      <c r="H78" s="437"/>
      <c r="I78" s="208" t="s">
        <v>1801</v>
      </c>
      <c r="J78" s="209"/>
      <c r="K78" s="210"/>
      <c r="L78" s="210"/>
      <c r="M78" s="211" t="s">
        <v>1801</v>
      </c>
      <c r="N78" s="439"/>
    </row>
    <row r="79" spans="1:14" ht="15.75" thickBot="1">
      <c r="A79" s="437"/>
      <c r="B79" s="208" t="s">
        <v>1802</v>
      </c>
      <c r="C79" s="209"/>
      <c r="D79" s="210"/>
      <c r="E79" s="210"/>
      <c r="F79" s="211" t="s">
        <v>1802</v>
      </c>
      <c r="G79" s="439"/>
      <c r="H79" s="437"/>
      <c r="I79" s="208" t="s">
        <v>1802</v>
      </c>
      <c r="J79" s="209"/>
      <c r="K79" s="210"/>
      <c r="L79" s="210"/>
      <c r="M79" s="211" t="s">
        <v>1802</v>
      </c>
      <c r="N79" s="439"/>
    </row>
    <row r="80" spans="1:14" ht="15.75" thickBot="1">
      <c r="A80" s="437"/>
      <c r="B80" s="208" t="s">
        <v>1803</v>
      </c>
      <c r="C80" s="209"/>
      <c r="D80" s="210"/>
      <c r="E80" s="210"/>
      <c r="F80" s="211" t="s">
        <v>1803</v>
      </c>
      <c r="G80" s="439"/>
      <c r="H80" s="437"/>
      <c r="I80" s="208" t="s">
        <v>1803</v>
      </c>
      <c r="J80" s="209"/>
      <c r="K80" s="210"/>
      <c r="L80" s="210"/>
      <c r="M80" s="211" t="s">
        <v>1803</v>
      </c>
      <c r="N80" s="439"/>
    </row>
    <row r="81" spans="1:14" ht="15.75" thickBot="1">
      <c r="A81" s="437"/>
      <c r="B81" s="208" t="s">
        <v>1804</v>
      </c>
      <c r="C81" s="209"/>
      <c r="D81" s="210"/>
      <c r="E81" s="210"/>
      <c r="F81" s="211" t="s">
        <v>1804</v>
      </c>
      <c r="G81" s="439"/>
      <c r="H81" s="437"/>
      <c r="I81" s="208" t="s">
        <v>1804</v>
      </c>
      <c r="J81" s="209"/>
      <c r="K81" s="210"/>
      <c r="L81" s="210"/>
      <c r="M81" s="211" t="s">
        <v>1804</v>
      </c>
      <c r="N81" s="439"/>
    </row>
    <row r="82" spans="1:14" ht="15.75" thickBot="1">
      <c r="A82" s="437"/>
      <c r="B82" s="208" t="s">
        <v>1805</v>
      </c>
      <c r="C82" s="209"/>
      <c r="D82" s="210"/>
      <c r="E82" s="210"/>
      <c r="F82" s="211" t="s">
        <v>1805</v>
      </c>
      <c r="G82" s="439"/>
      <c r="H82" s="437"/>
      <c r="I82" s="208" t="s">
        <v>1805</v>
      </c>
      <c r="J82" s="209"/>
      <c r="K82" s="210"/>
      <c r="L82" s="210"/>
      <c r="M82" s="211" t="s">
        <v>1805</v>
      </c>
      <c r="N82" s="439"/>
    </row>
    <row r="83" spans="1:14" ht="26.25" thickBot="1">
      <c r="A83" s="437"/>
      <c r="B83" s="208" t="s">
        <v>1806</v>
      </c>
      <c r="C83" s="209"/>
      <c r="D83" s="210"/>
      <c r="E83" s="210"/>
      <c r="F83" s="211" t="s">
        <v>1807</v>
      </c>
      <c r="G83" s="439"/>
      <c r="H83" s="437"/>
      <c r="I83" s="208" t="s">
        <v>1806</v>
      </c>
      <c r="J83" s="209"/>
      <c r="K83" s="210"/>
      <c r="L83" s="210"/>
      <c r="M83" s="211" t="s">
        <v>1807</v>
      </c>
      <c r="N83" s="439"/>
    </row>
    <row r="84" spans="1:14" ht="15.75" thickBot="1">
      <c r="A84" s="438"/>
      <c r="B84" s="212" t="s">
        <v>1808</v>
      </c>
      <c r="C84" s="213"/>
      <c r="D84" s="213"/>
      <c r="E84" s="214"/>
      <c r="F84" s="211" t="s">
        <v>1809</v>
      </c>
      <c r="G84" s="440"/>
      <c r="H84" s="438"/>
      <c r="I84" s="212" t="s">
        <v>1808</v>
      </c>
      <c r="J84" s="213"/>
      <c r="K84" s="213"/>
      <c r="L84" s="214"/>
      <c r="M84" s="211" t="s">
        <v>1809</v>
      </c>
      <c r="N84" s="440"/>
    </row>
    <row r="85" spans="1:14" ht="15.75" thickBot="1">
      <c r="A85" s="441" t="s">
        <v>1903</v>
      </c>
      <c r="B85" s="208" t="s">
        <v>1794</v>
      </c>
      <c r="C85" s="209"/>
      <c r="D85" s="210"/>
      <c r="E85" s="210"/>
      <c r="F85" s="211" t="s">
        <v>1794</v>
      </c>
      <c r="G85" s="442" t="s">
        <v>1904</v>
      </c>
      <c r="H85" s="441" t="s">
        <v>1903</v>
      </c>
      <c r="I85" s="208" t="s">
        <v>1794</v>
      </c>
      <c r="J85" s="209"/>
      <c r="K85" s="210"/>
      <c r="L85" s="210"/>
      <c r="M85" s="211" t="s">
        <v>1794</v>
      </c>
      <c r="N85" s="442" t="s">
        <v>1904</v>
      </c>
    </row>
    <row r="86" spans="1:14" ht="15.75" thickBot="1">
      <c r="A86" s="437"/>
      <c r="B86" s="208" t="s">
        <v>1796</v>
      </c>
      <c r="C86" s="209"/>
      <c r="D86" s="210"/>
      <c r="E86" s="210"/>
      <c r="F86" s="211" t="s">
        <v>1796</v>
      </c>
      <c r="G86" s="439"/>
      <c r="H86" s="437"/>
      <c r="I86" s="208" t="s">
        <v>1796</v>
      </c>
      <c r="J86" s="209"/>
      <c r="K86" s="210"/>
      <c r="L86" s="210"/>
      <c r="M86" s="211" t="s">
        <v>1796</v>
      </c>
      <c r="N86" s="439"/>
    </row>
    <row r="87" spans="1:14" ht="15.75" thickBot="1">
      <c r="A87" s="437"/>
      <c r="B87" s="208" t="s">
        <v>1797</v>
      </c>
      <c r="C87" s="209"/>
      <c r="D87" s="210"/>
      <c r="E87" s="210"/>
      <c r="F87" s="211" t="s">
        <v>1797</v>
      </c>
      <c r="G87" s="439"/>
      <c r="H87" s="437"/>
      <c r="I87" s="208" t="s">
        <v>1797</v>
      </c>
      <c r="J87" s="209"/>
      <c r="K87" s="210"/>
      <c r="L87" s="210"/>
      <c r="M87" s="211" t="s">
        <v>1797</v>
      </c>
      <c r="N87" s="439"/>
    </row>
    <row r="88" spans="1:14" ht="15.75" thickBot="1">
      <c r="A88" s="437"/>
      <c r="B88" s="208" t="s">
        <v>1798</v>
      </c>
      <c r="C88" s="209"/>
      <c r="D88" s="210"/>
      <c r="E88" s="210"/>
      <c r="F88" s="211" t="s">
        <v>1798</v>
      </c>
      <c r="G88" s="439"/>
      <c r="H88" s="437"/>
      <c r="I88" s="208" t="s">
        <v>1798</v>
      </c>
      <c r="J88" s="209"/>
      <c r="K88" s="210"/>
      <c r="L88" s="210"/>
      <c r="M88" s="211" t="s">
        <v>1798</v>
      </c>
      <c r="N88" s="439"/>
    </row>
    <row r="89" spans="1:14" ht="15.75" thickBot="1">
      <c r="A89" s="437"/>
      <c r="B89" s="208" t="s">
        <v>1799</v>
      </c>
      <c r="C89" s="209"/>
      <c r="D89" s="210"/>
      <c r="E89" s="210"/>
      <c r="F89" s="211" t="s">
        <v>1799</v>
      </c>
      <c r="G89" s="439"/>
      <c r="H89" s="437"/>
      <c r="I89" s="208" t="s">
        <v>1799</v>
      </c>
      <c r="J89" s="209"/>
      <c r="K89" s="210"/>
      <c r="L89" s="210"/>
      <c r="M89" s="211" t="s">
        <v>1799</v>
      </c>
      <c r="N89" s="439"/>
    </row>
    <row r="90" spans="1:14" ht="15.75" thickBot="1">
      <c r="A90" s="437"/>
      <c r="B90" s="208" t="s">
        <v>1800</v>
      </c>
      <c r="C90" s="209"/>
      <c r="D90" s="210"/>
      <c r="E90" s="210"/>
      <c r="F90" s="211" t="s">
        <v>1800</v>
      </c>
      <c r="G90" s="439"/>
      <c r="H90" s="437"/>
      <c r="I90" s="208" t="s">
        <v>1800</v>
      </c>
      <c r="J90" s="209"/>
      <c r="K90" s="210"/>
      <c r="L90" s="210"/>
      <c r="M90" s="211" t="s">
        <v>1800</v>
      </c>
      <c r="N90" s="439"/>
    </row>
    <row r="91" spans="1:14" ht="15.75" thickBot="1">
      <c r="A91" s="437"/>
      <c r="B91" s="208" t="s">
        <v>1801</v>
      </c>
      <c r="C91" s="209"/>
      <c r="D91" s="210"/>
      <c r="E91" s="210"/>
      <c r="F91" s="211" t="s">
        <v>1801</v>
      </c>
      <c r="G91" s="439"/>
      <c r="H91" s="437"/>
      <c r="I91" s="208" t="s">
        <v>1801</v>
      </c>
      <c r="J91" s="209"/>
      <c r="K91" s="210"/>
      <c r="L91" s="210"/>
      <c r="M91" s="211" t="s">
        <v>1801</v>
      </c>
      <c r="N91" s="439"/>
    </row>
    <row r="92" spans="1:14" ht="15.75" thickBot="1">
      <c r="A92" s="437"/>
      <c r="B92" s="208" t="s">
        <v>1802</v>
      </c>
      <c r="C92" s="209"/>
      <c r="D92" s="210"/>
      <c r="E92" s="210"/>
      <c r="F92" s="211" t="s">
        <v>1802</v>
      </c>
      <c r="G92" s="439"/>
      <c r="H92" s="437"/>
      <c r="I92" s="208" t="s">
        <v>1802</v>
      </c>
      <c r="J92" s="209"/>
      <c r="K92" s="210"/>
      <c r="L92" s="210"/>
      <c r="M92" s="211" t="s">
        <v>1802</v>
      </c>
      <c r="N92" s="439"/>
    </row>
    <row r="93" spans="1:14" ht="15.75" thickBot="1">
      <c r="A93" s="437"/>
      <c r="B93" s="208" t="s">
        <v>1803</v>
      </c>
      <c r="C93" s="209"/>
      <c r="D93" s="210"/>
      <c r="E93" s="210"/>
      <c r="F93" s="211" t="s">
        <v>1803</v>
      </c>
      <c r="G93" s="439"/>
      <c r="H93" s="437"/>
      <c r="I93" s="208" t="s">
        <v>1803</v>
      </c>
      <c r="J93" s="209"/>
      <c r="K93" s="210"/>
      <c r="L93" s="210"/>
      <c r="M93" s="211" t="s">
        <v>1803</v>
      </c>
      <c r="N93" s="439"/>
    </row>
    <row r="94" spans="1:14" ht="15.75" thickBot="1">
      <c r="A94" s="437"/>
      <c r="B94" s="208" t="s">
        <v>1804</v>
      </c>
      <c r="C94" s="209"/>
      <c r="D94" s="210"/>
      <c r="E94" s="210"/>
      <c r="F94" s="211" t="s">
        <v>1804</v>
      </c>
      <c r="G94" s="439"/>
      <c r="H94" s="437"/>
      <c r="I94" s="208" t="s">
        <v>1804</v>
      </c>
      <c r="J94" s="209"/>
      <c r="K94" s="210"/>
      <c r="L94" s="210"/>
      <c r="M94" s="211" t="s">
        <v>1804</v>
      </c>
      <c r="N94" s="439"/>
    </row>
    <row r="95" spans="1:14" ht="15.75" thickBot="1">
      <c r="A95" s="437"/>
      <c r="B95" s="208" t="s">
        <v>1805</v>
      </c>
      <c r="C95" s="209"/>
      <c r="D95" s="210"/>
      <c r="E95" s="210"/>
      <c r="F95" s="211" t="s">
        <v>1805</v>
      </c>
      <c r="G95" s="439"/>
      <c r="H95" s="437"/>
      <c r="I95" s="208" t="s">
        <v>1805</v>
      </c>
      <c r="J95" s="209"/>
      <c r="K95" s="210"/>
      <c r="L95" s="210"/>
      <c r="M95" s="211" t="s">
        <v>1805</v>
      </c>
      <c r="N95" s="439"/>
    </row>
    <row r="96" spans="1:14" ht="26.25" thickBot="1">
      <c r="A96" s="437"/>
      <c r="B96" s="208" t="s">
        <v>1806</v>
      </c>
      <c r="C96" s="209"/>
      <c r="D96" s="210"/>
      <c r="E96" s="210"/>
      <c r="F96" s="211" t="s">
        <v>1807</v>
      </c>
      <c r="G96" s="439"/>
      <c r="H96" s="437"/>
      <c r="I96" s="208" t="s">
        <v>1806</v>
      </c>
      <c r="J96" s="209"/>
      <c r="K96" s="210"/>
      <c r="L96" s="210"/>
      <c r="M96" s="211" t="s">
        <v>1807</v>
      </c>
      <c r="N96" s="439"/>
    </row>
    <row r="97" spans="1:14" ht="15.75" thickBot="1">
      <c r="A97" s="438"/>
      <c r="B97" s="212" t="s">
        <v>1808</v>
      </c>
      <c r="C97" s="213"/>
      <c r="D97" s="213"/>
      <c r="E97" s="214"/>
      <c r="F97" s="211" t="s">
        <v>1809</v>
      </c>
      <c r="G97" s="440"/>
      <c r="H97" s="438"/>
      <c r="I97" s="212" t="s">
        <v>1808</v>
      </c>
      <c r="J97" s="213"/>
      <c r="K97" s="213"/>
      <c r="L97" s="214"/>
      <c r="M97" s="211" t="s">
        <v>1809</v>
      </c>
      <c r="N97" s="440"/>
    </row>
    <row r="98" spans="1:14" ht="15.75" thickBot="1">
      <c r="A98" s="441" t="s">
        <v>1905</v>
      </c>
      <c r="B98" s="208" t="s">
        <v>1794</v>
      </c>
      <c r="C98" s="209"/>
      <c r="D98" s="210"/>
      <c r="E98" s="210"/>
      <c r="F98" s="211" t="s">
        <v>1794</v>
      </c>
      <c r="G98" s="442" t="s">
        <v>1906</v>
      </c>
      <c r="H98" s="441" t="s">
        <v>1905</v>
      </c>
      <c r="I98" s="208" t="s">
        <v>1794</v>
      </c>
      <c r="J98" s="209"/>
      <c r="K98" s="210"/>
      <c r="L98" s="210"/>
      <c r="M98" s="211" t="s">
        <v>1794</v>
      </c>
      <c r="N98" s="442" t="s">
        <v>1906</v>
      </c>
    </row>
    <row r="99" spans="1:14" ht="15.75" thickBot="1">
      <c r="A99" s="437"/>
      <c r="B99" s="208" t="s">
        <v>1796</v>
      </c>
      <c r="C99" s="209"/>
      <c r="D99" s="210"/>
      <c r="E99" s="210"/>
      <c r="F99" s="211" t="s">
        <v>1796</v>
      </c>
      <c r="G99" s="439"/>
      <c r="H99" s="437"/>
      <c r="I99" s="208" t="s">
        <v>1796</v>
      </c>
      <c r="J99" s="209"/>
      <c r="K99" s="210"/>
      <c r="L99" s="210"/>
      <c r="M99" s="211" t="s">
        <v>1796</v>
      </c>
      <c r="N99" s="439"/>
    </row>
    <row r="100" spans="1:14" ht="15.75" thickBot="1">
      <c r="A100" s="437"/>
      <c r="B100" s="208" t="s">
        <v>1797</v>
      </c>
      <c r="C100" s="209"/>
      <c r="D100" s="210"/>
      <c r="E100" s="210"/>
      <c r="F100" s="211" t="s">
        <v>1797</v>
      </c>
      <c r="G100" s="439"/>
      <c r="H100" s="437"/>
      <c r="I100" s="208" t="s">
        <v>1797</v>
      </c>
      <c r="J100" s="209"/>
      <c r="K100" s="210"/>
      <c r="L100" s="210"/>
      <c r="M100" s="211" t="s">
        <v>1797</v>
      </c>
      <c r="N100" s="439"/>
    </row>
    <row r="101" spans="1:14" ht="15.75" thickBot="1">
      <c r="A101" s="437"/>
      <c r="B101" s="208" t="s">
        <v>1798</v>
      </c>
      <c r="C101" s="209"/>
      <c r="D101" s="210"/>
      <c r="E101" s="210"/>
      <c r="F101" s="211" t="s">
        <v>1798</v>
      </c>
      <c r="G101" s="439"/>
      <c r="H101" s="437"/>
      <c r="I101" s="208" t="s">
        <v>1798</v>
      </c>
      <c r="J101" s="209"/>
      <c r="K101" s="210"/>
      <c r="L101" s="210"/>
      <c r="M101" s="211" t="s">
        <v>1798</v>
      </c>
      <c r="N101" s="439"/>
    </row>
    <row r="102" spans="1:14" ht="15.75" thickBot="1">
      <c r="A102" s="437"/>
      <c r="B102" s="208" t="s">
        <v>1799</v>
      </c>
      <c r="C102" s="209"/>
      <c r="D102" s="210"/>
      <c r="E102" s="210"/>
      <c r="F102" s="211" t="s">
        <v>1799</v>
      </c>
      <c r="G102" s="439"/>
      <c r="H102" s="437"/>
      <c r="I102" s="208" t="s">
        <v>1799</v>
      </c>
      <c r="J102" s="209"/>
      <c r="K102" s="210"/>
      <c r="L102" s="210"/>
      <c r="M102" s="211" t="s">
        <v>1799</v>
      </c>
      <c r="N102" s="439"/>
    </row>
    <row r="103" spans="1:14" ht="15.75" thickBot="1">
      <c r="A103" s="437"/>
      <c r="B103" s="208" t="s">
        <v>1800</v>
      </c>
      <c r="C103" s="209"/>
      <c r="D103" s="210"/>
      <c r="E103" s="210"/>
      <c r="F103" s="211" t="s">
        <v>1800</v>
      </c>
      <c r="G103" s="439"/>
      <c r="H103" s="437"/>
      <c r="I103" s="208" t="s">
        <v>1800</v>
      </c>
      <c r="J103" s="209"/>
      <c r="K103" s="210"/>
      <c r="L103" s="210"/>
      <c r="M103" s="211" t="s">
        <v>1800</v>
      </c>
      <c r="N103" s="439"/>
    </row>
    <row r="104" spans="1:14" ht="15.75" thickBot="1">
      <c r="A104" s="437"/>
      <c r="B104" s="208" t="s">
        <v>1801</v>
      </c>
      <c r="C104" s="209"/>
      <c r="D104" s="210"/>
      <c r="E104" s="210"/>
      <c r="F104" s="211" t="s">
        <v>1801</v>
      </c>
      <c r="G104" s="439"/>
      <c r="H104" s="437"/>
      <c r="I104" s="208" t="s">
        <v>1801</v>
      </c>
      <c r="J104" s="209"/>
      <c r="K104" s="210"/>
      <c r="L104" s="210"/>
      <c r="M104" s="211" t="s">
        <v>1801</v>
      </c>
      <c r="N104" s="439"/>
    </row>
    <row r="105" spans="1:14" ht="15.75" thickBot="1">
      <c r="A105" s="437"/>
      <c r="B105" s="208" t="s">
        <v>1802</v>
      </c>
      <c r="C105" s="209"/>
      <c r="D105" s="210"/>
      <c r="E105" s="210"/>
      <c r="F105" s="211" t="s">
        <v>1802</v>
      </c>
      <c r="G105" s="439"/>
      <c r="H105" s="437"/>
      <c r="I105" s="208" t="s">
        <v>1802</v>
      </c>
      <c r="J105" s="209"/>
      <c r="K105" s="210"/>
      <c r="L105" s="210"/>
      <c r="M105" s="211" t="s">
        <v>1802</v>
      </c>
      <c r="N105" s="439"/>
    </row>
    <row r="106" spans="1:14" ht="15.75" thickBot="1">
      <c r="A106" s="437"/>
      <c r="B106" s="208" t="s">
        <v>1803</v>
      </c>
      <c r="C106" s="209"/>
      <c r="D106" s="210"/>
      <c r="E106" s="210"/>
      <c r="F106" s="211" t="s">
        <v>1803</v>
      </c>
      <c r="G106" s="439"/>
      <c r="H106" s="437"/>
      <c r="I106" s="208" t="s">
        <v>1803</v>
      </c>
      <c r="J106" s="209"/>
      <c r="K106" s="210"/>
      <c r="L106" s="210"/>
      <c r="M106" s="211" t="s">
        <v>1803</v>
      </c>
      <c r="N106" s="439"/>
    </row>
    <row r="107" spans="1:14" ht="15.75" thickBot="1">
      <c r="A107" s="437"/>
      <c r="B107" s="208" t="s">
        <v>1804</v>
      </c>
      <c r="C107" s="209"/>
      <c r="D107" s="210"/>
      <c r="E107" s="210"/>
      <c r="F107" s="211" t="s">
        <v>1804</v>
      </c>
      <c r="G107" s="439"/>
      <c r="H107" s="437"/>
      <c r="I107" s="208" t="s">
        <v>1804</v>
      </c>
      <c r="J107" s="209"/>
      <c r="K107" s="210"/>
      <c r="L107" s="210"/>
      <c r="M107" s="211" t="s">
        <v>1804</v>
      </c>
      <c r="N107" s="439"/>
    </row>
    <row r="108" spans="1:14" ht="15.75" thickBot="1">
      <c r="A108" s="437"/>
      <c r="B108" s="208" t="s">
        <v>1805</v>
      </c>
      <c r="C108" s="209"/>
      <c r="D108" s="210"/>
      <c r="E108" s="210"/>
      <c r="F108" s="211" t="s">
        <v>1805</v>
      </c>
      <c r="G108" s="439"/>
      <c r="H108" s="437"/>
      <c r="I108" s="208" t="s">
        <v>1805</v>
      </c>
      <c r="J108" s="209"/>
      <c r="K108" s="210"/>
      <c r="L108" s="210"/>
      <c r="M108" s="211" t="s">
        <v>1805</v>
      </c>
      <c r="N108" s="439"/>
    </row>
    <row r="109" spans="1:14" ht="26.25" thickBot="1">
      <c r="A109" s="437"/>
      <c r="B109" s="208" t="s">
        <v>1806</v>
      </c>
      <c r="C109" s="209"/>
      <c r="D109" s="210"/>
      <c r="E109" s="210"/>
      <c r="F109" s="211" t="s">
        <v>1807</v>
      </c>
      <c r="G109" s="439"/>
      <c r="H109" s="437"/>
      <c r="I109" s="208" t="s">
        <v>1806</v>
      </c>
      <c r="J109" s="209"/>
      <c r="K109" s="210"/>
      <c r="L109" s="210"/>
      <c r="M109" s="211" t="s">
        <v>1807</v>
      </c>
      <c r="N109" s="439"/>
    </row>
    <row r="110" spans="1:14" ht="15.75" thickBot="1">
      <c r="A110" s="438"/>
      <c r="B110" s="212" t="s">
        <v>1808</v>
      </c>
      <c r="C110" s="213"/>
      <c r="D110" s="213"/>
      <c r="E110" s="214"/>
      <c r="F110" s="211" t="s">
        <v>1809</v>
      </c>
      <c r="G110" s="440"/>
      <c r="H110" s="438"/>
      <c r="I110" s="212" t="s">
        <v>1808</v>
      </c>
      <c r="J110" s="213"/>
      <c r="K110" s="213"/>
      <c r="L110" s="214"/>
      <c r="M110" s="211" t="s">
        <v>1809</v>
      </c>
      <c r="N110" s="440"/>
    </row>
    <row r="111" spans="1:14" ht="15.75" thickBot="1">
      <c r="A111" s="441" t="s">
        <v>1907</v>
      </c>
      <c r="B111" s="208" t="s">
        <v>1794</v>
      </c>
      <c r="C111" s="209"/>
      <c r="D111" s="210"/>
      <c r="E111" s="210"/>
      <c r="F111" s="211" t="s">
        <v>1794</v>
      </c>
      <c r="G111" s="442" t="s">
        <v>1908</v>
      </c>
      <c r="H111" s="441" t="s">
        <v>1907</v>
      </c>
      <c r="I111" s="208" t="s">
        <v>1794</v>
      </c>
      <c r="J111" s="209"/>
      <c r="K111" s="210"/>
      <c r="L111" s="210"/>
      <c r="M111" s="211" t="s">
        <v>1794</v>
      </c>
      <c r="N111" s="442" t="s">
        <v>1908</v>
      </c>
    </row>
    <row r="112" spans="1:14" ht="15.75" thickBot="1">
      <c r="A112" s="437"/>
      <c r="B112" s="208" t="s">
        <v>1796</v>
      </c>
      <c r="C112" s="209"/>
      <c r="D112" s="210"/>
      <c r="E112" s="210"/>
      <c r="F112" s="211" t="s">
        <v>1796</v>
      </c>
      <c r="G112" s="439"/>
      <c r="H112" s="437"/>
      <c r="I112" s="208" t="s">
        <v>1796</v>
      </c>
      <c r="J112" s="209"/>
      <c r="K112" s="210"/>
      <c r="L112" s="210"/>
      <c r="M112" s="211" t="s">
        <v>1796</v>
      </c>
      <c r="N112" s="439"/>
    </row>
    <row r="113" spans="1:14" ht="15.75" thickBot="1">
      <c r="A113" s="437"/>
      <c r="B113" s="208" t="s">
        <v>1797</v>
      </c>
      <c r="C113" s="209"/>
      <c r="D113" s="210"/>
      <c r="E113" s="210"/>
      <c r="F113" s="211" t="s">
        <v>1797</v>
      </c>
      <c r="G113" s="439"/>
      <c r="H113" s="437"/>
      <c r="I113" s="208" t="s">
        <v>1797</v>
      </c>
      <c r="J113" s="209"/>
      <c r="K113" s="210"/>
      <c r="L113" s="210"/>
      <c r="M113" s="211" t="s">
        <v>1797</v>
      </c>
      <c r="N113" s="439"/>
    </row>
    <row r="114" spans="1:14" ht="15.75" thickBot="1">
      <c r="A114" s="437"/>
      <c r="B114" s="208" t="s">
        <v>1798</v>
      </c>
      <c r="C114" s="209"/>
      <c r="D114" s="210"/>
      <c r="E114" s="210"/>
      <c r="F114" s="211" t="s">
        <v>1798</v>
      </c>
      <c r="G114" s="439"/>
      <c r="H114" s="437"/>
      <c r="I114" s="208" t="s">
        <v>1798</v>
      </c>
      <c r="J114" s="209"/>
      <c r="K114" s="210"/>
      <c r="L114" s="210"/>
      <c r="M114" s="211" t="s">
        <v>1798</v>
      </c>
      <c r="N114" s="439"/>
    </row>
    <row r="115" spans="1:14" ht="15.75" thickBot="1">
      <c r="A115" s="437"/>
      <c r="B115" s="208" t="s">
        <v>1799</v>
      </c>
      <c r="C115" s="209"/>
      <c r="D115" s="210"/>
      <c r="E115" s="210"/>
      <c r="F115" s="211" t="s">
        <v>1799</v>
      </c>
      <c r="G115" s="439"/>
      <c r="H115" s="437"/>
      <c r="I115" s="208" t="s">
        <v>1799</v>
      </c>
      <c r="J115" s="209"/>
      <c r="K115" s="210"/>
      <c r="L115" s="210"/>
      <c r="M115" s="211" t="s">
        <v>1799</v>
      </c>
      <c r="N115" s="439"/>
    </row>
    <row r="116" spans="1:14" ht="15.75" thickBot="1">
      <c r="A116" s="437"/>
      <c r="B116" s="208" t="s">
        <v>1800</v>
      </c>
      <c r="C116" s="209"/>
      <c r="D116" s="210"/>
      <c r="E116" s="210"/>
      <c r="F116" s="211" t="s">
        <v>1800</v>
      </c>
      <c r="G116" s="439"/>
      <c r="H116" s="437"/>
      <c r="I116" s="208" t="s">
        <v>1800</v>
      </c>
      <c r="J116" s="209"/>
      <c r="K116" s="210"/>
      <c r="L116" s="210"/>
      <c r="M116" s="211" t="s">
        <v>1800</v>
      </c>
      <c r="N116" s="439"/>
    </row>
    <row r="117" spans="1:14" ht="15.75" thickBot="1">
      <c r="A117" s="437"/>
      <c r="B117" s="208" t="s">
        <v>1801</v>
      </c>
      <c r="C117" s="209"/>
      <c r="D117" s="210"/>
      <c r="E117" s="210"/>
      <c r="F117" s="211" t="s">
        <v>1801</v>
      </c>
      <c r="G117" s="439"/>
      <c r="H117" s="437"/>
      <c r="I117" s="208" t="s">
        <v>1801</v>
      </c>
      <c r="J117" s="209"/>
      <c r="K117" s="210"/>
      <c r="L117" s="210"/>
      <c r="M117" s="211" t="s">
        <v>1801</v>
      </c>
      <c r="N117" s="439"/>
    </row>
    <row r="118" spans="1:14" ht="15.75" thickBot="1">
      <c r="A118" s="437"/>
      <c r="B118" s="208" t="s">
        <v>1802</v>
      </c>
      <c r="C118" s="209"/>
      <c r="D118" s="210"/>
      <c r="E118" s="210"/>
      <c r="F118" s="211" t="s">
        <v>1802</v>
      </c>
      <c r="G118" s="439"/>
      <c r="H118" s="437"/>
      <c r="I118" s="208" t="s">
        <v>1802</v>
      </c>
      <c r="J118" s="209"/>
      <c r="K118" s="210"/>
      <c r="L118" s="210"/>
      <c r="M118" s="211" t="s">
        <v>1802</v>
      </c>
      <c r="N118" s="439"/>
    </row>
    <row r="119" spans="1:14" ht="15.75" thickBot="1">
      <c r="A119" s="437"/>
      <c r="B119" s="208" t="s">
        <v>1803</v>
      </c>
      <c r="C119" s="209"/>
      <c r="D119" s="210"/>
      <c r="E119" s="210"/>
      <c r="F119" s="211" t="s">
        <v>1803</v>
      </c>
      <c r="G119" s="439"/>
      <c r="H119" s="437"/>
      <c r="I119" s="208" t="s">
        <v>1803</v>
      </c>
      <c r="J119" s="209"/>
      <c r="K119" s="210"/>
      <c r="L119" s="210"/>
      <c r="M119" s="211" t="s">
        <v>1803</v>
      </c>
      <c r="N119" s="439"/>
    </row>
    <row r="120" spans="1:14" ht="15.75" thickBot="1">
      <c r="A120" s="437"/>
      <c r="B120" s="208" t="s">
        <v>1804</v>
      </c>
      <c r="C120" s="209"/>
      <c r="D120" s="210"/>
      <c r="E120" s="210"/>
      <c r="F120" s="211" t="s">
        <v>1804</v>
      </c>
      <c r="G120" s="439"/>
      <c r="H120" s="437"/>
      <c r="I120" s="208" t="s">
        <v>1804</v>
      </c>
      <c r="J120" s="209"/>
      <c r="K120" s="210"/>
      <c r="L120" s="210"/>
      <c r="M120" s="211" t="s">
        <v>1804</v>
      </c>
      <c r="N120" s="439"/>
    </row>
    <row r="121" spans="1:14" ht="15.75" thickBot="1">
      <c r="A121" s="437"/>
      <c r="B121" s="208" t="s">
        <v>1805</v>
      </c>
      <c r="C121" s="209"/>
      <c r="D121" s="210"/>
      <c r="E121" s="210"/>
      <c r="F121" s="211" t="s">
        <v>1805</v>
      </c>
      <c r="G121" s="439"/>
      <c r="H121" s="437"/>
      <c r="I121" s="208" t="s">
        <v>1805</v>
      </c>
      <c r="J121" s="209"/>
      <c r="K121" s="210"/>
      <c r="L121" s="210"/>
      <c r="M121" s="211" t="s">
        <v>1805</v>
      </c>
      <c r="N121" s="439"/>
    </row>
    <row r="122" spans="1:14" ht="26.25" thickBot="1">
      <c r="A122" s="437"/>
      <c r="B122" s="208" t="s">
        <v>1806</v>
      </c>
      <c r="C122" s="209"/>
      <c r="D122" s="210"/>
      <c r="E122" s="210"/>
      <c r="F122" s="211" t="s">
        <v>1807</v>
      </c>
      <c r="G122" s="439"/>
      <c r="H122" s="437"/>
      <c r="I122" s="208" t="s">
        <v>1806</v>
      </c>
      <c r="J122" s="209"/>
      <c r="K122" s="210"/>
      <c r="L122" s="210"/>
      <c r="M122" s="211" t="s">
        <v>1807</v>
      </c>
      <c r="N122" s="439"/>
    </row>
    <row r="123" spans="1:14" ht="15.75" thickBot="1">
      <c r="A123" s="438"/>
      <c r="B123" s="212" t="s">
        <v>1808</v>
      </c>
      <c r="C123" s="213"/>
      <c r="D123" s="213"/>
      <c r="E123" s="214"/>
      <c r="F123" s="211" t="s">
        <v>1809</v>
      </c>
      <c r="G123" s="440"/>
      <c r="H123" s="438"/>
      <c r="I123" s="212" t="s">
        <v>1808</v>
      </c>
      <c r="J123" s="213"/>
      <c r="K123" s="213"/>
      <c r="L123" s="214"/>
      <c r="M123" s="211" t="s">
        <v>1809</v>
      </c>
      <c r="N123" s="440"/>
    </row>
    <row r="124" spans="1:14" ht="15.75" thickBot="1">
      <c r="A124" s="441" t="s">
        <v>1909</v>
      </c>
      <c r="B124" s="208" t="s">
        <v>1794</v>
      </c>
      <c r="C124" s="209"/>
      <c r="D124" s="210"/>
      <c r="E124" s="210"/>
      <c r="F124" s="211" t="s">
        <v>1794</v>
      </c>
      <c r="G124" s="442" t="s">
        <v>1910</v>
      </c>
      <c r="H124" s="441" t="s">
        <v>1909</v>
      </c>
      <c r="I124" s="208" t="s">
        <v>1794</v>
      </c>
      <c r="J124" s="209"/>
      <c r="K124" s="210"/>
      <c r="L124" s="210"/>
      <c r="M124" s="211" t="s">
        <v>1794</v>
      </c>
      <c r="N124" s="442" t="s">
        <v>1910</v>
      </c>
    </row>
    <row r="125" spans="1:14" ht="15.75" thickBot="1">
      <c r="A125" s="437"/>
      <c r="B125" s="208" t="s">
        <v>1796</v>
      </c>
      <c r="C125" s="209"/>
      <c r="D125" s="210"/>
      <c r="E125" s="210"/>
      <c r="F125" s="211" t="s">
        <v>1796</v>
      </c>
      <c r="G125" s="439"/>
      <c r="H125" s="437"/>
      <c r="I125" s="208" t="s">
        <v>1796</v>
      </c>
      <c r="J125" s="209"/>
      <c r="K125" s="210"/>
      <c r="L125" s="210"/>
      <c r="M125" s="211" t="s">
        <v>1796</v>
      </c>
      <c r="N125" s="439"/>
    </row>
    <row r="126" spans="1:14" ht="15.75" thickBot="1">
      <c r="A126" s="437"/>
      <c r="B126" s="208" t="s">
        <v>1797</v>
      </c>
      <c r="C126" s="209"/>
      <c r="D126" s="210"/>
      <c r="E126" s="210"/>
      <c r="F126" s="211" t="s">
        <v>1797</v>
      </c>
      <c r="G126" s="439"/>
      <c r="H126" s="437"/>
      <c r="I126" s="208" t="s">
        <v>1797</v>
      </c>
      <c r="J126" s="209"/>
      <c r="K126" s="210"/>
      <c r="L126" s="210"/>
      <c r="M126" s="211" t="s">
        <v>1797</v>
      </c>
      <c r="N126" s="439"/>
    </row>
    <row r="127" spans="1:14" ht="15.75" thickBot="1">
      <c r="A127" s="437"/>
      <c r="B127" s="208" t="s">
        <v>1798</v>
      </c>
      <c r="C127" s="209"/>
      <c r="D127" s="210"/>
      <c r="E127" s="210"/>
      <c r="F127" s="211" t="s">
        <v>1798</v>
      </c>
      <c r="G127" s="439"/>
      <c r="H127" s="437"/>
      <c r="I127" s="208" t="s">
        <v>1798</v>
      </c>
      <c r="J127" s="209"/>
      <c r="K127" s="210"/>
      <c r="L127" s="210"/>
      <c r="M127" s="211" t="s">
        <v>1798</v>
      </c>
      <c r="N127" s="439"/>
    </row>
    <row r="128" spans="1:14" ht="15.75" thickBot="1">
      <c r="A128" s="437"/>
      <c r="B128" s="208" t="s">
        <v>1799</v>
      </c>
      <c r="C128" s="209"/>
      <c r="D128" s="210"/>
      <c r="E128" s="210"/>
      <c r="F128" s="211" t="s">
        <v>1799</v>
      </c>
      <c r="G128" s="439"/>
      <c r="H128" s="437"/>
      <c r="I128" s="208" t="s">
        <v>1799</v>
      </c>
      <c r="J128" s="209"/>
      <c r="K128" s="210"/>
      <c r="L128" s="210"/>
      <c r="M128" s="211" t="s">
        <v>1799</v>
      </c>
      <c r="N128" s="439"/>
    </row>
    <row r="129" spans="1:14" ht="15.75" thickBot="1">
      <c r="A129" s="437"/>
      <c r="B129" s="208" t="s">
        <v>1800</v>
      </c>
      <c r="C129" s="209"/>
      <c r="D129" s="210"/>
      <c r="E129" s="210"/>
      <c r="F129" s="211" t="s">
        <v>1800</v>
      </c>
      <c r="G129" s="439"/>
      <c r="H129" s="437"/>
      <c r="I129" s="208" t="s">
        <v>1800</v>
      </c>
      <c r="J129" s="209"/>
      <c r="K129" s="210"/>
      <c r="L129" s="210"/>
      <c r="M129" s="211" t="s">
        <v>1800</v>
      </c>
      <c r="N129" s="439"/>
    </row>
    <row r="130" spans="1:14" ht="15.75" thickBot="1">
      <c r="A130" s="437"/>
      <c r="B130" s="208" t="s">
        <v>1801</v>
      </c>
      <c r="C130" s="209"/>
      <c r="D130" s="210"/>
      <c r="E130" s="210"/>
      <c r="F130" s="211" t="s">
        <v>1801</v>
      </c>
      <c r="G130" s="439"/>
      <c r="H130" s="437"/>
      <c r="I130" s="208" t="s">
        <v>1801</v>
      </c>
      <c r="J130" s="209"/>
      <c r="K130" s="210"/>
      <c r="L130" s="210"/>
      <c r="M130" s="211" t="s">
        <v>1801</v>
      </c>
      <c r="N130" s="439"/>
    </row>
    <row r="131" spans="1:14" ht="15.75" thickBot="1">
      <c r="A131" s="437"/>
      <c r="B131" s="208" t="s">
        <v>1802</v>
      </c>
      <c r="C131" s="209"/>
      <c r="D131" s="210"/>
      <c r="E131" s="210"/>
      <c r="F131" s="211" t="s">
        <v>1802</v>
      </c>
      <c r="G131" s="439"/>
      <c r="H131" s="437"/>
      <c r="I131" s="208" t="s">
        <v>1802</v>
      </c>
      <c r="J131" s="209"/>
      <c r="K131" s="210"/>
      <c r="L131" s="210"/>
      <c r="M131" s="211" t="s">
        <v>1802</v>
      </c>
      <c r="N131" s="439"/>
    </row>
    <row r="132" spans="1:14" ht="15.75" thickBot="1">
      <c r="A132" s="437"/>
      <c r="B132" s="208" t="s">
        <v>1803</v>
      </c>
      <c r="C132" s="209"/>
      <c r="D132" s="210"/>
      <c r="E132" s="210"/>
      <c r="F132" s="211" t="s">
        <v>1803</v>
      </c>
      <c r="G132" s="439"/>
      <c r="H132" s="437"/>
      <c r="I132" s="208" t="s">
        <v>1803</v>
      </c>
      <c r="J132" s="209"/>
      <c r="K132" s="210"/>
      <c r="L132" s="210"/>
      <c r="M132" s="211" t="s">
        <v>1803</v>
      </c>
      <c r="N132" s="439"/>
    </row>
    <row r="133" spans="1:14" ht="15.75" thickBot="1">
      <c r="A133" s="437"/>
      <c r="B133" s="208" t="s">
        <v>1804</v>
      </c>
      <c r="C133" s="209"/>
      <c r="D133" s="210"/>
      <c r="E133" s="210"/>
      <c r="F133" s="211" t="s">
        <v>1804</v>
      </c>
      <c r="G133" s="439"/>
      <c r="H133" s="437"/>
      <c r="I133" s="208" t="s">
        <v>1804</v>
      </c>
      <c r="J133" s="209"/>
      <c r="K133" s="210"/>
      <c r="L133" s="210"/>
      <c r="M133" s="211" t="s">
        <v>1804</v>
      </c>
      <c r="N133" s="439"/>
    </row>
    <row r="134" spans="1:14" ht="15.75" thickBot="1">
      <c r="A134" s="437"/>
      <c r="B134" s="208" t="s">
        <v>1805</v>
      </c>
      <c r="C134" s="209"/>
      <c r="D134" s="210"/>
      <c r="E134" s="210"/>
      <c r="F134" s="211" t="s">
        <v>1805</v>
      </c>
      <c r="G134" s="439"/>
      <c r="H134" s="437"/>
      <c r="I134" s="208" t="s">
        <v>1805</v>
      </c>
      <c r="J134" s="209"/>
      <c r="K134" s="210"/>
      <c r="L134" s="210"/>
      <c r="M134" s="211" t="s">
        <v>1805</v>
      </c>
      <c r="N134" s="439"/>
    </row>
    <row r="135" spans="1:14" ht="26.25" thickBot="1">
      <c r="A135" s="437"/>
      <c r="B135" s="208" t="s">
        <v>1806</v>
      </c>
      <c r="C135" s="209"/>
      <c r="D135" s="210"/>
      <c r="E135" s="210"/>
      <c r="F135" s="211" t="s">
        <v>1807</v>
      </c>
      <c r="G135" s="439"/>
      <c r="H135" s="437"/>
      <c r="I135" s="208" t="s">
        <v>1806</v>
      </c>
      <c r="J135" s="209"/>
      <c r="K135" s="210"/>
      <c r="L135" s="210"/>
      <c r="M135" s="211" t="s">
        <v>1807</v>
      </c>
      <c r="N135" s="439"/>
    </row>
    <row r="136" spans="1:14" ht="15.75" thickBot="1">
      <c r="A136" s="438"/>
      <c r="B136" s="212" t="s">
        <v>1808</v>
      </c>
      <c r="C136" s="213"/>
      <c r="D136" s="213"/>
      <c r="E136" s="214"/>
      <c r="F136" s="211" t="s">
        <v>1809</v>
      </c>
      <c r="G136" s="440"/>
      <c r="H136" s="438"/>
      <c r="I136" s="212" t="s">
        <v>1808</v>
      </c>
      <c r="J136" s="213"/>
      <c r="K136" s="213"/>
      <c r="L136" s="214"/>
      <c r="M136" s="211" t="s">
        <v>1809</v>
      </c>
      <c r="N136" s="440"/>
    </row>
    <row r="137" spans="1:14" ht="15.75" thickBot="1">
      <c r="A137" s="441" t="s">
        <v>1911</v>
      </c>
      <c r="B137" s="208" t="s">
        <v>1794</v>
      </c>
      <c r="C137" s="209"/>
      <c r="D137" s="210"/>
      <c r="E137" s="210"/>
      <c r="F137" s="211" t="s">
        <v>1794</v>
      </c>
      <c r="G137" s="442" t="s">
        <v>1912</v>
      </c>
      <c r="H137" s="441" t="s">
        <v>1911</v>
      </c>
      <c r="I137" s="208" t="s">
        <v>1794</v>
      </c>
      <c r="J137" s="209"/>
      <c r="K137" s="210"/>
      <c r="L137" s="210"/>
      <c r="M137" s="211" t="s">
        <v>1794</v>
      </c>
      <c r="N137" s="442" t="s">
        <v>1912</v>
      </c>
    </row>
    <row r="138" spans="1:14" ht="15.75" thickBot="1">
      <c r="A138" s="437"/>
      <c r="B138" s="208" t="s">
        <v>1796</v>
      </c>
      <c r="C138" s="209"/>
      <c r="D138" s="210"/>
      <c r="E138" s="210"/>
      <c r="F138" s="211" t="s">
        <v>1796</v>
      </c>
      <c r="G138" s="439"/>
      <c r="H138" s="437"/>
      <c r="I138" s="208" t="s">
        <v>1796</v>
      </c>
      <c r="J138" s="209"/>
      <c r="K138" s="210"/>
      <c r="L138" s="210"/>
      <c r="M138" s="211" t="s">
        <v>1796</v>
      </c>
      <c r="N138" s="439"/>
    </row>
    <row r="139" spans="1:14" ht="15.75" thickBot="1">
      <c r="A139" s="437"/>
      <c r="B139" s="208" t="s">
        <v>1797</v>
      </c>
      <c r="C139" s="209"/>
      <c r="D139" s="210"/>
      <c r="E139" s="210"/>
      <c r="F139" s="211" t="s">
        <v>1797</v>
      </c>
      <c r="G139" s="439"/>
      <c r="H139" s="437"/>
      <c r="I139" s="208" t="s">
        <v>1797</v>
      </c>
      <c r="J139" s="209"/>
      <c r="K139" s="210"/>
      <c r="L139" s="210"/>
      <c r="M139" s="211" t="s">
        <v>1797</v>
      </c>
      <c r="N139" s="439"/>
    </row>
    <row r="140" spans="1:14" ht="15.75" thickBot="1">
      <c r="A140" s="437"/>
      <c r="B140" s="208" t="s">
        <v>1798</v>
      </c>
      <c r="C140" s="209"/>
      <c r="D140" s="210"/>
      <c r="E140" s="210"/>
      <c r="F140" s="211" t="s">
        <v>1798</v>
      </c>
      <c r="G140" s="439"/>
      <c r="H140" s="437"/>
      <c r="I140" s="208" t="s">
        <v>1798</v>
      </c>
      <c r="J140" s="209"/>
      <c r="K140" s="210"/>
      <c r="L140" s="210"/>
      <c r="M140" s="211" t="s">
        <v>1798</v>
      </c>
      <c r="N140" s="439"/>
    </row>
    <row r="141" spans="1:14" ht="15.75" thickBot="1">
      <c r="A141" s="437"/>
      <c r="B141" s="208" t="s">
        <v>1799</v>
      </c>
      <c r="C141" s="209"/>
      <c r="D141" s="210"/>
      <c r="E141" s="210"/>
      <c r="F141" s="211" t="s">
        <v>1799</v>
      </c>
      <c r="G141" s="439"/>
      <c r="H141" s="437"/>
      <c r="I141" s="208" t="s">
        <v>1799</v>
      </c>
      <c r="J141" s="209"/>
      <c r="K141" s="210"/>
      <c r="L141" s="210"/>
      <c r="M141" s="211" t="s">
        <v>1799</v>
      </c>
      <c r="N141" s="439"/>
    </row>
    <row r="142" spans="1:14" ht="15.75" thickBot="1">
      <c r="A142" s="437"/>
      <c r="B142" s="208" t="s">
        <v>1800</v>
      </c>
      <c r="C142" s="209"/>
      <c r="D142" s="210"/>
      <c r="E142" s="210"/>
      <c r="F142" s="211" t="s">
        <v>1800</v>
      </c>
      <c r="G142" s="439"/>
      <c r="H142" s="437"/>
      <c r="I142" s="208" t="s">
        <v>1800</v>
      </c>
      <c r="J142" s="209"/>
      <c r="K142" s="210"/>
      <c r="L142" s="210"/>
      <c r="M142" s="211" t="s">
        <v>1800</v>
      </c>
      <c r="N142" s="439"/>
    </row>
    <row r="143" spans="1:14" ht="15.75" thickBot="1">
      <c r="A143" s="437"/>
      <c r="B143" s="208" t="s">
        <v>1801</v>
      </c>
      <c r="C143" s="209"/>
      <c r="D143" s="210"/>
      <c r="E143" s="210"/>
      <c r="F143" s="211" t="s">
        <v>1801</v>
      </c>
      <c r="G143" s="439"/>
      <c r="H143" s="437"/>
      <c r="I143" s="208" t="s">
        <v>1801</v>
      </c>
      <c r="J143" s="209"/>
      <c r="K143" s="210"/>
      <c r="L143" s="210"/>
      <c r="M143" s="211" t="s">
        <v>1801</v>
      </c>
      <c r="N143" s="439"/>
    </row>
    <row r="144" spans="1:14" ht="15.75" thickBot="1">
      <c r="A144" s="437"/>
      <c r="B144" s="208" t="s">
        <v>1802</v>
      </c>
      <c r="C144" s="209"/>
      <c r="D144" s="210"/>
      <c r="E144" s="210"/>
      <c r="F144" s="211" t="s">
        <v>1802</v>
      </c>
      <c r="G144" s="439"/>
      <c r="H144" s="437"/>
      <c r="I144" s="208" t="s">
        <v>1802</v>
      </c>
      <c r="J144" s="209"/>
      <c r="K144" s="210"/>
      <c r="L144" s="210"/>
      <c r="M144" s="211" t="s">
        <v>1802</v>
      </c>
      <c r="N144" s="439"/>
    </row>
    <row r="145" spans="1:14" ht="15.75" thickBot="1">
      <c r="A145" s="437"/>
      <c r="B145" s="208" t="s">
        <v>1803</v>
      </c>
      <c r="C145" s="209"/>
      <c r="D145" s="210"/>
      <c r="E145" s="210"/>
      <c r="F145" s="211" t="s">
        <v>1803</v>
      </c>
      <c r="G145" s="439"/>
      <c r="H145" s="437"/>
      <c r="I145" s="208" t="s">
        <v>1803</v>
      </c>
      <c r="J145" s="209"/>
      <c r="K145" s="210"/>
      <c r="L145" s="210"/>
      <c r="M145" s="211" t="s">
        <v>1803</v>
      </c>
      <c r="N145" s="439"/>
    </row>
    <row r="146" spans="1:14" ht="15.75" thickBot="1">
      <c r="A146" s="437"/>
      <c r="B146" s="208" t="s">
        <v>1804</v>
      </c>
      <c r="C146" s="209"/>
      <c r="D146" s="210"/>
      <c r="E146" s="210"/>
      <c r="F146" s="211" t="s">
        <v>1804</v>
      </c>
      <c r="G146" s="439"/>
      <c r="H146" s="437"/>
      <c r="I146" s="208" t="s">
        <v>1804</v>
      </c>
      <c r="J146" s="209"/>
      <c r="K146" s="210"/>
      <c r="L146" s="210"/>
      <c r="M146" s="211" t="s">
        <v>1804</v>
      </c>
      <c r="N146" s="439"/>
    </row>
    <row r="147" spans="1:14" ht="15.75" thickBot="1">
      <c r="A147" s="437"/>
      <c r="B147" s="208" t="s">
        <v>1805</v>
      </c>
      <c r="C147" s="209"/>
      <c r="D147" s="210"/>
      <c r="E147" s="210"/>
      <c r="F147" s="211" t="s">
        <v>1805</v>
      </c>
      <c r="G147" s="439"/>
      <c r="H147" s="437"/>
      <c r="I147" s="208" t="s">
        <v>1805</v>
      </c>
      <c r="J147" s="209"/>
      <c r="K147" s="210"/>
      <c r="L147" s="210"/>
      <c r="M147" s="211" t="s">
        <v>1805</v>
      </c>
      <c r="N147" s="439"/>
    </row>
    <row r="148" spans="1:14" ht="26.25" thickBot="1">
      <c r="A148" s="437"/>
      <c r="B148" s="208" t="s">
        <v>1806</v>
      </c>
      <c r="C148" s="209"/>
      <c r="D148" s="210"/>
      <c r="E148" s="210"/>
      <c r="F148" s="211" t="s">
        <v>1807</v>
      </c>
      <c r="G148" s="439"/>
      <c r="H148" s="437"/>
      <c r="I148" s="208" t="s">
        <v>1806</v>
      </c>
      <c r="J148" s="209"/>
      <c r="K148" s="210"/>
      <c r="L148" s="210"/>
      <c r="M148" s="211" t="s">
        <v>1807</v>
      </c>
      <c r="N148" s="439"/>
    </row>
    <row r="149" spans="1:14" ht="15.75" thickBot="1">
      <c r="A149" s="438"/>
      <c r="B149" s="212" t="s">
        <v>1808</v>
      </c>
      <c r="C149" s="213"/>
      <c r="D149" s="213"/>
      <c r="E149" s="214"/>
      <c r="F149" s="211" t="s">
        <v>1809</v>
      </c>
      <c r="G149" s="440"/>
      <c r="H149" s="438"/>
      <c r="I149" s="212" t="s">
        <v>1808</v>
      </c>
      <c r="J149" s="213"/>
      <c r="K149" s="213"/>
      <c r="L149" s="214"/>
      <c r="M149" s="211" t="s">
        <v>1809</v>
      </c>
      <c r="N149" s="440"/>
    </row>
    <row r="150" spans="1:14" ht="17.25" customHeight="1">
      <c r="A150" s="443" t="s">
        <v>17</v>
      </c>
      <c r="B150" s="443"/>
      <c r="C150" s="443"/>
      <c r="D150" s="443"/>
      <c r="E150" s="443"/>
      <c r="F150" s="443"/>
      <c r="G150" s="443"/>
      <c r="H150" s="444" t="s">
        <v>104</v>
      </c>
      <c r="I150" s="444"/>
      <c r="J150" s="444"/>
      <c r="K150" s="444"/>
      <c r="L150" s="444"/>
      <c r="M150" s="444"/>
      <c r="N150" s="444"/>
    </row>
    <row r="151" spans="1:14" ht="17.25" customHeight="1">
      <c r="A151" s="434" t="s">
        <v>1885</v>
      </c>
      <c r="B151" s="434"/>
      <c r="C151" s="434"/>
      <c r="D151" s="435" t="s">
        <v>1886</v>
      </c>
      <c r="E151" s="435"/>
      <c r="F151" s="435"/>
      <c r="G151" s="435"/>
      <c r="H151" s="434" t="s">
        <v>1885</v>
      </c>
      <c r="I151" s="434"/>
      <c r="J151" s="434"/>
      <c r="K151" s="435" t="s">
        <v>1886</v>
      </c>
      <c r="L151" s="435"/>
      <c r="M151" s="435"/>
      <c r="N151" s="435"/>
    </row>
    <row r="152" spans="1:14">
      <c r="A152" s="433"/>
      <c r="B152" s="433"/>
      <c r="C152" s="436" t="s">
        <v>1887</v>
      </c>
      <c r="D152" s="436"/>
      <c r="E152" s="436"/>
      <c r="F152" s="433"/>
      <c r="G152" s="433"/>
      <c r="H152" s="433"/>
      <c r="I152" s="433"/>
      <c r="J152" s="436" t="s">
        <v>1887</v>
      </c>
      <c r="K152" s="436"/>
      <c r="L152" s="436"/>
      <c r="M152" s="433"/>
      <c r="N152" s="433"/>
    </row>
    <row r="153" spans="1:14" ht="23.25">
      <c r="A153" s="433"/>
      <c r="B153" s="433"/>
      <c r="C153" s="207" t="s">
        <v>1888</v>
      </c>
      <c r="D153" s="207" t="s">
        <v>1889</v>
      </c>
      <c r="E153" s="207" t="s">
        <v>1890</v>
      </c>
      <c r="F153" s="433"/>
      <c r="G153" s="433"/>
      <c r="H153" s="433"/>
      <c r="I153" s="433"/>
      <c r="J153" s="207" t="s">
        <v>1888</v>
      </c>
      <c r="K153" s="207" t="s">
        <v>1889</v>
      </c>
      <c r="L153" s="207" t="s">
        <v>1890</v>
      </c>
      <c r="M153" s="433"/>
      <c r="N153" s="433"/>
    </row>
    <row r="154" spans="1:14" ht="15.75" thickBot="1">
      <c r="A154" s="208" t="s">
        <v>1913</v>
      </c>
      <c r="B154" s="212" t="s">
        <v>1808</v>
      </c>
      <c r="C154" s="213"/>
      <c r="D154" s="213"/>
      <c r="E154" s="214"/>
      <c r="F154" s="211" t="s">
        <v>1809</v>
      </c>
      <c r="G154" s="211" t="s">
        <v>1914</v>
      </c>
      <c r="H154" s="208" t="s">
        <v>1913</v>
      </c>
      <c r="I154" s="212" t="s">
        <v>1808</v>
      </c>
      <c r="J154" s="213"/>
      <c r="K154" s="213"/>
      <c r="L154" s="214"/>
      <c r="M154" s="211" t="s">
        <v>1809</v>
      </c>
      <c r="N154" s="211" t="s">
        <v>1914</v>
      </c>
    </row>
    <row r="155" spans="1:14" ht="17.25" customHeight="1">
      <c r="A155" s="443" t="s">
        <v>1885</v>
      </c>
      <c r="B155" s="443"/>
      <c r="C155" s="444" t="s">
        <v>1886</v>
      </c>
      <c r="D155" s="444"/>
    </row>
    <row r="156" spans="1:14" ht="23.25">
      <c r="A156" s="215"/>
      <c r="B156" s="207" t="s">
        <v>17</v>
      </c>
      <c r="C156" s="207" t="s">
        <v>104</v>
      </c>
    </row>
    <row r="157" spans="1:14" ht="15.75" thickBot="1">
      <c r="A157" s="212" t="s">
        <v>1885</v>
      </c>
      <c r="B157" s="213"/>
      <c r="C157" s="213"/>
      <c r="D157" s="216" t="s">
        <v>1886</v>
      </c>
    </row>
    <row r="158" spans="1:14" ht="15.75" thickBot="1">
      <c r="A158" s="217" t="s">
        <v>1890</v>
      </c>
      <c r="B158" s="214"/>
      <c r="C158" s="214"/>
      <c r="D158" s="216" t="s">
        <v>1915</v>
      </c>
    </row>
    <row r="159" spans="1:14" ht="39" thickBot="1">
      <c r="A159" s="218" t="s">
        <v>788</v>
      </c>
      <c r="B159" s="210"/>
      <c r="C159" s="210"/>
      <c r="D159" s="211" t="s">
        <v>789</v>
      </c>
    </row>
    <row r="160" spans="1:14" ht="26.25" thickBot="1">
      <c r="A160" s="218" t="s">
        <v>852</v>
      </c>
      <c r="B160" s="210"/>
      <c r="C160" s="210"/>
      <c r="D160" s="211" t="s">
        <v>853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8101EF0-8298-41C9-AAC8-BD31D9F08AE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8218ABF8-9A7D-4E18-9A94-8109A5B50C9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90D92-FD1A-4883-AAAC-980765075CF9}">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1916</v>
      </c>
    </row>
    <row r="3" spans="1:4" ht="17.25" customHeight="1">
      <c r="A3" s="445" t="s">
        <v>1917</v>
      </c>
      <c r="B3" s="445"/>
      <c r="C3" s="446" t="s">
        <v>1918</v>
      </c>
      <c r="D3" s="446"/>
    </row>
    <row r="4" spans="1:4">
      <c r="A4" s="221"/>
      <c r="B4" s="222" t="s">
        <v>17</v>
      </c>
      <c r="C4" s="222" t="s">
        <v>104</v>
      </c>
    </row>
    <row r="5" spans="1:4" ht="15.75" thickBot="1">
      <c r="A5" s="223" t="s">
        <v>1917</v>
      </c>
      <c r="B5" s="224"/>
      <c r="C5" s="224"/>
      <c r="D5" s="225" t="s">
        <v>1918</v>
      </c>
    </row>
    <row r="6" spans="1:4" ht="15.75" thickBot="1">
      <c r="A6" s="226" t="s">
        <v>1919</v>
      </c>
      <c r="B6" s="224"/>
      <c r="C6" s="224"/>
      <c r="D6" s="225" t="s">
        <v>1920</v>
      </c>
    </row>
    <row r="7" spans="1:4" ht="15.75" thickBot="1">
      <c r="A7" s="227" t="s">
        <v>1921</v>
      </c>
      <c r="B7" s="224"/>
      <c r="C7" s="224"/>
      <c r="D7" s="225" t="s">
        <v>1922</v>
      </c>
    </row>
    <row r="8" spans="1:4" ht="15.75" thickBot="1">
      <c r="A8" s="228" t="s">
        <v>1923</v>
      </c>
      <c r="B8" s="229"/>
      <c r="C8" s="229"/>
      <c r="D8" s="230" t="s">
        <v>1924</v>
      </c>
    </row>
    <row r="9" spans="1:4" ht="15.75" thickBot="1">
      <c r="A9" s="228" t="s">
        <v>1925</v>
      </c>
      <c r="B9" s="229"/>
      <c r="C9" s="229"/>
      <c r="D9" s="230" t="s">
        <v>1926</v>
      </c>
    </row>
    <row r="10" spans="1:4" ht="15.75" thickBot="1">
      <c r="A10" s="228" t="s">
        <v>1927</v>
      </c>
      <c r="B10" s="229"/>
      <c r="C10" s="229"/>
      <c r="D10" s="230" t="s">
        <v>1928</v>
      </c>
    </row>
    <row r="11" spans="1:4" ht="15.75" thickBot="1">
      <c r="A11" s="228" t="s">
        <v>1929</v>
      </c>
      <c r="B11" s="229"/>
      <c r="C11" s="229"/>
      <c r="D11" s="230" t="s">
        <v>1930</v>
      </c>
    </row>
    <row r="12" spans="1:4" ht="15.75" thickBot="1">
      <c r="A12" s="228" t="s">
        <v>1931</v>
      </c>
      <c r="B12" s="229"/>
      <c r="C12" s="229"/>
      <c r="D12" s="230" t="s">
        <v>1932</v>
      </c>
    </row>
    <row r="13" spans="1:4" ht="15.75" thickBot="1">
      <c r="A13" s="231" t="s">
        <v>1933</v>
      </c>
      <c r="B13" s="232"/>
      <c r="C13" s="232"/>
      <c r="D13" s="225" t="s">
        <v>1934</v>
      </c>
    </row>
    <row r="14" spans="1:4" ht="26.25" thickBot="1">
      <c r="A14" s="228" t="s">
        <v>1935</v>
      </c>
      <c r="B14" s="233"/>
      <c r="C14" s="233"/>
      <c r="D14" s="230" t="s">
        <v>1936</v>
      </c>
    </row>
    <row r="15" spans="1:4" ht="15.75" thickBot="1">
      <c r="A15" s="228" t="s">
        <v>1919</v>
      </c>
      <c r="B15" s="232"/>
      <c r="C15" s="232"/>
      <c r="D15" s="225" t="s">
        <v>1937</v>
      </c>
    </row>
    <row r="16" spans="1:4" ht="15.75" thickBot="1">
      <c r="A16" s="228" t="s">
        <v>498</v>
      </c>
      <c r="B16" s="229"/>
      <c r="C16" s="229"/>
      <c r="D16" s="230" t="s">
        <v>1938</v>
      </c>
    </row>
    <row r="17" spans="1:4" ht="26.25" thickBot="1">
      <c r="A17" s="228" t="s">
        <v>596</v>
      </c>
      <c r="B17" s="229"/>
      <c r="C17" s="229"/>
      <c r="D17" s="230" t="s">
        <v>1939</v>
      </c>
    </row>
    <row r="18" spans="1:4" ht="15.75" thickBot="1">
      <c r="A18" s="226" t="s">
        <v>1940</v>
      </c>
      <c r="B18" s="224"/>
      <c r="C18" s="224"/>
      <c r="D18" s="225" t="s">
        <v>1941</v>
      </c>
    </row>
    <row r="19" spans="1:4" ht="15.75" thickBot="1">
      <c r="A19" s="227" t="s">
        <v>1942</v>
      </c>
      <c r="B19" s="224"/>
      <c r="C19" s="224"/>
      <c r="D19" s="225" t="s">
        <v>1943</v>
      </c>
    </row>
    <row r="20" spans="1:4" ht="15.75" thickBot="1">
      <c r="A20" s="228" t="s">
        <v>1944</v>
      </c>
      <c r="B20" s="229"/>
      <c r="C20" s="229"/>
      <c r="D20" s="230" t="s">
        <v>1945</v>
      </c>
    </row>
    <row r="21" spans="1:4" ht="26.25" thickBot="1">
      <c r="A21" s="228" t="s">
        <v>1946</v>
      </c>
      <c r="B21" s="229"/>
      <c r="C21" s="229"/>
      <c r="D21" s="230" t="s">
        <v>1947</v>
      </c>
    </row>
    <row r="22" spans="1:4" ht="26.25" thickBot="1">
      <c r="A22" s="228" t="s">
        <v>1948</v>
      </c>
      <c r="B22" s="229"/>
      <c r="C22" s="229"/>
      <c r="D22" s="230" t="s">
        <v>1949</v>
      </c>
    </row>
    <row r="23" spans="1:4" ht="15.75" thickBot="1">
      <c r="A23" s="228" t="s">
        <v>1950</v>
      </c>
      <c r="B23" s="229"/>
      <c r="C23" s="229"/>
      <c r="D23" s="230" t="s">
        <v>1951</v>
      </c>
    </row>
    <row r="24" spans="1:4" ht="15.75" thickBot="1">
      <c r="A24" s="228" t="s">
        <v>1952</v>
      </c>
      <c r="B24" s="229"/>
      <c r="C24" s="229"/>
      <c r="D24" s="230" t="s">
        <v>1953</v>
      </c>
    </row>
    <row r="25" spans="1:4" ht="15.75" thickBot="1">
      <c r="A25" s="228" t="s">
        <v>1954</v>
      </c>
      <c r="B25" s="229"/>
      <c r="C25" s="229"/>
      <c r="D25" s="230" t="s">
        <v>1955</v>
      </c>
    </row>
    <row r="26" spans="1:4" ht="15.75" thickBot="1">
      <c r="A26" s="231" t="s">
        <v>1956</v>
      </c>
      <c r="B26" s="232"/>
      <c r="C26" s="232"/>
      <c r="D26" s="225" t="s">
        <v>1957</v>
      </c>
    </row>
    <row r="27" spans="1:4" ht="26.25" thickBot="1">
      <c r="A27" s="228" t="s">
        <v>1958</v>
      </c>
      <c r="B27" s="233"/>
      <c r="C27" s="233"/>
      <c r="D27" s="230" t="s">
        <v>1959</v>
      </c>
    </row>
    <row r="28" spans="1:4" ht="15.75" thickBot="1">
      <c r="A28" s="228" t="s">
        <v>1940</v>
      </c>
      <c r="B28" s="232"/>
      <c r="C28" s="232"/>
      <c r="D28" s="225" t="s">
        <v>1960</v>
      </c>
    </row>
    <row r="29" spans="1:4" ht="15.75" thickBot="1">
      <c r="A29" s="228" t="s">
        <v>500</v>
      </c>
      <c r="B29" s="229"/>
      <c r="C29" s="229"/>
      <c r="D29" s="230" t="s">
        <v>501</v>
      </c>
    </row>
    <row r="30" spans="1:4" ht="15.75" thickBot="1">
      <c r="A30" s="228" t="s">
        <v>598</v>
      </c>
      <c r="B30" s="229"/>
      <c r="C30" s="229"/>
      <c r="D30" s="230" t="s">
        <v>599</v>
      </c>
    </row>
    <row r="31" spans="1:4" ht="15.75" thickBot="1">
      <c r="A31" s="226" t="s">
        <v>1535</v>
      </c>
      <c r="B31" s="234"/>
      <c r="C31" s="234"/>
      <c r="D31" s="225" t="s">
        <v>1536</v>
      </c>
    </row>
    <row r="32" spans="1:4" ht="15.75" thickBot="1">
      <c r="A32" s="227" t="s">
        <v>1961</v>
      </c>
      <c r="B32" s="224"/>
      <c r="C32" s="224"/>
      <c r="D32" s="225" t="s">
        <v>1962</v>
      </c>
    </row>
    <row r="33" spans="1:4" ht="15.75" thickBot="1">
      <c r="A33" s="228" t="s">
        <v>1963</v>
      </c>
      <c r="B33" s="229"/>
      <c r="C33" s="229"/>
      <c r="D33" s="230" t="s">
        <v>1964</v>
      </c>
    </row>
    <row r="34" spans="1:4" ht="15.75" thickBot="1">
      <c r="A34" s="228" t="s">
        <v>1965</v>
      </c>
      <c r="B34" s="229"/>
      <c r="C34" s="229"/>
      <c r="D34" s="230" t="s">
        <v>1966</v>
      </c>
    </row>
    <row r="35" spans="1:4" ht="15.75" thickBot="1">
      <c r="A35" s="228" t="s">
        <v>1967</v>
      </c>
      <c r="B35" s="229"/>
      <c r="C35" s="229"/>
      <c r="D35" s="230" t="s">
        <v>1968</v>
      </c>
    </row>
    <row r="36" spans="1:4" ht="15.75" thickBot="1">
      <c r="A36" s="228" t="s">
        <v>1969</v>
      </c>
      <c r="B36" s="229"/>
      <c r="C36" s="229"/>
      <c r="D36" s="230" t="s">
        <v>1970</v>
      </c>
    </row>
    <row r="37" spans="1:4" ht="15.75" thickBot="1">
      <c r="A37" s="228" t="s">
        <v>1971</v>
      </c>
      <c r="B37" s="229"/>
      <c r="C37" s="229"/>
      <c r="D37" s="230" t="s">
        <v>1972</v>
      </c>
    </row>
    <row r="38" spans="1:4" ht="15.75" thickBot="1">
      <c r="A38" s="228" t="s">
        <v>1973</v>
      </c>
      <c r="B38" s="229"/>
      <c r="C38" s="229"/>
      <c r="D38" s="230" t="s">
        <v>1974</v>
      </c>
    </row>
    <row r="39" spans="1:4" ht="15.75" thickBot="1">
      <c r="A39" s="228" t="s">
        <v>1975</v>
      </c>
      <c r="B39" s="229"/>
      <c r="C39" s="229"/>
      <c r="D39" s="230" t="s">
        <v>1976</v>
      </c>
    </row>
    <row r="40" spans="1:4" ht="15.75" thickBot="1">
      <c r="A40" s="228" t="s">
        <v>1977</v>
      </c>
      <c r="B40" s="229"/>
      <c r="C40" s="229"/>
      <c r="D40" s="230" t="s">
        <v>1978</v>
      </c>
    </row>
    <row r="41" spans="1:4" ht="15.75" thickBot="1">
      <c r="A41" s="228" t="s">
        <v>1979</v>
      </c>
      <c r="B41" s="229"/>
      <c r="C41" s="229"/>
      <c r="D41" s="230" t="s">
        <v>1980</v>
      </c>
    </row>
    <row r="42" spans="1:4" ht="15.75" thickBot="1">
      <c r="A42" s="228" t="s">
        <v>1981</v>
      </c>
      <c r="B42" s="229"/>
      <c r="C42" s="229"/>
      <c r="D42" s="230" t="s">
        <v>1982</v>
      </c>
    </row>
    <row r="43" spans="1:4" ht="15.75" thickBot="1">
      <c r="A43" s="228" t="s">
        <v>1983</v>
      </c>
      <c r="B43" s="229"/>
      <c r="C43" s="229"/>
      <c r="D43" s="230" t="s">
        <v>1984</v>
      </c>
    </row>
    <row r="44" spans="1:4" ht="15.75" thickBot="1">
      <c r="A44" s="228" t="s">
        <v>1985</v>
      </c>
      <c r="B44" s="229"/>
      <c r="C44" s="229"/>
      <c r="D44" s="230" t="s">
        <v>1986</v>
      </c>
    </row>
    <row r="45" spans="1:4" ht="15.75" thickBot="1">
      <c r="A45" s="228" t="s">
        <v>1987</v>
      </c>
      <c r="B45" s="229"/>
      <c r="C45" s="229"/>
      <c r="D45" s="230" t="s">
        <v>1988</v>
      </c>
    </row>
    <row r="46" spans="1:4" ht="15.75" thickBot="1">
      <c r="A46" s="228" t="s">
        <v>1989</v>
      </c>
      <c r="B46" s="229"/>
      <c r="C46" s="229"/>
      <c r="D46" s="230" t="s">
        <v>1990</v>
      </c>
    </row>
    <row r="47" spans="1:4" ht="26.25" thickBot="1">
      <c r="A47" s="228" t="s">
        <v>1991</v>
      </c>
      <c r="B47" s="229"/>
      <c r="C47" s="229"/>
      <c r="D47" s="230" t="s">
        <v>1992</v>
      </c>
    </row>
    <row r="48" spans="1:4" ht="26.25" thickBot="1">
      <c r="A48" s="228" t="s">
        <v>1993</v>
      </c>
      <c r="B48" s="229"/>
      <c r="C48" s="229"/>
      <c r="D48" s="230" t="s">
        <v>1994</v>
      </c>
    </row>
    <row r="49" spans="1:4" ht="15.75" thickBot="1">
      <c r="A49" s="228" t="s">
        <v>1995</v>
      </c>
      <c r="B49" s="229"/>
      <c r="C49" s="229"/>
      <c r="D49" s="230" t="s">
        <v>1996</v>
      </c>
    </row>
    <row r="50" spans="1:4" ht="15.75" thickBot="1">
      <c r="A50" s="228" t="s">
        <v>1997</v>
      </c>
      <c r="B50" s="229"/>
      <c r="C50" s="229"/>
      <c r="D50" s="230" t="s">
        <v>1998</v>
      </c>
    </row>
    <row r="51" spans="1:4" ht="15.75" thickBot="1">
      <c r="A51" s="228" t="s">
        <v>1999</v>
      </c>
      <c r="B51" s="229"/>
      <c r="C51" s="229"/>
      <c r="D51" s="230" t="s">
        <v>2000</v>
      </c>
    </row>
    <row r="52" spans="1:4" ht="15.75" thickBot="1">
      <c r="A52" s="228" t="s">
        <v>2001</v>
      </c>
      <c r="B52" s="229"/>
      <c r="C52" s="229"/>
      <c r="D52" s="230" t="s">
        <v>2002</v>
      </c>
    </row>
    <row r="53" spans="1:4" ht="15.75" thickBot="1">
      <c r="A53" s="228" t="s">
        <v>2003</v>
      </c>
      <c r="B53" s="229"/>
      <c r="C53" s="229"/>
      <c r="D53" s="230" t="s">
        <v>2004</v>
      </c>
    </row>
    <row r="54" spans="1:4" ht="15.75" thickBot="1">
      <c r="A54" s="228" t="s">
        <v>2005</v>
      </c>
      <c r="B54" s="229"/>
      <c r="C54" s="229"/>
      <c r="D54" s="230" t="s">
        <v>2006</v>
      </c>
    </row>
    <row r="55" spans="1:4" ht="15.75" thickBot="1">
      <c r="A55" s="228" t="s">
        <v>2007</v>
      </c>
      <c r="B55" s="229"/>
      <c r="C55" s="229"/>
      <c r="D55" s="230" t="s">
        <v>2008</v>
      </c>
    </row>
    <row r="56" spans="1:4" ht="15.75" thickBot="1">
      <c r="A56" s="228" t="s">
        <v>2009</v>
      </c>
      <c r="B56" s="229"/>
      <c r="C56" s="229"/>
      <c r="D56" s="230" t="s">
        <v>2010</v>
      </c>
    </row>
    <row r="57" spans="1:4" ht="15.75" thickBot="1">
      <c r="A57" s="228" t="s">
        <v>2011</v>
      </c>
      <c r="B57" s="229"/>
      <c r="C57" s="229"/>
      <c r="D57" s="230" t="s">
        <v>2012</v>
      </c>
    </row>
    <row r="58" spans="1:4" ht="15.75" thickBot="1">
      <c r="A58" s="228" t="s">
        <v>1782</v>
      </c>
      <c r="B58" s="229">
        <v>19790088670</v>
      </c>
      <c r="C58" s="229">
        <v>18070662134</v>
      </c>
      <c r="D58" s="230" t="s">
        <v>2013</v>
      </c>
    </row>
    <row r="59" spans="1:4" ht="15.75" thickBot="1">
      <c r="A59" s="231" t="s">
        <v>2014</v>
      </c>
      <c r="B59" s="232">
        <v>19790088670</v>
      </c>
      <c r="C59" s="232">
        <v>18070662134</v>
      </c>
      <c r="D59" s="225" t="s">
        <v>2015</v>
      </c>
    </row>
    <row r="60" spans="1:4" ht="26.25" thickBot="1">
      <c r="A60" s="231" t="s">
        <v>2016</v>
      </c>
      <c r="B60" s="233"/>
      <c r="C60" s="233"/>
      <c r="D60" s="225" t="s">
        <v>2017</v>
      </c>
    </row>
    <row r="61" spans="1:4" ht="15.75" thickBot="1">
      <c r="A61" s="231" t="s">
        <v>1535</v>
      </c>
      <c r="B61" s="232"/>
      <c r="C61" s="232"/>
      <c r="D61" s="225" t="s">
        <v>1536</v>
      </c>
    </row>
    <row r="62" spans="1:4" ht="15.75" thickBot="1">
      <c r="A62" s="228" t="s">
        <v>496</v>
      </c>
      <c r="B62" s="229">
        <v>19790088670</v>
      </c>
      <c r="C62" s="229">
        <v>18070662134</v>
      </c>
      <c r="D62" s="230" t="s">
        <v>497</v>
      </c>
    </row>
    <row r="63" spans="1:4" ht="15.75" thickBot="1">
      <c r="A63" s="228" t="s">
        <v>600</v>
      </c>
      <c r="B63" s="229"/>
      <c r="C63" s="229"/>
      <c r="D63" s="230" t="s">
        <v>595</v>
      </c>
    </row>
    <row r="64" spans="1:4" ht="17.25" customHeight="1">
      <c r="A64" s="447" t="s">
        <v>2016</v>
      </c>
      <c r="B64" s="447"/>
      <c r="C64" s="448" t="s">
        <v>2017</v>
      </c>
      <c r="D64" s="448"/>
    </row>
    <row r="65" spans="1:4">
      <c r="A65" s="221"/>
      <c r="B65" s="222" t="s">
        <v>17</v>
      </c>
      <c r="C65" s="222" t="s">
        <v>104</v>
      </c>
    </row>
    <row r="66" spans="1:4" ht="26.25" thickBot="1">
      <c r="A66" s="223" t="s">
        <v>2016</v>
      </c>
      <c r="B66" s="224"/>
      <c r="C66" s="224"/>
      <c r="D66" s="225" t="s">
        <v>2017</v>
      </c>
    </row>
    <row r="67" spans="1:4" ht="26.25" thickBot="1">
      <c r="A67" s="226" t="s">
        <v>2018</v>
      </c>
      <c r="B67" s="224"/>
      <c r="C67" s="224"/>
      <c r="D67" s="225" t="s">
        <v>2019</v>
      </c>
    </row>
    <row r="68" spans="1:4" ht="26.25" thickBot="1">
      <c r="A68" s="235" t="s">
        <v>2020</v>
      </c>
      <c r="B68" s="229"/>
      <c r="C68" s="229"/>
      <c r="D68" s="230" t="s">
        <v>2021</v>
      </c>
    </row>
    <row r="69" spans="1:4" ht="26.25" thickBot="1">
      <c r="A69" s="235" t="s">
        <v>2022</v>
      </c>
      <c r="B69" s="229"/>
      <c r="C69" s="229"/>
      <c r="D69" s="230" t="s">
        <v>2023</v>
      </c>
    </row>
    <row r="70" spans="1:4" ht="26.25" thickBot="1">
      <c r="A70" s="227" t="s">
        <v>2024</v>
      </c>
      <c r="B70" s="232"/>
      <c r="C70" s="232"/>
      <c r="D70" s="225" t="s">
        <v>2025</v>
      </c>
    </row>
    <row r="71" spans="1:4" ht="26.25" thickBot="1">
      <c r="A71" s="226" t="s">
        <v>2026</v>
      </c>
      <c r="B71" s="224"/>
      <c r="C71" s="224"/>
      <c r="D71" s="225" t="s">
        <v>2027</v>
      </c>
    </row>
    <row r="72" spans="1:4" ht="26.25" thickBot="1">
      <c r="A72" s="235" t="s">
        <v>2028</v>
      </c>
      <c r="B72" s="229"/>
      <c r="C72" s="229"/>
      <c r="D72" s="230" t="s">
        <v>2029</v>
      </c>
    </row>
    <row r="73" spans="1:4" ht="39" thickBot="1">
      <c r="A73" s="235" t="s">
        <v>2030</v>
      </c>
      <c r="B73" s="229"/>
      <c r="C73" s="229"/>
      <c r="D73" s="230" t="s">
        <v>2031</v>
      </c>
    </row>
    <row r="74" spans="1:4" ht="39" thickBot="1">
      <c r="A74" s="227" t="s">
        <v>2032</v>
      </c>
      <c r="B74" s="232"/>
      <c r="C74" s="232"/>
      <c r="D74" s="225" t="s">
        <v>2033</v>
      </c>
    </row>
    <row r="75" spans="1:4" ht="26.25" thickBot="1">
      <c r="A75" s="226" t="s">
        <v>2034</v>
      </c>
      <c r="B75" s="224"/>
      <c r="C75" s="224"/>
      <c r="D75" s="225" t="s">
        <v>2035</v>
      </c>
    </row>
    <row r="76" spans="1:4" ht="26.25" thickBot="1">
      <c r="A76" s="235" t="s">
        <v>2036</v>
      </c>
      <c r="B76" s="229"/>
      <c r="C76" s="229"/>
      <c r="D76" s="230" t="s">
        <v>2037</v>
      </c>
    </row>
    <row r="77" spans="1:4" ht="26.25" thickBot="1">
      <c r="A77" s="235" t="s">
        <v>2038</v>
      </c>
      <c r="B77" s="229"/>
      <c r="C77" s="229"/>
      <c r="D77" s="230" t="s">
        <v>2039</v>
      </c>
    </row>
    <row r="78" spans="1:4" ht="26.25" thickBot="1">
      <c r="A78" s="227" t="s">
        <v>2040</v>
      </c>
      <c r="B78" s="232"/>
      <c r="C78" s="232"/>
      <c r="D78" s="225" t="s">
        <v>2041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F968028-706C-48B7-AFE5-893694B469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2CB25-E9C8-4E0B-A49D-F13688156175}">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9" t="s">
        <v>2042</v>
      </c>
      <c r="B1" s="450"/>
      <c r="C1" s="450"/>
    </row>
    <row r="3" spans="1:3" ht="17.25" customHeight="1">
      <c r="A3" s="237" t="s">
        <v>1714</v>
      </c>
      <c r="B3" s="451" t="s">
        <v>1715</v>
      </c>
      <c r="C3" s="451"/>
    </row>
    <row r="4" spans="1:3">
      <c r="A4" s="238"/>
      <c r="B4" s="239" t="s">
        <v>102</v>
      </c>
    </row>
    <row r="5" spans="1:3" ht="15.75" thickBot="1">
      <c r="A5" s="240" t="s">
        <v>1714</v>
      </c>
      <c r="B5" s="241"/>
      <c r="C5" s="242" t="s">
        <v>1715</v>
      </c>
    </row>
    <row r="6" spans="1:3" ht="75" customHeight="1" thickBot="1">
      <c r="A6" s="243" t="s">
        <v>2043</v>
      </c>
      <c r="B6" s="244"/>
      <c r="C6" s="245" t="s">
        <v>2044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C4F376-6202-464D-B6A8-810BF28B50F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427C6-82F2-49AF-BD34-6F99ABB416D6}">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2045</v>
      </c>
    </row>
    <row r="3" spans="1:10" ht="17.25" customHeight="1">
      <c r="A3" s="459" t="s">
        <v>17</v>
      </c>
      <c r="B3" s="459"/>
      <c r="C3" s="459"/>
      <c r="D3" s="459"/>
      <c r="E3" s="459"/>
      <c r="F3" s="460" t="s">
        <v>104</v>
      </c>
      <c r="G3" s="460"/>
      <c r="H3" s="460"/>
      <c r="I3" s="460"/>
      <c r="J3" s="460"/>
    </row>
    <row r="4" spans="1:10" ht="34.5" customHeight="1">
      <c r="A4" s="459" t="s">
        <v>2046</v>
      </c>
      <c r="B4" s="459"/>
      <c r="C4" s="460" t="s">
        <v>2047</v>
      </c>
      <c r="D4" s="460"/>
      <c r="E4" s="460"/>
      <c r="F4" s="459" t="s">
        <v>2046</v>
      </c>
      <c r="G4" s="459"/>
      <c r="H4" s="460" t="s">
        <v>2047</v>
      </c>
      <c r="I4" s="460"/>
      <c r="J4" s="460"/>
    </row>
    <row r="5" spans="1:10" ht="23.25">
      <c r="A5" s="458"/>
      <c r="B5" s="458"/>
      <c r="C5" s="248" t="s">
        <v>2048</v>
      </c>
      <c r="D5" s="458"/>
      <c r="E5" s="458"/>
      <c r="F5" s="458"/>
      <c r="G5" s="458"/>
      <c r="H5" s="248" t="s">
        <v>2048</v>
      </c>
      <c r="I5" s="458"/>
      <c r="J5" s="458"/>
    </row>
    <row r="6" spans="1:10">
      <c r="A6" s="458"/>
      <c r="B6" s="458"/>
      <c r="C6" s="248" t="s">
        <v>682</v>
      </c>
      <c r="D6" s="458"/>
      <c r="E6" s="458"/>
      <c r="F6" s="458"/>
      <c r="G6" s="458"/>
      <c r="H6" s="248" t="s">
        <v>682</v>
      </c>
      <c r="I6" s="458"/>
      <c r="J6" s="458"/>
    </row>
    <row r="7" spans="1:10" ht="15.75" thickBot="1">
      <c r="A7" s="453" t="s">
        <v>1793</v>
      </c>
      <c r="B7" s="249" t="s">
        <v>1794</v>
      </c>
      <c r="C7" s="250">
        <v>6646498936</v>
      </c>
      <c r="D7" s="251" t="s">
        <v>1794</v>
      </c>
      <c r="E7" s="456" t="s">
        <v>1795</v>
      </c>
      <c r="F7" s="453" t="s">
        <v>1793</v>
      </c>
      <c r="G7" s="249" t="s">
        <v>1794</v>
      </c>
      <c r="H7" s="250">
        <v>3195837102</v>
      </c>
      <c r="I7" s="251" t="s">
        <v>1794</v>
      </c>
      <c r="J7" s="456" t="s">
        <v>1795</v>
      </c>
    </row>
    <row r="8" spans="1:10" ht="15.75" thickBot="1">
      <c r="A8" s="453"/>
      <c r="B8" s="249" t="s">
        <v>1796</v>
      </c>
      <c r="C8" s="250"/>
      <c r="D8" s="251" t="s">
        <v>1796</v>
      </c>
      <c r="E8" s="456"/>
      <c r="F8" s="453"/>
      <c r="G8" s="249" t="s">
        <v>1796</v>
      </c>
      <c r="H8" s="250"/>
      <c r="I8" s="251" t="s">
        <v>1796</v>
      </c>
      <c r="J8" s="456"/>
    </row>
    <row r="9" spans="1:10" ht="15.75" thickBot="1">
      <c r="A9" s="453"/>
      <c r="B9" s="249" t="s">
        <v>1797</v>
      </c>
      <c r="C9" s="250"/>
      <c r="D9" s="251" t="s">
        <v>1797</v>
      </c>
      <c r="E9" s="456"/>
      <c r="F9" s="453"/>
      <c r="G9" s="249" t="s">
        <v>1797</v>
      </c>
      <c r="H9" s="250"/>
      <c r="I9" s="251" t="s">
        <v>1797</v>
      </c>
      <c r="J9" s="456"/>
    </row>
    <row r="10" spans="1:10" ht="15.75" thickBot="1">
      <c r="A10" s="453"/>
      <c r="B10" s="249" t="s">
        <v>1798</v>
      </c>
      <c r="C10" s="250"/>
      <c r="D10" s="251" t="s">
        <v>1798</v>
      </c>
      <c r="E10" s="456"/>
      <c r="F10" s="453"/>
      <c r="G10" s="249" t="s">
        <v>1798</v>
      </c>
      <c r="H10" s="250"/>
      <c r="I10" s="251" t="s">
        <v>1798</v>
      </c>
      <c r="J10" s="456"/>
    </row>
    <row r="11" spans="1:10" ht="15.75" thickBot="1">
      <c r="A11" s="453"/>
      <c r="B11" s="249" t="s">
        <v>1799</v>
      </c>
      <c r="C11" s="250"/>
      <c r="D11" s="251" t="s">
        <v>1799</v>
      </c>
      <c r="E11" s="456"/>
      <c r="F11" s="453"/>
      <c r="G11" s="249" t="s">
        <v>1799</v>
      </c>
      <c r="H11" s="250"/>
      <c r="I11" s="251" t="s">
        <v>1799</v>
      </c>
      <c r="J11" s="456"/>
    </row>
    <row r="12" spans="1:10" ht="15.75" thickBot="1">
      <c r="A12" s="453"/>
      <c r="B12" s="249" t="s">
        <v>1800</v>
      </c>
      <c r="C12" s="250"/>
      <c r="D12" s="251" t="s">
        <v>1800</v>
      </c>
      <c r="E12" s="456"/>
      <c r="F12" s="453"/>
      <c r="G12" s="249" t="s">
        <v>1800</v>
      </c>
      <c r="H12" s="250"/>
      <c r="I12" s="251" t="s">
        <v>1800</v>
      </c>
      <c r="J12" s="456"/>
    </row>
    <row r="13" spans="1:10" ht="15.75" thickBot="1">
      <c r="A13" s="453"/>
      <c r="B13" s="249" t="s">
        <v>1801</v>
      </c>
      <c r="C13" s="250"/>
      <c r="D13" s="251" t="s">
        <v>1801</v>
      </c>
      <c r="E13" s="456"/>
      <c r="F13" s="453"/>
      <c r="G13" s="249" t="s">
        <v>1801</v>
      </c>
      <c r="H13" s="250"/>
      <c r="I13" s="251" t="s">
        <v>1801</v>
      </c>
      <c r="J13" s="456"/>
    </row>
    <row r="14" spans="1:10" ht="15.75" thickBot="1">
      <c r="A14" s="453"/>
      <c r="B14" s="249" t="s">
        <v>1802</v>
      </c>
      <c r="C14" s="250"/>
      <c r="D14" s="251" t="s">
        <v>1802</v>
      </c>
      <c r="E14" s="456"/>
      <c r="F14" s="453"/>
      <c r="G14" s="249" t="s">
        <v>1802</v>
      </c>
      <c r="H14" s="250"/>
      <c r="I14" s="251" t="s">
        <v>1802</v>
      </c>
      <c r="J14" s="456"/>
    </row>
    <row r="15" spans="1:10" ht="15.75" thickBot="1">
      <c r="A15" s="453"/>
      <c r="B15" s="249" t="s">
        <v>1803</v>
      </c>
      <c r="C15" s="250"/>
      <c r="D15" s="251" t="s">
        <v>1803</v>
      </c>
      <c r="E15" s="456"/>
      <c r="F15" s="453"/>
      <c r="G15" s="249" t="s">
        <v>1803</v>
      </c>
      <c r="H15" s="250"/>
      <c r="I15" s="251" t="s">
        <v>1803</v>
      </c>
      <c r="J15" s="456"/>
    </row>
    <row r="16" spans="1:10" ht="15.75" thickBot="1">
      <c r="A16" s="453"/>
      <c r="B16" s="249" t="s">
        <v>1804</v>
      </c>
      <c r="C16" s="250"/>
      <c r="D16" s="251" t="s">
        <v>1804</v>
      </c>
      <c r="E16" s="456"/>
      <c r="F16" s="453"/>
      <c r="G16" s="249" t="s">
        <v>1804</v>
      </c>
      <c r="H16" s="250"/>
      <c r="I16" s="251" t="s">
        <v>1804</v>
      </c>
      <c r="J16" s="456"/>
    </row>
    <row r="17" spans="1:10" ht="15.75" thickBot="1">
      <c r="A17" s="453"/>
      <c r="B17" s="249" t="s">
        <v>1805</v>
      </c>
      <c r="C17" s="250"/>
      <c r="D17" s="251" t="s">
        <v>1805</v>
      </c>
      <c r="E17" s="456"/>
      <c r="F17" s="453"/>
      <c r="G17" s="249" t="s">
        <v>1805</v>
      </c>
      <c r="H17" s="250"/>
      <c r="I17" s="251" t="s">
        <v>1805</v>
      </c>
      <c r="J17" s="456"/>
    </row>
    <row r="18" spans="1:10" ht="15.75" thickBot="1">
      <c r="A18" s="453"/>
      <c r="B18" s="249" t="s">
        <v>1806</v>
      </c>
      <c r="C18" s="250"/>
      <c r="D18" s="251" t="s">
        <v>1807</v>
      </c>
      <c r="E18" s="456"/>
      <c r="F18" s="453"/>
      <c r="G18" s="249" t="s">
        <v>1806</v>
      </c>
      <c r="H18" s="250"/>
      <c r="I18" s="251" t="s">
        <v>1807</v>
      </c>
      <c r="J18" s="456"/>
    </row>
    <row r="19" spans="1:10" ht="15.75" thickBot="1">
      <c r="A19" s="454"/>
      <c r="B19" s="252" t="s">
        <v>1808</v>
      </c>
      <c r="C19" s="253">
        <v>6646498936</v>
      </c>
      <c r="D19" s="254" t="s">
        <v>1809</v>
      </c>
      <c r="E19" s="457"/>
      <c r="F19" s="454"/>
      <c r="G19" s="252" t="s">
        <v>1808</v>
      </c>
      <c r="H19" s="253">
        <v>3195837102</v>
      </c>
      <c r="I19" s="254" t="s">
        <v>1809</v>
      </c>
      <c r="J19" s="457"/>
    </row>
    <row r="20" spans="1:10" ht="15.75" thickBot="1">
      <c r="A20" s="452" t="s">
        <v>1810</v>
      </c>
      <c r="B20" s="249" t="s">
        <v>1794</v>
      </c>
      <c r="C20" s="250"/>
      <c r="D20" s="251" t="s">
        <v>1794</v>
      </c>
      <c r="E20" s="455" t="s">
        <v>1811</v>
      </c>
      <c r="F20" s="452" t="s">
        <v>1810</v>
      </c>
      <c r="G20" s="249" t="s">
        <v>1794</v>
      </c>
      <c r="H20" s="250"/>
      <c r="I20" s="251" t="s">
        <v>1794</v>
      </c>
      <c r="J20" s="455" t="s">
        <v>1811</v>
      </c>
    </row>
    <row r="21" spans="1:10" ht="15.75" thickBot="1">
      <c r="A21" s="453"/>
      <c r="B21" s="249" t="s">
        <v>1796</v>
      </c>
      <c r="C21" s="250"/>
      <c r="D21" s="251" t="s">
        <v>1796</v>
      </c>
      <c r="E21" s="456"/>
      <c r="F21" s="453"/>
      <c r="G21" s="249" t="s">
        <v>1796</v>
      </c>
      <c r="H21" s="250"/>
      <c r="I21" s="251" t="s">
        <v>1796</v>
      </c>
      <c r="J21" s="456"/>
    </row>
    <row r="22" spans="1:10" ht="15.75" thickBot="1">
      <c r="A22" s="453"/>
      <c r="B22" s="249" t="s">
        <v>1797</v>
      </c>
      <c r="C22" s="250"/>
      <c r="D22" s="251" t="s">
        <v>1797</v>
      </c>
      <c r="E22" s="456"/>
      <c r="F22" s="453"/>
      <c r="G22" s="249" t="s">
        <v>1797</v>
      </c>
      <c r="H22" s="250"/>
      <c r="I22" s="251" t="s">
        <v>1797</v>
      </c>
      <c r="J22" s="456"/>
    </row>
    <row r="23" spans="1:10" ht="15.75" thickBot="1">
      <c r="A23" s="453"/>
      <c r="B23" s="249" t="s">
        <v>1798</v>
      </c>
      <c r="C23" s="250"/>
      <c r="D23" s="251" t="s">
        <v>1798</v>
      </c>
      <c r="E23" s="456"/>
      <c r="F23" s="453"/>
      <c r="G23" s="249" t="s">
        <v>1798</v>
      </c>
      <c r="H23" s="250"/>
      <c r="I23" s="251" t="s">
        <v>1798</v>
      </c>
      <c r="J23" s="456"/>
    </row>
    <row r="24" spans="1:10" ht="15.75" thickBot="1">
      <c r="A24" s="453"/>
      <c r="B24" s="249" t="s">
        <v>1799</v>
      </c>
      <c r="C24" s="250"/>
      <c r="D24" s="251" t="s">
        <v>1799</v>
      </c>
      <c r="E24" s="456"/>
      <c r="F24" s="453"/>
      <c r="G24" s="249" t="s">
        <v>1799</v>
      </c>
      <c r="H24" s="250"/>
      <c r="I24" s="251" t="s">
        <v>1799</v>
      </c>
      <c r="J24" s="456"/>
    </row>
    <row r="25" spans="1:10" ht="15.75" thickBot="1">
      <c r="A25" s="453"/>
      <c r="B25" s="249" t="s">
        <v>1800</v>
      </c>
      <c r="C25" s="250"/>
      <c r="D25" s="251" t="s">
        <v>1800</v>
      </c>
      <c r="E25" s="456"/>
      <c r="F25" s="453"/>
      <c r="G25" s="249" t="s">
        <v>1800</v>
      </c>
      <c r="H25" s="250"/>
      <c r="I25" s="251" t="s">
        <v>1800</v>
      </c>
      <c r="J25" s="456"/>
    </row>
    <row r="26" spans="1:10" ht="15.75" thickBot="1">
      <c r="A26" s="453"/>
      <c r="B26" s="249" t="s">
        <v>1801</v>
      </c>
      <c r="C26" s="250"/>
      <c r="D26" s="251" t="s">
        <v>1801</v>
      </c>
      <c r="E26" s="456"/>
      <c r="F26" s="453"/>
      <c r="G26" s="249" t="s">
        <v>1801</v>
      </c>
      <c r="H26" s="250"/>
      <c r="I26" s="251" t="s">
        <v>1801</v>
      </c>
      <c r="J26" s="456"/>
    </row>
    <row r="27" spans="1:10" ht="15.75" thickBot="1">
      <c r="A27" s="453"/>
      <c r="B27" s="249" t="s">
        <v>1802</v>
      </c>
      <c r="C27" s="250"/>
      <c r="D27" s="251" t="s">
        <v>1802</v>
      </c>
      <c r="E27" s="456"/>
      <c r="F27" s="453"/>
      <c r="G27" s="249" t="s">
        <v>1802</v>
      </c>
      <c r="H27" s="250"/>
      <c r="I27" s="251" t="s">
        <v>1802</v>
      </c>
      <c r="J27" s="456"/>
    </row>
    <row r="28" spans="1:10" ht="15.75" thickBot="1">
      <c r="A28" s="453"/>
      <c r="B28" s="249" t="s">
        <v>1803</v>
      </c>
      <c r="C28" s="250"/>
      <c r="D28" s="251" t="s">
        <v>1803</v>
      </c>
      <c r="E28" s="456"/>
      <c r="F28" s="453"/>
      <c r="G28" s="249" t="s">
        <v>1803</v>
      </c>
      <c r="H28" s="250"/>
      <c r="I28" s="251" t="s">
        <v>1803</v>
      </c>
      <c r="J28" s="456"/>
    </row>
    <row r="29" spans="1:10" ht="15.75" thickBot="1">
      <c r="A29" s="453"/>
      <c r="B29" s="249" t="s">
        <v>1804</v>
      </c>
      <c r="C29" s="250"/>
      <c r="D29" s="251" t="s">
        <v>1804</v>
      </c>
      <c r="E29" s="456"/>
      <c r="F29" s="453"/>
      <c r="G29" s="249" t="s">
        <v>1804</v>
      </c>
      <c r="H29" s="250"/>
      <c r="I29" s="251" t="s">
        <v>1804</v>
      </c>
      <c r="J29" s="456"/>
    </row>
    <row r="30" spans="1:10" ht="15.75" thickBot="1">
      <c r="A30" s="453"/>
      <c r="B30" s="249" t="s">
        <v>1805</v>
      </c>
      <c r="C30" s="250"/>
      <c r="D30" s="251" t="s">
        <v>1805</v>
      </c>
      <c r="E30" s="456"/>
      <c r="F30" s="453"/>
      <c r="G30" s="249" t="s">
        <v>1805</v>
      </c>
      <c r="H30" s="250"/>
      <c r="I30" s="251" t="s">
        <v>1805</v>
      </c>
      <c r="J30" s="456"/>
    </row>
    <row r="31" spans="1:10" ht="15.75" thickBot="1">
      <c r="A31" s="453"/>
      <c r="B31" s="249" t="s">
        <v>1806</v>
      </c>
      <c r="C31" s="250"/>
      <c r="D31" s="251" t="s">
        <v>1807</v>
      </c>
      <c r="E31" s="456"/>
      <c r="F31" s="453"/>
      <c r="G31" s="249" t="s">
        <v>1806</v>
      </c>
      <c r="H31" s="250"/>
      <c r="I31" s="251" t="s">
        <v>1807</v>
      </c>
      <c r="J31" s="456"/>
    </row>
    <row r="32" spans="1:10" ht="15.75" thickBot="1">
      <c r="A32" s="454"/>
      <c r="B32" s="252" t="s">
        <v>1808</v>
      </c>
      <c r="C32" s="253"/>
      <c r="D32" s="254" t="s">
        <v>1809</v>
      </c>
      <c r="E32" s="457"/>
      <c r="F32" s="454"/>
      <c r="G32" s="252" t="s">
        <v>1808</v>
      </c>
      <c r="H32" s="253"/>
      <c r="I32" s="254" t="s">
        <v>1809</v>
      </c>
      <c r="J32" s="45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631B043-0637-43AF-9F4C-6F43C6DA782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4BD18-B354-4706-BFEF-4470D385E6BE}">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2049</v>
      </c>
    </row>
    <row r="3" spans="1:10" ht="17.25" customHeight="1">
      <c r="A3" s="461" t="s">
        <v>17</v>
      </c>
      <c r="B3" s="461"/>
      <c r="C3" s="461"/>
      <c r="D3" s="461"/>
      <c r="E3" s="461"/>
      <c r="F3" s="462" t="s">
        <v>104</v>
      </c>
      <c r="G3" s="462"/>
      <c r="H3" s="462"/>
      <c r="I3" s="462"/>
      <c r="J3" s="462"/>
    </row>
    <row r="4" spans="1:10" ht="17.25" customHeight="1">
      <c r="A4" s="461" t="s">
        <v>2050</v>
      </c>
      <c r="B4" s="461"/>
      <c r="C4" s="462" t="s">
        <v>2051</v>
      </c>
      <c r="D4" s="462"/>
      <c r="E4" s="462"/>
      <c r="F4" s="461" t="s">
        <v>2050</v>
      </c>
      <c r="G4" s="461"/>
      <c r="H4" s="462" t="s">
        <v>2051</v>
      </c>
      <c r="I4" s="462"/>
      <c r="J4" s="462"/>
    </row>
    <row r="5" spans="1:10" ht="23.25">
      <c r="A5" s="463"/>
      <c r="B5" s="463"/>
      <c r="C5" s="257" t="s">
        <v>2048</v>
      </c>
      <c r="D5" s="463"/>
      <c r="E5" s="463"/>
      <c r="F5" s="463"/>
      <c r="G5" s="463"/>
      <c r="H5" s="257" t="s">
        <v>2048</v>
      </c>
      <c r="I5" s="463"/>
      <c r="J5" s="463"/>
    </row>
    <row r="6" spans="1:10">
      <c r="A6" s="463"/>
      <c r="B6" s="463"/>
      <c r="C6" s="257" t="s">
        <v>682</v>
      </c>
      <c r="D6" s="463"/>
      <c r="E6" s="463"/>
      <c r="F6" s="463"/>
      <c r="G6" s="463"/>
      <c r="H6" s="257" t="s">
        <v>682</v>
      </c>
      <c r="I6" s="463"/>
      <c r="J6" s="463"/>
    </row>
    <row r="7" spans="1:10" ht="15.75" thickBot="1">
      <c r="A7" s="464" t="s">
        <v>1820</v>
      </c>
      <c r="B7" s="258" t="s">
        <v>1821</v>
      </c>
      <c r="C7" s="259">
        <v>3825874747</v>
      </c>
      <c r="D7" s="260" t="s">
        <v>1822</v>
      </c>
      <c r="E7" s="466" t="s">
        <v>1823</v>
      </c>
      <c r="F7" s="464" t="s">
        <v>1820</v>
      </c>
      <c r="G7" s="258" t="s">
        <v>1821</v>
      </c>
      <c r="H7" s="259">
        <v>2215944050</v>
      </c>
      <c r="I7" s="260" t="s">
        <v>1822</v>
      </c>
      <c r="J7" s="466" t="s">
        <v>1823</v>
      </c>
    </row>
    <row r="8" spans="1:10" ht="15.75" thickBot="1">
      <c r="A8" s="464"/>
      <c r="B8" s="258" t="s">
        <v>1824</v>
      </c>
      <c r="C8" s="259"/>
      <c r="D8" s="260" t="s">
        <v>1825</v>
      </c>
      <c r="E8" s="466"/>
      <c r="F8" s="464"/>
      <c r="G8" s="258" t="s">
        <v>1824</v>
      </c>
      <c r="H8" s="259"/>
      <c r="I8" s="260" t="s">
        <v>1825</v>
      </c>
      <c r="J8" s="466"/>
    </row>
    <row r="9" spans="1:10" ht="15.75" thickBot="1">
      <c r="A9" s="464"/>
      <c r="B9" s="258" t="s">
        <v>1826</v>
      </c>
      <c r="C9" s="259"/>
      <c r="D9" s="260" t="s">
        <v>1827</v>
      </c>
      <c r="E9" s="466"/>
      <c r="F9" s="464"/>
      <c r="G9" s="258" t="s">
        <v>1826</v>
      </c>
      <c r="H9" s="259"/>
      <c r="I9" s="260" t="s">
        <v>1827</v>
      </c>
      <c r="J9" s="466"/>
    </row>
    <row r="10" spans="1:10" ht="15.75" thickBot="1">
      <c r="A10" s="464"/>
      <c r="B10" s="258" t="s">
        <v>1828</v>
      </c>
      <c r="C10" s="259"/>
      <c r="D10" s="260" t="s">
        <v>1829</v>
      </c>
      <c r="E10" s="466"/>
      <c r="F10" s="464"/>
      <c r="G10" s="258" t="s">
        <v>1828</v>
      </c>
      <c r="H10" s="259"/>
      <c r="I10" s="260" t="s">
        <v>1829</v>
      </c>
      <c r="J10" s="466"/>
    </row>
    <row r="11" spans="1:10" ht="15.75" thickBot="1">
      <c r="A11" s="464"/>
      <c r="B11" s="258" t="s">
        <v>1830</v>
      </c>
      <c r="C11" s="259"/>
      <c r="D11" s="260" t="s">
        <v>1831</v>
      </c>
      <c r="E11" s="466"/>
      <c r="F11" s="464"/>
      <c r="G11" s="258" t="s">
        <v>1830</v>
      </c>
      <c r="H11" s="259"/>
      <c r="I11" s="260" t="s">
        <v>1831</v>
      </c>
      <c r="J11" s="466"/>
    </row>
    <row r="12" spans="1:10" ht="15.75" thickBot="1">
      <c r="A12" s="464"/>
      <c r="B12" s="258" t="s">
        <v>1832</v>
      </c>
      <c r="C12" s="259">
        <v>2545413610</v>
      </c>
      <c r="D12" s="260" t="s">
        <v>1833</v>
      </c>
      <c r="E12" s="466"/>
      <c r="F12" s="464"/>
      <c r="G12" s="258" t="s">
        <v>1832</v>
      </c>
      <c r="H12" s="259">
        <v>725938464</v>
      </c>
      <c r="I12" s="260" t="s">
        <v>1833</v>
      </c>
      <c r="J12" s="466"/>
    </row>
    <row r="13" spans="1:10" ht="15.75" thickBot="1">
      <c r="A13" s="464"/>
      <c r="B13" s="258" t="s">
        <v>1834</v>
      </c>
      <c r="C13" s="259">
        <v>2709000</v>
      </c>
      <c r="D13" s="260" t="s">
        <v>1835</v>
      </c>
      <c r="E13" s="466"/>
      <c r="F13" s="464"/>
      <c r="G13" s="258" t="s">
        <v>1834</v>
      </c>
      <c r="H13" s="259">
        <v>250806490</v>
      </c>
      <c r="I13" s="260" t="s">
        <v>1835</v>
      </c>
      <c r="J13" s="466"/>
    </row>
    <row r="14" spans="1:10" ht="15.75" thickBot="1">
      <c r="A14" s="464"/>
      <c r="B14" s="258" t="s">
        <v>1836</v>
      </c>
      <c r="C14" s="259"/>
      <c r="D14" s="260" t="s">
        <v>1837</v>
      </c>
      <c r="E14" s="466"/>
      <c r="F14" s="464"/>
      <c r="G14" s="258" t="s">
        <v>1836</v>
      </c>
      <c r="H14" s="259"/>
      <c r="I14" s="260" t="s">
        <v>1837</v>
      </c>
      <c r="J14" s="466"/>
    </row>
    <row r="15" spans="1:10" ht="15.75" thickBot="1">
      <c r="A15" s="464"/>
      <c r="B15" s="258" t="s">
        <v>1838</v>
      </c>
      <c r="C15" s="259">
        <v>272501579</v>
      </c>
      <c r="D15" s="260" t="s">
        <v>1839</v>
      </c>
      <c r="E15" s="466"/>
      <c r="F15" s="464"/>
      <c r="G15" s="258" t="s">
        <v>1838</v>
      </c>
      <c r="H15" s="259">
        <v>3148098</v>
      </c>
      <c r="I15" s="260" t="s">
        <v>1839</v>
      </c>
      <c r="J15" s="466"/>
    </row>
    <row r="16" spans="1:10" ht="15.75" thickBot="1">
      <c r="A16" s="464"/>
      <c r="B16" s="258" t="s">
        <v>1840</v>
      </c>
      <c r="C16" s="259"/>
      <c r="D16" s="260" t="s">
        <v>1841</v>
      </c>
      <c r="E16" s="466"/>
      <c r="F16" s="464"/>
      <c r="G16" s="258" t="s">
        <v>1840</v>
      </c>
      <c r="H16" s="259"/>
      <c r="I16" s="260" t="s">
        <v>1841</v>
      </c>
      <c r="J16" s="466"/>
    </row>
    <row r="17" spans="1:10" ht="15.75" thickBot="1">
      <c r="A17" s="464"/>
      <c r="B17" s="258" t="s">
        <v>1842</v>
      </c>
      <c r="C17" s="259"/>
      <c r="D17" s="260" t="s">
        <v>1843</v>
      </c>
      <c r="E17" s="466"/>
      <c r="F17" s="464"/>
      <c r="G17" s="258" t="s">
        <v>1842</v>
      </c>
      <c r="H17" s="259"/>
      <c r="I17" s="260" t="s">
        <v>1843</v>
      </c>
      <c r="J17" s="466"/>
    </row>
    <row r="18" spans="1:10" ht="15.75" thickBot="1">
      <c r="A18" s="464"/>
      <c r="B18" s="258" t="s">
        <v>1844</v>
      </c>
      <c r="C18" s="259"/>
      <c r="D18" s="260" t="s">
        <v>1845</v>
      </c>
      <c r="E18" s="466"/>
      <c r="F18" s="464"/>
      <c r="G18" s="258" t="s">
        <v>1844</v>
      </c>
      <c r="H18" s="259"/>
      <c r="I18" s="260" t="s">
        <v>1845</v>
      </c>
      <c r="J18" s="466"/>
    </row>
    <row r="19" spans="1:10" ht="15.75" thickBot="1">
      <c r="A19" s="464"/>
      <c r="B19" s="258" t="s">
        <v>1846</v>
      </c>
      <c r="C19" s="259"/>
      <c r="D19" s="260" t="s">
        <v>1847</v>
      </c>
      <c r="E19" s="466"/>
      <c r="F19" s="464"/>
      <c r="G19" s="258" t="s">
        <v>1846</v>
      </c>
      <c r="H19" s="259"/>
      <c r="I19" s="260" t="s">
        <v>1847</v>
      </c>
      <c r="J19" s="466"/>
    </row>
    <row r="20" spans="1:10" ht="15.75" thickBot="1">
      <c r="A20" s="464"/>
      <c r="B20" s="258" t="s">
        <v>1848</v>
      </c>
      <c r="C20" s="259"/>
      <c r="D20" s="260" t="s">
        <v>1849</v>
      </c>
      <c r="E20" s="466"/>
      <c r="F20" s="464"/>
      <c r="G20" s="258" t="s">
        <v>1848</v>
      </c>
      <c r="H20" s="259"/>
      <c r="I20" s="260" t="s">
        <v>1849</v>
      </c>
      <c r="J20" s="466"/>
    </row>
    <row r="21" spans="1:10" ht="15.75" thickBot="1">
      <c r="A21" s="464"/>
      <c r="B21" s="258" t="s">
        <v>1850</v>
      </c>
      <c r="C21" s="259"/>
      <c r="D21" s="260" t="s">
        <v>1851</v>
      </c>
      <c r="E21" s="466"/>
      <c r="F21" s="464"/>
      <c r="G21" s="258" t="s">
        <v>1850</v>
      </c>
      <c r="H21" s="259"/>
      <c r="I21" s="260" t="s">
        <v>1851</v>
      </c>
      <c r="J21" s="466"/>
    </row>
    <row r="22" spans="1:10" ht="15.75" thickBot="1">
      <c r="A22" s="464"/>
      <c r="B22" s="258" t="s">
        <v>1852</v>
      </c>
      <c r="C22" s="259"/>
      <c r="D22" s="260" t="s">
        <v>1853</v>
      </c>
      <c r="E22" s="466"/>
      <c r="F22" s="464"/>
      <c r="G22" s="258" t="s">
        <v>1852</v>
      </c>
      <c r="H22" s="259"/>
      <c r="I22" s="260" t="s">
        <v>1853</v>
      </c>
      <c r="J22" s="466"/>
    </row>
    <row r="23" spans="1:10" ht="15.75" thickBot="1">
      <c r="A23" s="464"/>
      <c r="B23" s="258" t="s">
        <v>1854</v>
      </c>
      <c r="C23" s="259"/>
      <c r="D23" s="260" t="s">
        <v>1855</v>
      </c>
      <c r="E23" s="466"/>
      <c r="F23" s="464"/>
      <c r="G23" s="258" t="s">
        <v>1854</v>
      </c>
      <c r="H23" s="259"/>
      <c r="I23" s="260" t="s">
        <v>1855</v>
      </c>
      <c r="J23" s="466"/>
    </row>
    <row r="24" spans="1:10" ht="15.75" thickBot="1">
      <c r="A24" s="464"/>
      <c r="B24" s="258" t="s">
        <v>1856</v>
      </c>
      <c r="C24" s="259"/>
      <c r="D24" s="260" t="s">
        <v>1857</v>
      </c>
      <c r="E24" s="466"/>
      <c r="F24" s="464"/>
      <c r="G24" s="258" t="s">
        <v>1856</v>
      </c>
      <c r="H24" s="259"/>
      <c r="I24" s="260" t="s">
        <v>1857</v>
      </c>
      <c r="J24" s="466"/>
    </row>
    <row r="25" spans="1:10" ht="15.75" thickBot="1">
      <c r="A25" s="464"/>
      <c r="B25" s="258" t="s">
        <v>1858</v>
      </c>
      <c r="C25" s="259"/>
      <c r="D25" s="260" t="s">
        <v>1859</v>
      </c>
      <c r="E25" s="466"/>
      <c r="F25" s="464"/>
      <c r="G25" s="258" t="s">
        <v>1858</v>
      </c>
      <c r="H25" s="259"/>
      <c r="I25" s="260" t="s">
        <v>1859</v>
      </c>
      <c r="J25" s="466"/>
    </row>
    <row r="26" spans="1:10" ht="15.75" thickBot="1">
      <c r="A26" s="464"/>
      <c r="B26" s="258" t="s">
        <v>1860</v>
      </c>
      <c r="C26" s="259"/>
      <c r="D26" s="260" t="s">
        <v>1861</v>
      </c>
      <c r="E26" s="466"/>
      <c r="F26" s="464"/>
      <c r="G26" s="258" t="s">
        <v>1860</v>
      </c>
      <c r="H26" s="259"/>
      <c r="I26" s="260" t="s">
        <v>1861</v>
      </c>
      <c r="J26" s="466"/>
    </row>
    <row r="27" spans="1:10" ht="15.75" thickBot="1">
      <c r="A27" s="464"/>
      <c r="B27" s="258" t="s">
        <v>1862</v>
      </c>
      <c r="C27" s="259"/>
      <c r="D27" s="260" t="s">
        <v>1863</v>
      </c>
      <c r="E27" s="466"/>
      <c r="F27" s="464"/>
      <c r="G27" s="258" t="s">
        <v>1862</v>
      </c>
      <c r="H27" s="259"/>
      <c r="I27" s="260" t="s">
        <v>1863</v>
      </c>
      <c r="J27" s="466"/>
    </row>
    <row r="28" spans="1:10" ht="15.75" thickBot="1">
      <c r="A28" s="464"/>
      <c r="B28" s="258" t="s">
        <v>1864</v>
      </c>
      <c r="C28" s="259"/>
      <c r="D28" s="260" t="s">
        <v>1865</v>
      </c>
      <c r="E28" s="466"/>
      <c r="F28" s="464"/>
      <c r="G28" s="258" t="s">
        <v>1864</v>
      </c>
      <c r="H28" s="259"/>
      <c r="I28" s="260" t="s">
        <v>1865</v>
      </c>
      <c r="J28" s="466"/>
    </row>
    <row r="29" spans="1:10" ht="15.75" thickBot="1">
      <c r="A29" s="464"/>
      <c r="B29" s="258" t="s">
        <v>1866</v>
      </c>
      <c r="C29" s="259"/>
      <c r="D29" s="260" t="s">
        <v>1867</v>
      </c>
      <c r="E29" s="466"/>
      <c r="F29" s="464"/>
      <c r="G29" s="258" t="s">
        <v>1866</v>
      </c>
      <c r="H29" s="259"/>
      <c r="I29" s="260" t="s">
        <v>1867</v>
      </c>
      <c r="J29" s="466"/>
    </row>
    <row r="30" spans="1:10" ht="15.75" thickBot="1">
      <c r="A30" s="464"/>
      <c r="B30" s="258" t="s">
        <v>1868</v>
      </c>
      <c r="C30" s="259"/>
      <c r="D30" s="260" t="s">
        <v>1869</v>
      </c>
      <c r="E30" s="466"/>
      <c r="F30" s="464"/>
      <c r="G30" s="258" t="s">
        <v>1868</v>
      </c>
      <c r="H30" s="259"/>
      <c r="I30" s="260" t="s">
        <v>1869</v>
      </c>
      <c r="J30" s="466"/>
    </row>
    <row r="31" spans="1:10" ht="15.75" thickBot="1">
      <c r="A31" s="464"/>
      <c r="B31" s="258" t="s">
        <v>1870</v>
      </c>
      <c r="C31" s="259"/>
      <c r="D31" s="260" t="s">
        <v>1871</v>
      </c>
      <c r="E31" s="466"/>
      <c r="F31" s="464"/>
      <c r="G31" s="258" t="s">
        <v>1870</v>
      </c>
      <c r="H31" s="259"/>
      <c r="I31" s="260" t="s">
        <v>1871</v>
      </c>
      <c r="J31" s="466"/>
    </row>
    <row r="32" spans="1:10" ht="15.75" thickBot="1">
      <c r="A32" s="464"/>
      <c r="B32" s="258" t="s">
        <v>1872</v>
      </c>
      <c r="C32" s="259"/>
      <c r="D32" s="260" t="s">
        <v>1873</v>
      </c>
      <c r="E32" s="466"/>
      <c r="F32" s="464"/>
      <c r="G32" s="258" t="s">
        <v>1872</v>
      </c>
      <c r="H32" s="259"/>
      <c r="I32" s="260" t="s">
        <v>1873</v>
      </c>
      <c r="J32" s="466"/>
    </row>
    <row r="33" spans="1:10" ht="15.75" thickBot="1">
      <c r="A33" s="464"/>
      <c r="B33" s="258" t="s">
        <v>1874</v>
      </c>
      <c r="C33" s="259"/>
      <c r="D33" s="260" t="s">
        <v>1875</v>
      </c>
      <c r="E33" s="466"/>
      <c r="F33" s="464"/>
      <c r="G33" s="258" t="s">
        <v>1874</v>
      </c>
      <c r="H33" s="259"/>
      <c r="I33" s="260" t="s">
        <v>1875</v>
      </c>
      <c r="J33" s="466"/>
    </row>
    <row r="34" spans="1:10" ht="15.75" thickBot="1">
      <c r="A34" s="464"/>
      <c r="B34" s="258" t="s">
        <v>1876</v>
      </c>
      <c r="C34" s="259"/>
      <c r="D34" s="260" t="s">
        <v>1877</v>
      </c>
      <c r="E34" s="466"/>
      <c r="F34" s="464"/>
      <c r="G34" s="258" t="s">
        <v>1876</v>
      </c>
      <c r="H34" s="259"/>
      <c r="I34" s="260" t="s">
        <v>1877</v>
      </c>
      <c r="J34" s="466"/>
    </row>
    <row r="35" spans="1:10" ht="15.75" thickBot="1">
      <c r="A35" s="464"/>
      <c r="B35" s="258" t="s">
        <v>1878</v>
      </c>
      <c r="C35" s="259"/>
      <c r="D35" s="260" t="s">
        <v>1879</v>
      </c>
      <c r="E35" s="466"/>
      <c r="F35" s="464"/>
      <c r="G35" s="258" t="s">
        <v>1878</v>
      </c>
      <c r="H35" s="259"/>
      <c r="I35" s="260" t="s">
        <v>1879</v>
      </c>
      <c r="J35" s="466"/>
    </row>
    <row r="36" spans="1:10" ht="15.75" thickBot="1">
      <c r="A36" s="464"/>
      <c r="B36" s="258" t="s">
        <v>1880</v>
      </c>
      <c r="C36" s="259"/>
      <c r="D36" s="260" t="s">
        <v>1881</v>
      </c>
      <c r="E36" s="466"/>
      <c r="F36" s="464"/>
      <c r="G36" s="258" t="s">
        <v>1880</v>
      </c>
      <c r="H36" s="259"/>
      <c r="I36" s="260" t="s">
        <v>1881</v>
      </c>
      <c r="J36" s="466"/>
    </row>
    <row r="37" spans="1:10" ht="15.75" thickBot="1">
      <c r="A37" s="465"/>
      <c r="B37" s="261" t="s">
        <v>1817</v>
      </c>
      <c r="C37" s="262">
        <v>6646498936</v>
      </c>
      <c r="D37" s="263" t="s">
        <v>1818</v>
      </c>
      <c r="E37" s="467"/>
      <c r="F37" s="465"/>
      <c r="G37" s="261" t="s">
        <v>1817</v>
      </c>
      <c r="H37" s="262">
        <v>3195837102</v>
      </c>
      <c r="I37" s="263" t="s">
        <v>1818</v>
      </c>
      <c r="J37" s="467"/>
    </row>
    <row r="38" spans="1:10" ht="17.25" customHeight="1">
      <c r="A38" s="468" t="s">
        <v>17</v>
      </c>
      <c r="B38" s="468"/>
      <c r="C38" s="468"/>
      <c r="D38" s="468"/>
      <c r="E38" s="468"/>
      <c r="F38" s="469" t="s">
        <v>104</v>
      </c>
      <c r="G38" s="469"/>
      <c r="H38" s="469"/>
      <c r="I38" s="469"/>
      <c r="J38" s="469"/>
    </row>
    <row r="39" spans="1:10" ht="17.25" customHeight="1">
      <c r="A39" s="461" t="s">
        <v>2050</v>
      </c>
      <c r="B39" s="461"/>
      <c r="C39" s="462" t="s">
        <v>2051</v>
      </c>
      <c r="D39" s="462"/>
      <c r="E39" s="462"/>
      <c r="F39" s="461" t="s">
        <v>2050</v>
      </c>
      <c r="G39" s="461"/>
      <c r="H39" s="462" t="s">
        <v>2051</v>
      </c>
      <c r="I39" s="462"/>
      <c r="J39" s="462"/>
    </row>
    <row r="40" spans="1:10" ht="23.25">
      <c r="A40" s="463"/>
      <c r="B40" s="463"/>
      <c r="C40" s="257" t="s">
        <v>2048</v>
      </c>
      <c r="D40" s="463"/>
      <c r="E40" s="463"/>
      <c r="F40" s="463"/>
      <c r="G40" s="463"/>
      <c r="H40" s="257" t="s">
        <v>2048</v>
      </c>
      <c r="I40" s="463"/>
      <c r="J40" s="463"/>
    </row>
    <row r="41" spans="1:10">
      <c r="A41" s="463"/>
      <c r="B41" s="463"/>
      <c r="C41" s="257" t="s">
        <v>682</v>
      </c>
      <c r="D41" s="463"/>
      <c r="E41" s="463"/>
      <c r="F41" s="463"/>
      <c r="G41" s="463"/>
      <c r="H41" s="257" t="s">
        <v>682</v>
      </c>
      <c r="I41" s="463"/>
      <c r="J41" s="463"/>
    </row>
    <row r="42" spans="1:10" ht="15.75" thickBot="1">
      <c r="A42" s="258" t="s">
        <v>1816</v>
      </c>
      <c r="B42" s="261" t="s">
        <v>1817</v>
      </c>
      <c r="C42" s="262">
        <v>0</v>
      </c>
      <c r="D42" s="263" t="s">
        <v>1818</v>
      </c>
      <c r="E42" s="260" t="s">
        <v>1819</v>
      </c>
      <c r="F42" s="258" t="s">
        <v>1816</v>
      </c>
      <c r="G42" s="261" t="s">
        <v>1817</v>
      </c>
      <c r="H42" s="262">
        <v>0</v>
      </c>
      <c r="I42" s="263" t="s">
        <v>1818</v>
      </c>
      <c r="J42" s="260" t="s">
        <v>1819</v>
      </c>
    </row>
    <row r="43" spans="1:10" ht="17.25" customHeight="1">
      <c r="A43" s="468" t="s">
        <v>17</v>
      </c>
      <c r="B43" s="468"/>
      <c r="C43" s="468"/>
      <c r="D43" s="468"/>
      <c r="E43" s="468"/>
      <c r="F43" s="469" t="s">
        <v>104</v>
      </c>
      <c r="G43" s="469"/>
      <c r="H43" s="469"/>
      <c r="I43" s="469"/>
      <c r="J43" s="469"/>
    </row>
    <row r="44" spans="1:10" ht="17.25" customHeight="1">
      <c r="A44" s="461" t="s">
        <v>2050</v>
      </c>
      <c r="B44" s="461"/>
      <c r="C44" s="462" t="s">
        <v>2051</v>
      </c>
      <c r="D44" s="462"/>
      <c r="E44" s="462"/>
      <c r="F44" s="461" t="s">
        <v>2050</v>
      </c>
      <c r="G44" s="461"/>
      <c r="H44" s="462" t="s">
        <v>2051</v>
      </c>
      <c r="I44" s="462"/>
      <c r="J44" s="462"/>
    </row>
    <row r="45" spans="1:10" ht="23.25">
      <c r="A45" s="463"/>
      <c r="B45" s="463"/>
      <c r="C45" s="257" t="s">
        <v>2048</v>
      </c>
      <c r="D45" s="463"/>
      <c r="E45" s="463"/>
      <c r="F45" s="463"/>
      <c r="G45" s="463"/>
      <c r="H45" s="257" t="s">
        <v>2048</v>
      </c>
      <c r="I45" s="463"/>
      <c r="J45" s="463"/>
    </row>
    <row r="46" spans="1:10">
      <c r="A46" s="463"/>
      <c r="B46" s="463"/>
      <c r="C46" s="257" t="s">
        <v>682</v>
      </c>
      <c r="D46" s="463"/>
      <c r="E46" s="463"/>
      <c r="F46" s="463"/>
      <c r="G46" s="463"/>
      <c r="H46" s="257" t="s">
        <v>682</v>
      </c>
      <c r="I46" s="463"/>
      <c r="J46" s="463"/>
    </row>
    <row r="47" spans="1:10" ht="15.75" thickBot="1">
      <c r="A47" s="258" t="s">
        <v>1882</v>
      </c>
      <c r="B47" s="261" t="s">
        <v>1817</v>
      </c>
      <c r="C47" s="262">
        <v>6646498936</v>
      </c>
      <c r="D47" s="263" t="s">
        <v>1818</v>
      </c>
      <c r="E47" s="260" t="s">
        <v>1883</v>
      </c>
      <c r="F47" s="258" t="s">
        <v>1882</v>
      </c>
      <c r="G47" s="261" t="s">
        <v>1817</v>
      </c>
      <c r="H47" s="262">
        <v>3195837102</v>
      </c>
      <c r="I47" s="263" t="s">
        <v>1818</v>
      </c>
      <c r="J47" s="260" t="s">
        <v>1883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D7B7858-B0D9-4BE4-AE18-526F831D1B4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3AF9D-ADA3-4A35-97C5-7A31F1D80604}">
  <dimension ref="A1:D39"/>
  <sheetViews>
    <sheetView showGridLines="0" workbookViewId="0"/>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17.25">
      <c r="A1" s="264" t="s">
        <v>2052</v>
      </c>
    </row>
    <row r="3" spans="1:4" ht="17.25" customHeight="1">
      <c r="A3" s="470" t="s">
        <v>2053</v>
      </c>
      <c r="B3" s="470"/>
      <c r="C3" s="471" t="s">
        <v>2054</v>
      </c>
      <c r="D3" s="471"/>
    </row>
    <row r="4" spans="1:4">
      <c r="A4" s="266"/>
      <c r="B4" s="267" t="s">
        <v>17</v>
      </c>
      <c r="C4" s="267" t="s">
        <v>106</v>
      </c>
    </row>
    <row r="5" spans="1:4" ht="15.75" thickBot="1">
      <c r="A5" s="268" t="s">
        <v>2053</v>
      </c>
      <c r="B5" s="269"/>
      <c r="C5" s="269"/>
      <c r="D5" s="270" t="s">
        <v>2054</v>
      </c>
    </row>
    <row r="6" spans="1:4" ht="15.75" thickBot="1">
      <c r="A6" s="271" t="s">
        <v>2055</v>
      </c>
      <c r="B6" s="272"/>
      <c r="C6" s="272"/>
      <c r="D6" s="273" t="s">
        <v>2056</v>
      </c>
    </row>
    <row r="7" spans="1:4" ht="15.75" thickBot="1">
      <c r="A7" s="271" t="s">
        <v>2057</v>
      </c>
      <c r="B7" s="274"/>
      <c r="C7" s="274"/>
      <c r="D7" s="273" t="s">
        <v>2058</v>
      </c>
    </row>
    <row r="8" spans="1:4" ht="15.75" thickBot="1">
      <c r="A8" s="271" t="s">
        <v>2059</v>
      </c>
      <c r="B8" s="272"/>
      <c r="C8" s="272"/>
      <c r="D8" s="273" t="s">
        <v>2060</v>
      </c>
    </row>
    <row r="9" spans="1:4" ht="15.75" thickBot="1">
      <c r="A9" s="275" t="s">
        <v>2061</v>
      </c>
      <c r="B9" s="276"/>
      <c r="C9" s="276"/>
      <c r="D9" s="270" t="s">
        <v>2062</v>
      </c>
    </row>
    <row r="10" spans="1:4" ht="15.75" thickBot="1">
      <c r="A10" s="271" t="s">
        <v>2063</v>
      </c>
      <c r="B10" s="274"/>
      <c r="C10" s="274"/>
      <c r="D10" s="273" t="s">
        <v>2064</v>
      </c>
    </row>
    <row r="11" spans="1:4" ht="15.75" thickBot="1">
      <c r="A11" s="271" t="s">
        <v>2065</v>
      </c>
      <c r="B11" s="274"/>
      <c r="C11" s="274"/>
      <c r="D11" s="273" t="s">
        <v>2066</v>
      </c>
    </row>
    <row r="12" spans="1:4" ht="15.75" thickBot="1">
      <c r="A12" s="271" t="s">
        <v>2067</v>
      </c>
      <c r="B12" s="274"/>
      <c r="C12" s="274"/>
      <c r="D12" s="273" t="s">
        <v>2068</v>
      </c>
    </row>
    <row r="13" spans="1:4" ht="15.75" thickBot="1">
      <c r="A13" s="271" t="s">
        <v>2069</v>
      </c>
      <c r="B13" s="274"/>
      <c r="C13" s="274"/>
      <c r="D13" s="273" t="s">
        <v>2070</v>
      </c>
    </row>
    <row r="14" spans="1:4" ht="15.75" thickBot="1">
      <c r="A14" s="271" t="s">
        <v>2071</v>
      </c>
      <c r="B14" s="274"/>
      <c r="C14" s="274"/>
      <c r="D14" s="273" t="s">
        <v>2072</v>
      </c>
    </row>
    <row r="15" spans="1:4" ht="15.75" thickBot="1">
      <c r="A15" s="271" t="s">
        <v>2073</v>
      </c>
      <c r="B15" s="274"/>
      <c r="C15" s="274"/>
      <c r="D15" s="273" t="s">
        <v>2074</v>
      </c>
    </row>
    <row r="16" spans="1:4" ht="26.25" thickBot="1">
      <c r="A16" s="271" t="s">
        <v>2075</v>
      </c>
      <c r="B16" s="274"/>
      <c r="C16" s="274"/>
      <c r="D16" s="273" t="s">
        <v>2076</v>
      </c>
    </row>
    <row r="17" spans="1:4" ht="15.75" thickBot="1">
      <c r="A17" s="271" t="s">
        <v>2077</v>
      </c>
      <c r="B17" s="274"/>
      <c r="C17" s="274"/>
      <c r="D17" s="273" t="s">
        <v>2078</v>
      </c>
    </row>
    <row r="18" spans="1:4" ht="15.75" thickBot="1">
      <c r="A18" s="271" t="s">
        <v>2079</v>
      </c>
      <c r="B18" s="274"/>
      <c r="C18" s="274"/>
      <c r="D18" s="273" t="s">
        <v>2080</v>
      </c>
    </row>
    <row r="19" spans="1:4" ht="15.75" thickBot="1">
      <c r="A19" s="271" t="s">
        <v>2081</v>
      </c>
      <c r="B19" s="274"/>
      <c r="C19" s="274"/>
      <c r="D19" s="273" t="s">
        <v>2082</v>
      </c>
    </row>
    <row r="20" spans="1:4" ht="15.75" thickBot="1">
      <c r="A20" s="271" t="s">
        <v>2083</v>
      </c>
      <c r="B20" s="274"/>
      <c r="C20" s="274"/>
      <c r="D20" s="273" t="s">
        <v>2084</v>
      </c>
    </row>
    <row r="21" spans="1:4" ht="15.75" thickBot="1">
      <c r="A21" s="271" t="s">
        <v>2085</v>
      </c>
      <c r="B21" s="274"/>
      <c r="C21" s="274"/>
      <c r="D21" s="273" t="s">
        <v>2086</v>
      </c>
    </row>
    <row r="22" spans="1:4" ht="15.75" thickBot="1">
      <c r="A22" s="271" t="s">
        <v>2087</v>
      </c>
      <c r="B22" s="274"/>
      <c r="C22" s="274"/>
      <c r="D22" s="273" t="s">
        <v>2088</v>
      </c>
    </row>
    <row r="23" spans="1:4" ht="15.75" thickBot="1">
      <c r="A23" s="271" t="s">
        <v>2089</v>
      </c>
      <c r="B23" s="274"/>
      <c r="C23" s="274"/>
      <c r="D23" s="273" t="s">
        <v>2090</v>
      </c>
    </row>
    <row r="24" spans="1:4" ht="15.75" thickBot="1">
      <c r="A24" s="271" t="s">
        <v>2091</v>
      </c>
      <c r="B24" s="274"/>
      <c r="C24" s="274"/>
      <c r="D24" s="273" t="s">
        <v>2092</v>
      </c>
    </row>
    <row r="25" spans="1:4" ht="15.75" thickBot="1">
      <c r="A25" s="271" t="s">
        <v>2093</v>
      </c>
      <c r="B25" s="274"/>
      <c r="C25" s="274"/>
      <c r="D25" s="273" t="s">
        <v>2094</v>
      </c>
    </row>
    <row r="26" spans="1:4" ht="15.75" thickBot="1">
      <c r="A26" s="271" t="s">
        <v>2095</v>
      </c>
      <c r="B26" s="274"/>
      <c r="C26" s="274"/>
      <c r="D26" s="273" t="s">
        <v>2096</v>
      </c>
    </row>
    <row r="27" spans="1:4" ht="15.75" thickBot="1">
      <c r="A27" s="271" t="s">
        <v>2097</v>
      </c>
      <c r="B27" s="274"/>
      <c r="C27" s="274"/>
      <c r="D27" s="273" t="s">
        <v>2098</v>
      </c>
    </row>
    <row r="28" spans="1:4" ht="15.75" thickBot="1">
      <c r="A28" s="275" t="s">
        <v>2099</v>
      </c>
      <c r="B28" s="276"/>
      <c r="C28" s="276"/>
      <c r="D28" s="270" t="s">
        <v>2100</v>
      </c>
    </row>
    <row r="29" spans="1:4" ht="15.75" thickBot="1">
      <c r="A29" s="271" t="s">
        <v>2101</v>
      </c>
      <c r="B29" s="272"/>
      <c r="C29" s="272"/>
      <c r="D29" s="273" t="s">
        <v>2102</v>
      </c>
    </row>
    <row r="30" spans="1:4" ht="15.75" thickBot="1">
      <c r="A30" s="271" t="s">
        <v>2103</v>
      </c>
      <c r="B30" s="272"/>
      <c r="C30" s="272"/>
      <c r="D30" s="273" t="s">
        <v>2104</v>
      </c>
    </row>
    <row r="31" spans="1:4" ht="15.75" thickBot="1">
      <c r="A31" s="275" t="s">
        <v>2105</v>
      </c>
      <c r="B31" s="276"/>
      <c r="C31" s="276"/>
      <c r="D31" s="270" t="s">
        <v>2106</v>
      </c>
    </row>
    <row r="32" spans="1:4" ht="15.75" thickBot="1">
      <c r="A32" s="271" t="s">
        <v>2107</v>
      </c>
      <c r="B32" s="272">
        <v>17791213792</v>
      </c>
      <c r="C32" s="272">
        <v>14616624808</v>
      </c>
      <c r="D32" s="273" t="s">
        <v>2108</v>
      </c>
    </row>
    <row r="33" spans="1:4" ht="15.75" thickBot="1">
      <c r="A33" s="271" t="s">
        <v>2109</v>
      </c>
      <c r="B33" s="274">
        <v>37262435593</v>
      </c>
      <c r="C33" s="274">
        <v>53909743550</v>
      </c>
      <c r="D33" s="273" t="s">
        <v>2110</v>
      </c>
    </row>
    <row r="34" spans="1:4" ht="15.75" thickBot="1">
      <c r="A34" s="271" t="s">
        <v>2111</v>
      </c>
      <c r="B34" s="272">
        <v>19289032582</v>
      </c>
      <c r="C34" s="272">
        <v>17791213792</v>
      </c>
      <c r="D34" s="273" t="s">
        <v>2112</v>
      </c>
    </row>
    <row r="35" spans="1:4" ht="15.75" thickBot="1">
      <c r="A35" s="271" t="s">
        <v>2113</v>
      </c>
      <c r="B35" s="274"/>
      <c r="C35" s="274"/>
      <c r="D35" s="273" t="s">
        <v>2114</v>
      </c>
    </row>
    <row r="36" spans="1:4" ht="26.25" thickBot="1">
      <c r="A36" s="271" t="s">
        <v>2115</v>
      </c>
      <c r="B36" s="274"/>
      <c r="C36" s="274"/>
      <c r="D36" s="273" t="s">
        <v>2116</v>
      </c>
    </row>
    <row r="37" spans="1:4" ht="15.75" thickBot="1">
      <c r="A37" s="271" t="s">
        <v>2117</v>
      </c>
      <c r="B37" s="274"/>
      <c r="C37" s="274"/>
      <c r="D37" s="273" t="s">
        <v>2118</v>
      </c>
    </row>
    <row r="38" spans="1:4" ht="15.75" thickBot="1">
      <c r="A38" s="271" t="s">
        <v>2119</v>
      </c>
      <c r="B38" s="274"/>
      <c r="C38" s="274">
        <v>26480331075</v>
      </c>
      <c r="D38" s="273" t="s">
        <v>2120</v>
      </c>
    </row>
    <row r="39" spans="1:4" ht="26.25" thickBot="1">
      <c r="A39" s="275" t="s">
        <v>967</v>
      </c>
      <c r="B39" s="276">
        <v>35764616803</v>
      </c>
      <c r="C39" s="276">
        <v>77215485641</v>
      </c>
      <c r="D39" s="270"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42F5A54-473F-44CB-A624-C964351F9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C3DA6-FD09-4D31-93BA-DBD6D66EFFFE}">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 style="277" bestFit="1" customWidth="1" collapsed="1"/>
    <col min="4" max="16384" width="9.33203125" style="277" collapsed="1"/>
  </cols>
  <sheetData>
    <row r="1" spans="1:3" ht="34.5" customHeight="1">
      <c r="A1" s="472" t="s">
        <v>2121</v>
      </c>
      <c r="B1" s="473"/>
      <c r="C1" s="473"/>
    </row>
    <row r="3" spans="1:3" ht="17.25" customHeight="1">
      <c r="A3" s="278" t="s">
        <v>1714</v>
      </c>
      <c r="B3" s="474" t="s">
        <v>1715</v>
      </c>
      <c r="C3" s="474"/>
    </row>
    <row r="4" spans="1:3">
      <c r="A4" s="279"/>
      <c r="B4" s="280" t="s">
        <v>102</v>
      </c>
    </row>
    <row r="5" spans="1:3" ht="15.75" thickBot="1">
      <c r="A5" s="281" t="s">
        <v>1714</v>
      </c>
      <c r="B5" s="282"/>
      <c r="C5" s="283" t="s">
        <v>1715</v>
      </c>
    </row>
    <row r="6" spans="1:3" ht="75" customHeight="1" thickBot="1">
      <c r="A6" s="284" t="s">
        <v>2122</v>
      </c>
      <c r="B6" s="285"/>
      <c r="C6" s="286" t="s">
        <v>2123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312F04-29D1-45D9-8D9B-A7B5478D373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4C014-EC82-4DBA-AA32-CC05D42471BF}">
  <dimension ref="A1:L318"/>
  <sheetViews>
    <sheetView showGridLines="0" workbookViewId="0"/>
  </sheetViews>
  <sheetFormatPr defaultRowHeight="15"/>
  <cols>
    <col min="1" max="1" width="42.6640625" style="288" bestFit="1" customWidth="1" collapsed="1"/>
    <col min="2" max="2" width="19" style="288" customWidth="1" collapsed="1"/>
    <col min="3" max="4" width="38.3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38.33203125" style="288" bestFit="1" customWidth="1" collapsed="1"/>
    <col min="10" max="10" width="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2124</v>
      </c>
    </row>
    <row r="3" spans="1:12" ht="17.25" customHeight="1">
      <c r="A3" s="477" t="s">
        <v>17</v>
      </c>
      <c r="B3" s="477"/>
      <c r="C3" s="477"/>
      <c r="D3" s="477"/>
      <c r="E3" s="477"/>
      <c r="F3" s="477"/>
      <c r="G3" s="478" t="s">
        <v>104</v>
      </c>
      <c r="H3" s="478"/>
      <c r="I3" s="478"/>
      <c r="J3" s="478"/>
      <c r="K3" s="478"/>
      <c r="L3" s="478"/>
    </row>
    <row r="4" spans="1:12" ht="17.25" customHeight="1">
      <c r="A4" s="477" t="s">
        <v>2125</v>
      </c>
      <c r="B4" s="477"/>
      <c r="C4" s="477"/>
      <c r="D4" s="478" t="s">
        <v>2126</v>
      </c>
      <c r="E4" s="478"/>
      <c r="F4" s="478"/>
      <c r="G4" s="477" t="s">
        <v>2125</v>
      </c>
      <c r="H4" s="477"/>
      <c r="I4" s="477"/>
      <c r="J4" s="478" t="s">
        <v>2126</v>
      </c>
      <c r="K4" s="478"/>
      <c r="L4" s="478"/>
    </row>
    <row r="5" spans="1:12">
      <c r="A5" s="479"/>
      <c r="B5" s="479"/>
      <c r="C5" s="480" t="s">
        <v>2127</v>
      </c>
      <c r="D5" s="480"/>
      <c r="E5" s="479"/>
      <c r="F5" s="479"/>
      <c r="G5" s="479"/>
      <c r="H5" s="479"/>
      <c r="I5" s="480" t="s">
        <v>2127</v>
      </c>
      <c r="J5" s="480"/>
      <c r="K5" s="479"/>
      <c r="L5" s="479"/>
    </row>
    <row r="6" spans="1:12" ht="23.25">
      <c r="A6" s="479"/>
      <c r="B6" s="479"/>
      <c r="C6" s="289" t="s">
        <v>2128</v>
      </c>
      <c r="D6" s="289" t="s">
        <v>2129</v>
      </c>
      <c r="E6" s="479"/>
      <c r="F6" s="479"/>
      <c r="G6" s="479"/>
      <c r="H6" s="479"/>
      <c r="I6" s="289" t="s">
        <v>2128</v>
      </c>
      <c r="J6" s="289" t="s">
        <v>2129</v>
      </c>
      <c r="K6" s="479"/>
      <c r="L6" s="479"/>
    </row>
    <row r="7" spans="1:12" ht="15.75" thickBot="1">
      <c r="A7" s="482" t="s">
        <v>2130</v>
      </c>
      <c r="B7" s="290" t="s">
        <v>1794</v>
      </c>
      <c r="C7" s="291"/>
      <c r="D7" s="291">
        <v>25292617968</v>
      </c>
      <c r="E7" s="485" t="s">
        <v>2130</v>
      </c>
      <c r="F7" s="292" t="s">
        <v>1794</v>
      </c>
      <c r="G7" s="482" t="s">
        <v>2130</v>
      </c>
      <c r="H7" s="290" t="s">
        <v>1794</v>
      </c>
      <c r="I7" s="291"/>
      <c r="J7" s="291">
        <v>27276896886</v>
      </c>
      <c r="K7" s="485" t="s">
        <v>2130</v>
      </c>
      <c r="L7" s="292" t="s">
        <v>1794</v>
      </c>
    </row>
    <row r="8" spans="1:12" ht="15.75" thickBot="1">
      <c r="A8" s="482"/>
      <c r="B8" s="290" t="s">
        <v>1796</v>
      </c>
      <c r="C8" s="291"/>
      <c r="D8" s="291"/>
      <c r="E8" s="485"/>
      <c r="F8" s="292" t="s">
        <v>1796</v>
      </c>
      <c r="G8" s="482"/>
      <c r="H8" s="290" t="s">
        <v>1796</v>
      </c>
      <c r="I8" s="291"/>
      <c r="J8" s="291"/>
      <c r="K8" s="485"/>
      <c r="L8" s="292" t="s">
        <v>1796</v>
      </c>
    </row>
    <row r="9" spans="1:12" ht="15.75" thickBot="1">
      <c r="A9" s="482"/>
      <c r="B9" s="290" t="s">
        <v>1797</v>
      </c>
      <c r="C9" s="291"/>
      <c r="D9" s="291"/>
      <c r="E9" s="485"/>
      <c r="F9" s="292" t="s">
        <v>1797</v>
      </c>
      <c r="G9" s="482"/>
      <c r="H9" s="290" t="s">
        <v>1797</v>
      </c>
      <c r="I9" s="291"/>
      <c r="J9" s="291"/>
      <c r="K9" s="485"/>
      <c r="L9" s="292" t="s">
        <v>1797</v>
      </c>
    </row>
    <row r="10" spans="1:12" ht="15.75" thickBot="1">
      <c r="A10" s="482"/>
      <c r="B10" s="290" t="s">
        <v>1798</v>
      </c>
      <c r="C10" s="291"/>
      <c r="D10" s="291"/>
      <c r="E10" s="485"/>
      <c r="F10" s="292" t="s">
        <v>1798</v>
      </c>
      <c r="G10" s="482"/>
      <c r="H10" s="290" t="s">
        <v>1798</v>
      </c>
      <c r="I10" s="291"/>
      <c r="J10" s="291"/>
      <c r="K10" s="485"/>
      <c r="L10" s="292" t="s">
        <v>1798</v>
      </c>
    </row>
    <row r="11" spans="1:12" ht="15.75" thickBot="1">
      <c r="A11" s="482"/>
      <c r="B11" s="290" t="s">
        <v>1799</v>
      </c>
      <c r="C11" s="291"/>
      <c r="D11" s="291"/>
      <c r="E11" s="485"/>
      <c r="F11" s="292" t="s">
        <v>1799</v>
      </c>
      <c r="G11" s="482"/>
      <c r="H11" s="290" t="s">
        <v>1799</v>
      </c>
      <c r="I11" s="291"/>
      <c r="J11" s="291"/>
      <c r="K11" s="485"/>
      <c r="L11" s="292" t="s">
        <v>1799</v>
      </c>
    </row>
    <row r="12" spans="1:12" ht="15.75" thickBot="1">
      <c r="A12" s="482"/>
      <c r="B12" s="290" t="s">
        <v>1800</v>
      </c>
      <c r="C12" s="291"/>
      <c r="D12" s="291"/>
      <c r="E12" s="485"/>
      <c r="F12" s="292" t="s">
        <v>1800</v>
      </c>
      <c r="G12" s="482"/>
      <c r="H12" s="290" t="s">
        <v>1800</v>
      </c>
      <c r="I12" s="291"/>
      <c r="J12" s="291"/>
      <c r="K12" s="485"/>
      <c r="L12" s="292" t="s">
        <v>1800</v>
      </c>
    </row>
    <row r="13" spans="1:12" ht="15.75" thickBot="1">
      <c r="A13" s="482"/>
      <c r="B13" s="290" t="s">
        <v>1801</v>
      </c>
      <c r="C13" s="291"/>
      <c r="D13" s="291"/>
      <c r="E13" s="485"/>
      <c r="F13" s="292" t="s">
        <v>1801</v>
      </c>
      <c r="G13" s="482"/>
      <c r="H13" s="290" t="s">
        <v>1801</v>
      </c>
      <c r="I13" s="291"/>
      <c r="J13" s="291"/>
      <c r="K13" s="485"/>
      <c r="L13" s="292" t="s">
        <v>1801</v>
      </c>
    </row>
    <row r="14" spans="1:12" ht="15.75" thickBot="1">
      <c r="A14" s="482"/>
      <c r="B14" s="290" t="s">
        <v>1802</v>
      </c>
      <c r="C14" s="291"/>
      <c r="D14" s="291"/>
      <c r="E14" s="485"/>
      <c r="F14" s="292" t="s">
        <v>1802</v>
      </c>
      <c r="G14" s="482"/>
      <c r="H14" s="290" t="s">
        <v>1802</v>
      </c>
      <c r="I14" s="291"/>
      <c r="J14" s="291"/>
      <c r="K14" s="485"/>
      <c r="L14" s="292" t="s">
        <v>1802</v>
      </c>
    </row>
    <row r="15" spans="1:12" ht="15.75" thickBot="1">
      <c r="A15" s="482"/>
      <c r="B15" s="290" t="s">
        <v>1803</v>
      </c>
      <c r="C15" s="291"/>
      <c r="D15" s="291"/>
      <c r="E15" s="485"/>
      <c r="F15" s="292" t="s">
        <v>1803</v>
      </c>
      <c r="G15" s="482"/>
      <c r="H15" s="290" t="s">
        <v>1803</v>
      </c>
      <c r="I15" s="291"/>
      <c r="J15" s="291"/>
      <c r="K15" s="485"/>
      <c r="L15" s="292" t="s">
        <v>1803</v>
      </c>
    </row>
    <row r="16" spans="1:12" ht="15.75" thickBot="1">
      <c r="A16" s="482"/>
      <c r="B16" s="290" t="s">
        <v>1804</v>
      </c>
      <c r="C16" s="291"/>
      <c r="D16" s="291"/>
      <c r="E16" s="485"/>
      <c r="F16" s="292" t="s">
        <v>1804</v>
      </c>
      <c r="G16" s="482"/>
      <c r="H16" s="290" t="s">
        <v>1804</v>
      </c>
      <c r="I16" s="291"/>
      <c r="J16" s="291"/>
      <c r="K16" s="485"/>
      <c r="L16" s="292" t="s">
        <v>1804</v>
      </c>
    </row>
    <row r="17" spans="1:12" ht="15.75" thickBot="1">
      <c r="A17" s="482"/>
      <c r="B17" s="290" t="s">
        <v>1805</v>
      </c>
      <c r="C17" s="291"/>
      <c r="D17" s="291"/>
      <c r="E17" s="485"/>
      <c r="F17" s="292" t="s">
        <v>1805</v>
      </c>
      <c r="G17" s="482"/>
      <c r="H17" s="290" t="s">
        <v>1805</v>
      </c>
      <c r="I17" s="291"/>
      <c r="J17" s="291"/>
      <c r="K17" s="485"/>
      <c r="L17" s="292" t="s">
        <v>1805</v>
      </c>
    </row>
    <row r="18" spans="1:12" ht="26.25" thickBot="1">
      <c r="A18" s="482"/>
      <c r="B18" s="290" t="s">
        <v>1806</v>
      </c>
      <c r="C18" s="291"/>
      <c r="D18" s="291"/>
      <c r="E18" s="485"/>
      <c r="F18" s="292" t="s">
        <v>1807</v>
      </c>
      <c r="G18" s="482"/>
      <c r="H18" s="290" t="s">
        <v>1806</v>
      </c>
      <c r="I18" s="291"/>
      <c r="J18" s="291"/>
      <c r="K18" s="485"/>
      <c r="L18" s="292" t="s">
        <v>1807</v>
      </c>
    </row>
    <row r="19" spans="1:12" ht="15.75" thickBot="1">
      <c r="A19" s="483"/>
      <c r="B19" s="293" t="s">
        <v>1808</v>
      </c>
      <c r="C19" s="294"/>
      <c r="D19" s="295">
        <v>25292617968</v>
      </c>
      <c r="E19" s="486"/>
      <c r="F19" s="296" t="s">
        <v>1809</v>
      </c>
      <c r="G19" s="483"/>
      <c r="H19" s="293" t="s">
        <v>1808</v>
      </c>
      <c r="I19" s="294"/>
      <c r="J19" s="295">
        <v>27276896886</v>
      </c>
      <c r="K19" s="486"/>
      <c r="L19" s="296" t="s">
        <v>1809</v>
      </c>
    </row>
    <row r="20" spans="1:12" ht="15.75" thickBot="1">
      <c r="A20" s="481" t="s">
        <v>2131</v>
      </c>
      <c r="B20" s="290" t="s">
        <v>1794</v>
      </c>
      <c r="C20" s="291"/>
      <c r="D20" s="291"/>
      <c r="E20" s="484" t="s">
        <v>2131</v>
      </c>
      <c r="F20" s="292" t="s">
        <v>1794</v>
      </c>
      <c r="G20" s="481" t="s">
        <v>2131</v>
      </c>
      <c r="H20" s="290" t="s">
        <v>1794</v>
      </c>
      <c r="I20" s="291"/>
      <c r="J20" s="291"/>
      <c r="K20" s="484" t="s">
        <v>2131</v>
      </c>
      <c r="L20" s="292" t="s">
        <v>1794</v>
      </c>
    </row>
    <row r="21" spans="1:12" ht="15.75" thickBot="1">
      <c r="A21" s="482"/>
      <c r="B21" s="290" t="s">
        <v>1796</v>
      </c>
      <c r="C21" s="291"/>
      <c r="D21" s="291"/>
      <c r="E21" s="485"/>
      <c r="F21" s="292" t="s">
        <v>1796</v>
      </c>
      <c r="G21" s="482"/>
      <c r="H21" s="290" t="s">
        <v>1796</v>
      </c>
      <c r="I21" s="291"/>
      <c r="J21" s="291"/>
      <c r="K21" s="485"/>
      <c r="L21" s="292" t="s">
        <v>1796</v>
      </c>
    </row>
    <row r="22" spans="1:12" ht="15.75" thickBot="1">
      <c r="A22" s="482"/>
      <c r="B22" s="290" t="s">
        <v>1797</v>
      </c>
      <c r="C22" s="291"/>
      <c r="D22" s="291"/>
      <c r="E22" s="485"/>
      <c r="F22" s="292" t="s">
        <v>1797</v>
      </c>
      <c r="G22" s="482"/>
      <c r="H22" s="290" t="s">
        <v>1797</v>
      </c>
      <c r="I22" s="291"/>
      <c r="J22" s="291"/>
      <c r="K22" s="485"/>
      <c r="L22" s="292" t="s">
        <v>1797</v>
      </c>
    </row>
    <row r="23" spans="1:12" ht="15.75" thickBot="1">
      <c r="A23" s="482"/>
      <c r="B23" s="290" t="s">
        <v>1798</v>
      </c>
      <c r="C23" s="291"/>
      <c r="D23" s="291"/>
      <c r="E23" s="485"/>
      <c r="F23" s="292" t="s">
        <v>1798</v>
      </c>
      <c r="G23" s="482"/>
      <c r="H23" s="290" t="s">
        <v>1798</v>
      </c>
      <c r="I23" s="291"/>
      <c r="J23" s="291"/>
      <c r="K23" s="485"/>
      <c r="L23" s="292" t="s">
        <v>1798</v>
      </c>
    </row>
    <row r="24" spans="1:12" ht="15.75" thickBot="1">
      <c r="A24" s="482"/>
      <c r="B24" s="290" t="s">
        <v>1799</v>
      </c>
      <c r="C24" s="291"/>
      <c r="D24" s="291"/>
      <c r="E24" s="485"/>
      <c r="F24" s="292" t="s">
        <v>1799</v>
      </c>
      <c r="G24" s="482"/>
      <c r="H24" s="290" t="s">
        <v>1799</v>
      </c>
      <c r="I24" s="291"/>
      <c r="J24" s="291"/>
      <c r="K24" s="485"/>
      <c r="L24" s="292" t="s">
        <v>1799</v>
      </c>
    </row>
    <row r="25" spans="1:12" ht="15.75" thickBot="1">
      <c r="A25" s="482"/>
      <c r="B25" s="290" t="s">
        <v>1800</v>
      </c>
      <c r="C25" s="291"/>
      <c r="D25" s="291"/>
      <c r="E25" s="485"/>
      <c r="F25" s="292" t="s">
        <v>1800</v>
      </c>
      <c r="G25" s="482"/>
      <c r="H25" s="290" t="s">
        <v>1800</v>
      </c>
      <c r="I25" s="291"/>
      <c r="J25" s="291"/>
      <c r="K25" s="485"/>
      <c r="L25" s="292" t="s">
        <v>1800</v>
      </c>
    </row>
    <row r="26" spans="1:12" ht="15.75" thickBot="1">
      <c r="A26" s="482"/>
      <c r="B26" s="290" t="s">
        <v>1801</v>
      </c>
      <c r="C26" s="291"/>
      <c r="D26" s="291"/>
      <c r="E26" s="485"/>
      <c r="F26" s="292" t="s">
        <v>1801</v>
      </c>
      <c r="G26" s="482"/>
      <c r="H26" s="290" t="s">
        <v>1801</v>
      </c>
      <c r="I26" s="291"/>
      <c r="J26" s="291"/>
      <c r="K26" s="485"/>
      <c r="L26" s="292" t="s">
        <v>1801</v>
      </c>
    </row>
    <row r="27" spans="1:12" ht="15.75" thickBot="1">
      <c r="A27" s="482"/>
      <c r="B27" s="290" t="s">
        <v>1802</v>
      </c>
      <c r="C27" s="291"/>
      <c r="D27" s="291"/>
      <c r="E27" s="485"/>
      <c r="F27" s="292" t="s">
        <v>1802</v>
      </c>
      <c r="G27" s="482"/>
      <c r="H27" s="290" t="s">
        <v>1802</v>
      </c>
      <c r="I27" s="291"/>
      <c r="J27" s="291"/>
      <c r="K27" s="485"/>
      <c r="L27" s="292" t="s">
        <v>1802</v>
      </c>
    </row>
    <row r="28" spans="1:12" ht="15.75" thickBot="1">
      <c r="A28" s="482"/>
      <c r="B28" s="290" t="s">
        <v>1803</v>
      </c>
      <c r="C28" s="291"/>
      <c r="D28" s="291"/>
      <c r="E28" s="485"/>
      <c r="F28" s="292" t="s">
        <v>1803</v>
      </c>
      <c r="G28" s="482"/>
      <c r="H28" s="290" t="s">
        <v>1803</v>
      </c>
      <c r="I28" s="291"/>
      <c r="J28" s="291"/>
      <c r="K28" s="485"/>
      <c r="L28" s="292" t="s">
        <v>1803</v>
      </c>
    </row>
    <row r="29" spans="1:12" ht="15.75" thickBot="1">
      <c r="A29" s="482"/>
      <c r="B29" s="290" t="s">
        <v>1804</v>
      </c>
      <c r="C29" s="291"/>
      <c r="D29" s="291"/>
      <c r="E29" s="485"/>
      <c r="F29" s="292" t="s">
        <v>1804</v>
      </c>
      <c r="G29" s="482"/>
      <c r="H29" s="290" t="s">
        <v>1804</v>
      </c>
      <c r="I29" s="291"/>
      <c r="J29" s="291"/>
      <c r="K29" s="485"/>
      <c r="L29" s="292" t="s">
        <v>1804</v>
      </c>
    </row>
    <row r="30" spans="1:12" ht="15.75" thickBot="1">
      <c r="A30" s="482"/>
      <c r="B30" s="290" t="s">
        <v>1805</v>
      </c>
      <c r="C30" s="291"/>
      <c r="D30" s="291"/>
      <c r="E30" s="485"/>
      <c r="F30" s="292" t="s">
        <v>1805</v>
      </c>
      <c r="G30" s="482"/>
      <c r="H30" s="290" t="s">
        <v>1805</v>
      </c>
      <c r="I30" s="291"/>
      <c r="J30" s="291"/>
      <c r="K30" s="485"/>
      <c r="L30" s="292" t="s">
        <v>1805</v>
      </c>
    </row>
    <row r="31" spans="1:12" ht="26.25" thickBot="1">
      <c r="A31" s="482"/>
      <c r="B31" s="290" t="s">
        <v>1806</v>
      </c>
      <c r="C31" s="291"/>
      <c r="D31" s="291"/>
      <c r="E31" s="485"/>
      <c r="F31" s="292" t="s">
        <v>1807</v>
      </c>
      <c r="G31" s="482"/>
      <c r="H31" s="290" t="s">
        <v>1806</v>
      </c>
      <c r="I31" s="291"/>
      <c r="J31" s="291"/>
      <c r="K31" s="485"/>
      <c r="L31" s="292" t="s">
        <v>1807</v>
      </c>
    </row>
    <row r="32" spans="1:12" ht="15.75" thickBot="1">
      <c r="A32" s="483"/>
      <c r="B32" s="293" t="s">
        <v>1808</v>
      </c>
      <c r="C32" s="294"/>
      <c r="D32" s="295"/>
      <c r="E32" s="486"/>
      <c r="F32" s="296" t="s">
        <v>1809</v>
      </c>
      <c r="G32" s="483"/>
      <c r="H32" s="293" t="s">
        <v>1808</v>
      </c>
      <c r="I32" s="294"/>
      <c r="J32" s="295"/>
      <c r="K32" s="486"/>
      <c r="L32" s="296" t="s">
        <v>1809</v>
      </c>
    </row>
    <row r="33" spans="1:12" ht="15.75" thickBot="1">
      <c r="A33" s="481" t="s">
        <v>2132</v>
      </c>
      <c r="B33" s="290" t="s">
        <v>1794</v>
      </c>
      <c r="C33" s="291"/>
      <c r="D33" s="291"/>
      <c r="E33" s="484" t="s">
        <v>2132</v>
      </c>
      <c r="F33" s="292" t="s">
        <v>1794</v>
      </c>
      <c r="G33" s="481" t="s">
        <v>2132</v>
      </c>
      <c r="H33" s="290" t="s">
        <v>1794</v>
      </c>
      <c r="I33" s="291"/>
      <c r="J33" s="291"/>
      <c r="K33" s="484" t="s">
        <v>2132</v>
      </c>
      <c r="L33" s="292" t="s">
        <v>1794</v>
      </c>
    </row>
    <row r="34" spans="1:12" ht="15.75" thickBot="1">
      <c r="A34" s="482"/>
      <c r="B34" s="290" t="s">
        <v>1796</v>
      </c>
      <c r="C34" s="291"/>
      <c r="D34" s="291"/>
      <c r="E34" s="485"/>
      <c r="F34" s="292" t="s">
        <v>1796</v>
      </c>
      <c r="G34" s="482"/>
      <c r="H34" s="290" t="s">
        <v>1796</v>
      </c>
      <c r="I34" s="291"/>
      <c r="J34" s="291"/>
      <c r="K34" s="485"/>
      <c r="L34" s="292" t="s">
        <v>1796</v>
      </c>
    </row>
    <row r="35" spans="1:12" ht="15.75" thickBot="1">
      <c r="A35" s="482"/>
      <c r="B35" s="290" t="s">
        <v>1797</v>
      </c>
      <c r="C35" s="291"/>
      <c r="D35" s="291"/>
      <c r="E35" s="485"/>
      <c r="F35" s="292" t="s">
        <v>1797</v>
      </c>
      <c r="G35" s="482"/>
      <c r="H35" s="290" t="s">
        <v>1797</v>
      </c>
      <c r="I35" s="291"/>
      <c r="J35" s="291"/>
      <c r="K35" s="485"/>
      <c r="L35" s="292" t="s">
        <v>1797</v>
      </c>
    </row>
    <row r="36" spans="1:12" ht="15.75" thickBot="1">
      <c r="A36" s="482"/>
      <c r="B36" s="290" t="s">
        <v>1798</v>
      </c>
      <c r="C36" s="291"/>
      <c r="D36" s="291"/>
      <c r="E36" s="485"/>
      <c r="F36" s="292" t="s">
        <v>1798</v>
      </c>
      <c r="G36" s="482"/>
      <c r="H36" s="290" t="s">
        <v>1798</v>
      </c>
      <c r="I36" s="291"/>
      <c r="J36" s="291"/>
      <c r="K36" s="485"/>
      <c r="L36" s="292" t="s">
        <v>1798</v>
      </c>
    </row>
    <row r="37" spans="1:12" ht="15.75" thickBot="1">
      <c r="A37" s="482"/>
      <c r="B37" s="290" t="s">
        <v>1799</v>
      </c>
      <c r="C37" s="291"/>
      <c r="D37" s="291"/>
      <c r="E37" s="485"/>
      <c r="F37" s="292" t="s">
        <v>1799</v>
      </c>
      <c r="G37" s="482"/>
      <c r="H37" s="290" t="s">
        <v>1799</v>
      </c>
      <c r="I37" s="291"/>
      <c r="J37" s="291"/>
      <c r="K37" s="485"/>
      <c r="L37" s="292" t="s">
        <v>1799</v>
      </c>
    </row>
    <row r="38" spans="1:12" ht="15.75" thickBot="1">
      <c r="A38" s="482"/>
      <c r="B38" s="290" t="s">
        <v>1800</v>
      </c>
      <c r="C38" s="291"/>
      <c r="D38" s="291"/>
      <c r="E38" s="485"/>
      <c r="F38" s="292" t="s">
        <v>1800</v>
      </c>
      <c r="G38" s="482"/>
      <c r="H38" s="290" t="s">
        <v>1800</v>
      </c>
      <c r="I38" s="291"/>
      <c r="J38" s="291"/>
      <c r="K38" s="485"/>
      <c r="L38" s="292" t="s">
        <v>1800</v>
      </c>
    </row>
    <row r="39" spans="1:12" ht="15.75" thickBot="1">
      <c r="A39" s="482"/>
      <c r="B39" s="290" t="s">
        <v>1801</v>
      </c>
      <c r="C39" s="291"/>
      <c r="D39" s="291"/>
      <c r="E39" s="485"/>
      <c r="F39" s="292" t="s">
        <v>1801</v>
      </c>
      <c r="G39" s="482"/>
      <c r="H39" s="290" t="s">
        <v>1801</v>
      </c>
      <c r="I39" s="291"/>
      <c r="J39" s="291"/>
      <c r="K39" s="485"/>
      <c r="L39" s="292" t="s">
        <v>1801</v>
      </c>
    </row>
    <row r="40" spans="1:12" ht="15.75" thickBot="1">
      <c r="A40" s="482"/>
      <c r="B40" s="290" t="s">
        <v>1802</v>
      </c>
      <c r="C40" s="291"/>
      <c r="D40" s="291"/>
      <c r="E40" s="485"/>
      <c r="F40" s="292" t="s">
        <v>1802</v>
      </c>
      <c r="G40" s="482"/>
      <c r="H40" s="290" t="s">
        <v>1802</v>
      </c>
      <c r="I40" s="291"/>
      <c r="J40" s="291"/>
      <c r="K40" s="485"/>
      <c r="L40" s="292" t="s">
        <v>1802</v>
      </c>
    </row>
    <row r="41" spans="1:12" ht="15.75" thickBot="1">
      <c r="A41" s="482"/>
      <c r="B41" s="290" t="s">
        <v>1803</v>
      </c>
      <c r="C41" s="291"/>
      <c r="D41" s="291"/>
      <c r="E41" s="485"/>
      <c r="F41" s="292" t="s">
        <v>1803</v>
      </c>
      <c r="G41" s="482"/>
      <c r="H41" s="290" t="s">
        <v>1803</v>
      </c>
      <c r="I41" s="291"/>
      <c r="J41" s="291"/>
      <c r="K41" s="485"/>
      <c r="L41" s="292" t="s">
        <v>1803</v>
      </c>
    </row>
    <row r="42" spans="1:12" ht="15.75" thickBot="1">
      <c r="A42" s="482"/>
      <c r="B42" s="290" t="s">
        <v>1804</v>
      </c>
      <c r="C42" s="291"/>
      <c r="D42" s="291"/>
      <c r="E42" s="485"/>
      <c r="F42" s="292" t="s">
        <v>1804</v>
      </c>
      <c r="G42" s="482"/>
      <c r="H42" s="290" t="s">
        <v>1804</v>
      </c>
      <c r="I42" s="291"/>
      <c r="J42" s="291"/>
      <c r="K42" s="485"/>
      <c r="L42" s="292" t="s">
        <v>1804</v>
      </c>
    </row>
    <row r="43" spans="1:12" ht="15.75" thickBot="1">
      <c r="A43" s="482"/>
      <c r="B43" s="290" t="s">
        <v>1805</v>
      </c>
      <c r="C43" s="291"/>
      <c r="D43" s="291"/>
      <c r="E43" s="485"/>
      <c r="F43" s="292" t="s">
        <v>1805</v>
      </c>
      <c r="G43" s="482"/>
      <c r="H43" s="290" t="s">
        <v>1805</v>
      </c>
      <c r="I43" s="291"/>
      <c r="J43" s="291"/>
      <c r="K43" s="485"/>
      <c r="L43" s="292" t="s">
        <v>1805</v>
      </c>
    </row>
    <row r="44" spans="1:12" ht="26.25" thickBot="1">
      <c r="A44" s="482"/>
      <c r="B44" s="290" t="s">
        <v>1806</v>
      </c>
      <c r="C44" s="291"/>
      <c r="D44" s="291"/>
      <c r="E44" s="485"/>
      <c r="F44" s="292" t="s">
        <v>1807</v>
      </c>
      <c r="G44" s="482"/>
      <c r="H44" s="290" t="s">
        <v>1806</v>
      </c>
      <c r="I44" s="291"/>
      <c r="J44" s="291"/>
      <c r="K44" s="485"/>
      <c r="L44" s="292" t="s">
        <v>1807</v>
      </c>
    </row>
    <row r="45" spans="1:12" ht="15.75" thickBot="1">
      <c r="A45" s="483"/>
      <c r="B45" s="293" t="s">
        <v>1808</v>
      </c>
      <c r="C45" s="294"/>
      <c r="D45" s="295"/>
      <c r="E45" s="486"/>
      <c r="F45" s="296" t="s">
        <v>1809</v>
      </c>
      <c r="G45" s="483"/>
      <c r="H45" s="293" t="s">
        <v>1808</v>
      </c>
      <c r="I45" s="294"/>
      <c r="J45" s="295"/>
      <c r="K45" s="486"/>
      <c r="L45" s="296" t="s">
        <v>1809</v>
      </c>
    </row>
    <row r="46" spans="1:12" ht="15.75" thickBot="1">
      <c r="A46" s="481" t="s">
        <v>2133</v>
      </c>
      <c r="B46" s="290" t="s">
        <v>1794</v>
      </c>
      <c r="C46" s="291"/>
      <c r="D46" s="291"/>
      <c r="E46" s="484" t="s">
        <v>2133</v>
      </c>
      <c r="F46" s="292" t="s">
        <v>1794</v>
      </c>
      <c r="G46" s="481" t="s">
        <v>2133</v>
      </c>
      <c r="H46" s="290" t="s">
        <v>1794</v>
      </c>
      <c r="I46" s="291"/>
      <c r="J46" s="291"/>
      <c r="K46" s="484" t="s">
        <v>2133</v>
      </c>
      <c r="L46" s="292" t="s">
        <v>1794</v>
      </c>
    </row>
    <row r="47" spans="1:12" ht="15.75" thickBot="1">
      <c r="A47" s="482"/>
      <c r="B47" s="290" t="s">
        <v>1796</v>
      </c>
      <c r="C47" s="291"/>
      <c r="D47" s="291"/>
      <c r="E47" s="485"/>
      <c r="F47" s="292" t="s">
        <v>1796</v>
      </c>
      <c r="G47" s="482"/>
      <c r="H47" s="290" t="s">
        <v>1796</v>
      </c>
      <c r="I47" s="291"/>
      <c r="J47" s="291"/>
      <c r="K47" s="485"/>
      <c r="L47" s="292" t="s">
        <v>1796</v>
      </c>
    </row>
    <row r="48" spans="1:12" ht="15.75" thickBot="1">
      <c r="A48" s="482"/>
      <c r="B48" s="290" t="s">
        <v>1797</v>
      </c>
      <c r="C48" s="291"/>
      <c r="D48" s="291"/>
      <c r="E48" s="485"/>
      <c r="F48" s="292" t="s">
        <v>1797</v>
      </c>
      <c r="G48" s="482"/>
      <c r="H48" s="290" t="s">
        <v>1797</v>
      </c>
      <c r="I48" s="291"/>
      <c r="J48" s="291"/>
      <c r="K48" s="485"/>
      <c r="L48" s="292" t="s">
        <v>1797</v>
      </c>
    </row>
    <row r="49" spans="1:12" ht="15.75" thickBot="1">
      <c r="A49" s="482"/>
      <c r="B49" s="290" t="s">
        <v>1798</v>
      </c>
      <c r="C49" s="291"/>
      <c r="D49" s="291"/>
      <c r="E49" s="485"/>
      <c r="F49" s="292" t="s">
        <v>1798</v>
      </c>
      <c r="G49" s="482"/>
      <c r="H49" s="290" t="s">
        <v>1798</v>
      </c>
      <c r="I49" s="291"/>
      <c r="J49" s="291"/>
      <c r="K49" s="485"/>
      <c r="L49" s="292" t="s">
        <v>1798</v>
      </c>
    </row>
    <row r="50" spans="1:12" ht="15.75" thickBot="1">
      <c r="A50" s="482"/>
      <c r="B50" s="290" t="s">
        <v>1799</v>
      </c>
      <c r="C50" s="291"/>
      <c r="D50" s="291"/>
      <c r="E50" s="485"/>
      <c r="F50" s="292" t="s">
        <v>1799</v>
      </c>
      <c r="G50" s="482"/>
      <c r="H50" s="290" t="s">
        <v>1799</v>
      </c>
      <c r="I50" s="291"/>
      <c r="J50" s="291"/>
      <c r="K50" s="485"/>
      <c r="L50" s="292" t="s">
        <v>1799</v>
      </c>
    </row>
    <row r="51" spans="1:12" ht="15.75" thickBot="1">
      <c r="A51" s="482"/>
      <c r="B51" s="290" t="s">
        <v>1800</v>
      </c>
      <c r="C51" s="291"/>
      <c r="D51" s="291"/>
      <c r="E51" s="485"/>
      <c r="F51" s="292" t="s">
        <v>1800</v>
      </c>
      <c r="G51" s="482"/>
      <c r="H51" s="290" t="s">
        <v>1800</v>
      </c>
      <c r="I51" s="291"/>
      <c r="J51" s="291"/>
      <c r="K51" s="485"/>
      <c r="L51" s="292" t="s">
        <v>1800</v>
      </c>
    </row>
    <row r="52" spans="1:12" ht="15.75" thickBot="1">
      <c r="A52" s="482"/>
      <c r="B52" s="290" t="s">
        <v>1801</v>
      </c>
      <c r="C52" s="291"/>
      <c r="D52" s="291"/>
      <c r="E52" s="485"/>
      <c r="F52" s="292" t="s">
        <v>1801</v>
      </c>
      <c r="G52" s="482"/>
      <c r="H52" s="290" t="s">
        <v>1801</v>
      </c>
      <c r="I52" s="291"/>
      <c r="J52" s="291"/>
      <c r="K52" s="485"/>
      <c r="L52" s="292" t="s">
        <v>1801</v>
      </c>
    </row>
    <row r="53" spans="1:12" ht="15.75" thickBot="1">
      <c r="A53" s="482"/>
      <c r="B53" s="290" t="s">
        <v>1802</v>
      </c>
      <c r="C53" s="291"/>
      <c r="D53" s="291"/>
      <c r="E53" s="485"/>
      <c r="F53" s="292" t="s">
        <v>1802</v>
      </c>
      <c r="G53" s="482"/>
      <c r="H53" s="290" t="s">
        <v>1802</v>
      </c>
      <c r="I53" s="291"/>
      <c r="J53" s="291"/>
      <c r="K53" s="485"/>
      <c r="L53" s="292" t="s">
        <v>1802</v>
      </c>
    </row>
    <row r="54" spans="1:12" ht="15.75" thickBot="1">
      <c r="A54" s="482"/>
      <c r="B54" s="290" t="s">
        <v>1803</v>
      </c>
      <c r="C54" s="291"/>
      <c r="D54" s="291"/>
      <c r="E54" s="485"/>
      <c r="F54" s="292" t="s">
        <v>1803</v>
      </c>
      <c r="G54" s="482"/>
      <c r="H54" s="290" t="s">
        <v>1803</v>
      </c>
      <c r="I54" s="291"/>
      <c r="J54" s="291"/>
      <c r="K54" s="485"/>
      <c r="L54" s="292" t="s">
        <v>1803</v>
      </c>
    </row>
    <row r="55" spans="1:12" ht="15.75" thickBot="1">
      <c r="A55" s="482"/>
      <c r="B55" s="290" t="s">
        <v>1804</v>
      </c>
      <c r="C55" s="291"/>
      <c r="D55" s="291"/>
      <c r="E55" s="485"/>
      <c r="F55" s="292" t="s">
        <v>1804</v>
      </c>
      <c r="G55" s="482"/>
      <c r="H55" s="290" t="s">
        <v>1804</v>
      </c>
      <c r="I55" s="291"/>
      <c r="J55" s="291"/>
      <c r="K55" s="485"/>
      <c r="L55" s="292" t="s">
        <v>1804</v>
      </c>
    </row>
    <row r="56" spans="1:12" ht="15.75" thickBot="1">
      <c r="A56" s="482"/>
      <c r="B56" s="290" t="s">
        <v>1805</v>
      </c>
      <c r="C56" s="291"/>
      <c r="D56" s="291"/>
      <c r="E56" s="485"/>
      <c r="F56" s="292" t="s">
        <v>1805</v>
      </c>
      <c r="G56" s="482"/>
      <c r="H56" s="290" t="s">
        <v>1805</v>
      </c>
      <c r="I56" s="291"/>
      <c r="J56" s="291"/>
      <c r="K56" s="485"/>
      <c r="L56" s="292" t="s">
        <v>1805</v>
      </c>
    </row>
    <row r="57" spans="1:12" ht="26.25" thickBot="1">
      <c r="A57" s="482"/>
      <c r="B57" s="290" t="s">
        <v>1806</v>
      </c>
      <c r="C57" s="291"/>
      <c r="D57" s="291"/>
      <c r="E57" s="485"/>
      <c r="F57" s="292" t="s">
        <v>1807</v>
      </c>
      <c r="G57" s="482"/>
      <c r="H57" s="290" t="s">
        <v>1806</v>
      </c>
      <c r="I57" s="291"/>
      <c r="J57" s="291"/>
      <c r="K57" s="485"/>
      <c r="L57" s="292" t="s">
        <v>1807</v>
      </c>
    </row>
    <row r="58" spans="1:12" ht="15.75" thickBot="1">
      <c r="A58" s="483"/>
      <c r="B58" s="293" t="s">
        <v>1808</v>
      </c>
      <c r="C58" s="294"/>
      <c r="D58" s="295"/>
      <c r="E58" s="486"/>
      <c r="F58" s="296" t="s">
        <v>1809</v>
      </c>
      <c r="G58" s="483"/>
      <c r="H58" s="293" t="s">
        <v>1808</v>
      </c>
      <c r="I58" s="294"/>
      <c r="J58" s="295"/>
      <c r="K58" s="486"/>
      <c r="L58" s="296" t="s">
        <v>1809</v>
      </c>
    </row>
    <row r="59" spans="1:12" ht="15.75" thickBot="1">
      <c r="A59" s="481" t="s">
        <v>2134</v>
      </c>
      <c r="B59" s="290" t="s">
        <v>1794</v>
      </c>
      <c r="C59" s="291"/>
      <c r="D59" s="291"/>
      <c r="E59" s="484" t="s">
        <v>2134</v>
      </c>
      <c r="F59" s="292" t="s">
        <v>1794</v>
      </c>
      <c r="G59" s="481" t="s">
        <v>2134</v>
      </c>
      <c r="H59" s="290" t="s">
        <v>1794</v>
      </c>
      <c r="I59" s="291"/>
      <c r="J59" s="291"/>
      <c r="K59" s="484" t="s">
        <v>2134</v>
      </c>
      <c r="L59" s="292" t="s">
        <v>1794</v>
      </c>
    </row>
    <row r="60" spans="1:12" ht="15.75" thickBot="1">
      <c r="A60" s="482"/>
      <c r="B60" s="290" t="s">
        <v>1796</v>
      </c>
      <c r="C60" s="291"/>
      <c r="D60" s="291"/>
      <c r="E60" s="485"/>
      <c r="F60" s="292" t="s">
        <v>1796</v>
      </c>
      <c r="G60" s="482"/>
      <c r="H60" s="290" t="s">
        <v>1796</v>
      </c>
      <c r="I60" s="291"/>
      <c r="J60" s="291"/>
      <c r="K60" s="485"/>
      <c r="L60" s="292" t="s">
        <v>1796</v>
      </c>
    </row>
    <row r="61" spans="1:12" ht="15.75" thickBot="1">
      <c r="A61" s="482"/>
      <c r="B61" s="290" t="s">
        <v>1797</v>
      </c>
      <c r="C61" s="291"/>
      <c r="D61" s="291"/>
      <c r="E61" s="485"/>
      <c r="F61" s="292" t="s">
        <v>1797</v>
      </c>
      <c r="G61" s="482"/>
      <c r="H61" s="290" t="s">
        <v>1797</v>
      </c>
      <c r="I61" s="291"/>
      <c r="J61" s="291"/>
      <c r="K61" s="485"/>
      <c r="L61" s="292" t="s">
        <v>1797</v>
      </c>
    </row>
    <row r="62" spans="1:12" ht="15.75" thickBot="1">
      <c r="A62" s="482"/>
      <c r="B62" s="290" t="s">
        <v>1798</v>
      </c>
      <c r="C62" s="291"/>
      <c r="D62" s="291"/>
      <c r="E62" s="485"/>
      <c r="F62" s="292" t="s">
        <v>1798</v>
      </c>
      <c r="G62" s="482"/>
      <c r="H62" s="290" t="s">
        <v>1798</v>
      </c>
      <c r="I62" s="291"/>
      <c r="J62" s="291"/>
      <c r="K62" s="485"/>
      <c r="L62" s="292" t="s">
        <v>1798</v>
      </c>
    </row>
    <row r="63" spans="1:12" ht="15.75" thickBot="1">
      <c r="A63" s="482"/>
      <c r="B63" s="290" t="s">
        <v>1799</v>
      </c>
      <c r="C63" s="291"/>
      <c r="D63" s="291"/>
      <c r="E63" s="485"/>
      <c r="F63" s="292" t="s">
        <v>1799</v>
      </c>
      <c r="G63" s="482"/>
      <c r="H63" s="290" t="s">
        <v>1799</v>
      </c>
      <c r="I63" s="291"/>
      <c r="J63" s="291"/>
      <c r="K63" s="485"/>
      <c r="L63" s="292" t="s">
        <v>1799</v>
      </c>
    </row>
    <row r="64" spans="1:12" ht="15.75" thickBot="1">
      <c r="A64" s="482"/>
      <c r="B64" s="290" t="s">
        <v>1800</v>
      </c>
      <c r="C64" s="291"/>
      <c r="D64" s="291"/>
      <c r="E64" s="485"/>
      <c r="F64" s="292" t="s">
        <v>1800</v>
      </c>
      <c r="G64" s="482"/>
      <c r="H64" s="290" t="s">
        <v>1800</v>
      </c>
      <c r="I64" s="291"/>
      <c r="J64" s="291"/>
      <c r="K64" s="485"/>
      <c r="L64" s="292" t="s">
        <v>1800</v>
      </c>
    </row>
    <row r="65" spans="1:12" ht="15.75" thickBot="1">
      <c r="A65" s="482"/>
      <c r="B65" s="290" t="s">
        <v>1801</v>
      </c>
      <c r="C65" s="291"/>
      <c r="D65" s="291"/>
      <c r="E65" s="485"/>
      <c r="F65" s="292" t="s">
        <v>1801</v>
      </c>
      <c r="G65" s="482"/>
      <c r="H65" s="290" t="s">
        <v>1801</v>
      </c>
      <c r="I65" s="291"/>
      <c r="J65" s="291"/>
      <c r="K65" s="485"/>
      <c r="L65" s="292" t="s">
        <v>1801</v>
      </c>
    </row>
    <row r="66" spans="1:12" ht="15.75" thickBot="1">
      <c r="A66" s="482"/>
      <c r="B66" s="290" t="s">
        <v>1802</v>
      </c>
      <c r="C66" s="291"/>
      <c r="D66" s="291"/>
      <c r="E66" s="485"/>
      <c r="F66" s="292" t="s">
        <v>1802</v>
      </c>
      <c r="G66" s="482"/>
      <c r="H66" s="290" t="s">
        <v>1802</v>
      </c>
      <c r="I66" s="291"/>
      <c r="J66" s="291"/>
      <c r="K66" s="485"/>
      <c r="L66" s="292" t="s">
        <v>1802</v>
      </c>
    </row>
    <row r="67" spans="1:12" ht="15.75" thickBot="1">
      <c r="A67" s="482"/>
      <c r="B67" s="290" t="s">
        <v>1803</v>
      </c>
      <c r="C67" s="291"/>
      <c r="D67" s="291"/>
      <c r="E67" s="485"/>
      <c r="F67" s="292" t="s">
        <v>1803</v>
      </c>
      <c r="G67" s="482"/>
      <c r="H67" s="290" t="s">
        <v>1803</v>
      </c>
      <c r="I67" s="291"/>
      <c r="J67" s="291"/>
      <c r="K67" s="485"/>
      <c r="L67" s="292" t="s">
        <v>1803</v>
      </c>
    </row>
    <row r="68" spans="1:12" ht="15.75" thickBot="1">
      <c r="A68" s="482"/>
      <c r="B68" s="290" t="s">
        <v>1804</v>
      </c>
      <c r="C68" s="291"/>
      <c r="D68" s="291"/>
      <c r="E68" s="485"/>
      <c r="F68" s="292" t="s">
        <v>1804</v>
      </c>
      <c r="G68" s="482"/>
      <c r="H68" s="290" t="s">
        <v>1804</v>
      </c>
      <c r="I68" s="291"/>
      <c r="J68" s="291"/>
      <c r="K68" s="485"/>
      <c r="L68" s="292" t="s">
        <v>1804</v>
      </c>
    </row>
    <row r="69" spans="1:12" ht="15.75" thickBot="1">
      <c r="A69" s="482"/>
      <c r="B69" s="290" t="s">
        <v>1805</v>
      </c>
      <c r="C69" s="291"/>
      <c r="D69" s="291"/>
      <c r="E69" s="485"/>
      <c r="F69" s="292" t="s">
        <v>1805</v>
      </c>
      <c r="G69" s="482"/>
      <c r="H69" s="290" t="s">
        <v>1805</v>
      </c>
      <c r="I69" s="291"/>
      <c r="J69" s="291"/>
      <c r="K69" s="485"/>
      <c r="L69" s="292" t="s">
        <v>1805</v>
      </c>
    </row>
    <row r="70" spans="1:12" ht="26.25" thickBot="1">
      <c r="A70" s="482"/>
      <c r="B70" s="290" t="s">
        <v>1806</v>
      </c>
      <c r="C70" s="291"/>
      <c r="D70" s="291"/>
      <c r="E70" s="485"/>
      <c r="F70" s="292" t="s">
        <v>1807</v>
      </c>
      <c r="G70" s="482"/>
      <c r="H70" s="290" t="s">
        <v>1806</v>
      </c>
      <c r="I70" s="291"/>
      <c r="J70" s="291"/>
      <c r="K70" s="485"/>
      <c r="L70" s="292" t="s">
        <v>1807</v>
      </c>
    </row>
    <row r="71" spans="1:12" ht="15.75" thickBot="1">
      <c r="A71" s="483"/>
      <c r="B71" s="293" t="s">
        <v>1808</v>
      </c>
      <c r="C71" s="294"/>
      <c r="D71" s="295"/>
      <c r="E71" s="486"/>
      <c r="F71" s="296" t="s">
        <v>1809</v>
      </c>
      <c r="G71" s="483"/>
      <c r="H71" s="293" t="s">
        <v>1808</v>
      </c>
      <c r="I71" s="294"/>
      <c r="J71" s="295"/>
      <c r="K71" s="486"/>
      <c r="L71" s="296" t="s">
        <v>1809</v>
      </c>
    </row>
    <row r="72" spans="1:12" ht="15.75" thickBot="1">
      <c r="A72" s="481" t="s">
        <v>2135</v>
      </c>
      <c r="B72" s="290" t="s">
        <v>1794</v>
      </c>
      <c r="C72" s="291"/>
      <c r="D72" s="291"/>
      <c r="E72" s="484" t="s">
        <v>2135</v>
      </c>
      <c r="F72" s="292" t="s">
        <v>1794</v>
      </c>
      <c r="G72" s="481" t="s">
        <v>2135</v>
      </c>
      <c r="H72" s="290" t="s">
        <v>1794</v>
      </c>
      <c r="I72" s="291"/>
      <c r="J72" s="291"/>
      <c r="K72" s="484" t="s">
        <v>2135</v>
      </c>
      <c r="L72" s="292" t="s">
        <v>1794</v>
      </c>
    </row>
    <row r="73" spans="1:12" ht="15.75" thickBot="1">
      <c r="A73" s="482"/>
      <c r="B73" s="290" t="s">
        <v>1796</v>
      </c>
      <c r="C73" s="291"/>
      <c r="D73" s="291"/>
      <c r="E73" s="485"/>
      <c r="F73" s="292" t="s">
        <v>1796</v>
      </c>
      <c r="G73" s="482"/>
      <c r="H73" s="290" t="s">
        <v>1796</v>
      </c>
      <c r="I73" s="291"/>
      <c r="J73" s="291"/>
      <c r="K73" s="485"/>
      <c r="L73" s="292" t="s">
        <v>1796</v>
      </c>
    </row>
    <row r="74" spans="1:12" ht="15.75" thickBot="1">
      <c r="A74" s="482"/>
      <c r="B74" s="290" t="s">
        <v>1797</v>
      </c>
      <c r="C74" s="291"/>
      <c r="D74" s="291"/>
      <c r="E74" s="485"/>
      <c r="F74" s="292" t="s">
        <v>1797</v>
      </c>
      <c r="G74" s="482"/>
      <c r="H74" s="290" t="s">
        <v>1797</v>
      </c>
      <c r="I74" s="291"/>
      <c r="J74" s="291"/>
      <c r="K74" s="485"/>
      <c r="L74" s="292" t="s">
        <v>1797</v>
      </c>
    </row>
    <row r="75" spans="1:12" ht="15.75" thickBot="1">
      <c r="A75" s="482"/>
      <c r="B75" s="290" t="s">
        <v>1798</v>
      </c>
      <c r="C75" s="291"/>
      <c r="D75" s="291"/>
      <c r="E75" s="485"/>
      <c r="F75" s="292" t="s">
        <v>1798</v>
      </c>
      <c r="G75" s="482"/>
      <c r="H75" s="290" t="s">
        <v>1798</v>
      </c>
      <c r="I75" s="291"/>
      <c r="J75" s="291"/>
      <c r="K75" s="485"/>
      <c r="L75" s="292" t="s">
        <v>1798</v>
      </c>
    </row>
    <row r="76" spans="1:12" ht="15.75" thickBot="1">
      <c r="A76" s="482"/>
      <c r="B76" s="290" t="s">
        <v>1799</v>
      </c>
      <c r="C76" s="291"/>
      <c r="D76" s="291"/>
      <c r="E76" s="485"/>
      <c r="F76" s="292" t="s">
        <v>1799</v>
      </c>
      <c r="G76" s="482"/>
      <c r="H76" s="290" t="s">
        <v>1799</v>
      </c>
      <c r="I76" s="291"/>
      <c r="J76" s="291"/>
      <c r="K76" s="485"/>
      <c r="L76" s="292" t="s">
        <v>1799</v>
      </c>
    </row>
    <row r="77" spans="1:12" ht="15.75" thickBot="1">
      <c r="A77" s="482"/>
      <c r="B77" s="290" t="s">
        <v>1800</v>
      </c>
      <c r="C77" s="291"/>
      <c r="D77" s="291"/>
      <c r="E77" s="485"/>
      <c r="F77" s="292" t="s">
        <v>1800</v>
      </c>
      <c r="G77" s="482"/>
      <c r="H77" s="290" t="s">
        <v>1800</v>
      </c>
      <c r="I77" s="291"/>
      <c r="J77" s="291"/>
      <c r="K77" s="485"/>
      <c r="L77" s="292" t="s">
        <v>1800</v>
      </c>
    </row>
    <row r="78" spans="1:12" ht="15.75" thickBot="1">
      <c r="A78" s="482"/>
      <c r="B78" s="290" t="s">
        <v>1801</v>
      </c>
      <c r="C78" s="291"/>
      <c r="D78" s="291"/>
      <c r="E78" s="485"/>
      <c r="F78" s="292" t="s">
        <v>1801</v>
      </c>
      <c r="G78" s="482"/>
      <c r="H78" s="290" t="s">
        <v>1801</v>
      </c>
      <c r="I78" s="291"/>
      <c r="J78" s="291"/>
      <c r="K78" s="485"/>
      <c r="L78" s="292" t="s">
        <v>1801</v>
      </c>
    </row>
    <row r="79" spans="1:12" ht="15.75" thickBot="1">
      <c r="A79" s="482"/>
      <c r="B79" s="290" t="s">
        <v>1802</v>
      </c>
      <c r="C79" s="291"/>
      <c r="D79" s="291"/>
      <c r="E79" s="485"/>
      <c r="F79" s="292" t="s">
        <v>1802</v>
      </c>
      <c r="G79" s="482"/>
      <c r="H79" s="290" t="s">
        <v>1802</v>
      </c>
      <c r="I79" s="291"/>
      <c r="J79" s="291"/>
      <c r="K79" s="485"/>
      <c r="L79" s="292" t="s">
        <v>1802</v>
      </c>
    </row>
    <row r="80" spans="1:12" ht="15.75" thickBot="1">
      <c r="A80" s="482"/>
      <c r="B80" s="290" t="s">
        <v>1803</v>
      </c>
      <c r="C80" s="291"/>
      <c r="D80" s="291"/>
      <c r="E80" s="485"/>
      <c r="F80" s="292" t="s">
        <v>1803</v>
      </c>
      <c r="G80" s="482"/>
      <c r="H80" s="290" t="s">
        <v>1803</v>
      </c>
      <c r="I80" s="291"/>
      <c r="J80" s="291"/>
      <c r="K80" s="485"/>
      <c r="L80" s="292" t="s">
        <v>1803</v>
      </c>
    </row>
    <row r="81" spans="1:12" ht="15.75" thickBot="1">
      <c r="A81" s="482"/>
      <c r="B81" s="290" t="s">
        <v>1804</v>
      </c>
      <c r="C81" s="291"/>
      <c r="D81" s="291"/>
      <c r="E81" s="485"/>
      <c r="F81" s="292" t="s">
        <v>1804</v>
      </c>
      <c r="G81" s="482"/>
      <c r="H81" s="290" t="s">
        <v>1804</v>
      </c>
      <c r="I81" s="291"/>
      <c r="J81" s="291"/>
      <c r="K81" s="485"/>
      <c r="L81" s="292" t="s">
        <v>1804</v>
      </c>
    </row>
    <row r="82" spans="1:12" ht="15.75" thickBot="1">
      <c r="A82" s="482"/>
      <c r="B82" s="290" t="s">
        <v>1805</v>
      </c>
      <c r="C82" s="291"/>
      <c r="D82" s="291"/>
      <c r="E82" s="485"/>
      <c r="F82" s="292" t="s">
        <v>1805</v>
      </c>
      <c r="G82" s="482"/>
      <c r="H82" s="290" t="s">
        <v>1805</v>
      </c>
      <c r="I82" s="291"/>
      <c r="J82" s="291"/>
      <c r="K82" s="485"/>
      <c r="L82" s="292" t="s">
        <v>1805</v>
      </c>
    </row>
    <row r="83" spans="1:12" ht="26.25" thickBot="1">
      <c r="A83" s="482"/>
      <c r="B83" s="290" t="s">
        <v>1806</v>
      </c>
      <c r="C83" s="291"/>
      <c r="D83" s="291"/>
      <c r="E83" s="485"/>
      <c r="F83" s="292" t="s">
        <v>1807</v>
      </c>
      <c r="G83" s="482"/>
      <c r="H83" s="290" t="s">
        <v>1806</v>
      </c>
      <c r="I83" s="291"/>
      <c r="J83" s="291"/>
      <c r="K83" s="485"/>
      <c r="L83" s="292" t="s">
        <v>1807</v>
      </c>
    </row>
    <row r="84" spans="1:12" ht="15.75" thickBot="1">
      <c r="A84" s="483"/>
      <c r="B84" s="293" t="s">
        <v>1808</v>
      </c>
      <c r="C84" s="294"/>
      <c r="D84" s="295"/>
      <c r="E84" s="486"/>
      <c r="F84" s="296" t="s">
        <v>1809</v>
      </c>
      <c r="G84" s="483"/>
      <c r="H84" s="293" t="s">
        <v>1808</v>
      </c>
      <c r="I84" s="294"/>
      <c r="J84" s="295"/>
      <c r="K84" s="486"/>
      <c r="L84" s="296" t="s">
        <v>1809</v>
      </c>
    </row>
    <row r="85" spans="1:12" ht="15.75" thickBot="1">
      <c r="A85" s="481" t="s">
        <v>2136</v>
      </c>
      <c r="B85" s="290" t="s">
        <v>1794</v>
      </c>
      <c r="C85" s="291"/>
      <c r="D85" s="291"/>
      <c r="E85" s="484" t="s">
        <v>2136</v>
      </c>
      <c r="F85" s="292" t="s">
        <v>1794</v>
      </c>
      <c r="G85" s="481" t="s">
        <v>2136</v>
      </c>
      <c r="H85" s="290" t="s">
        <v>1794</v>
      </c>
      <c r="I85" s="291"/>
      <c r="J85" s="291"/>
      <c r="K85" s="484" t="s">
        <v>2136</v>
      </c>
      <c r="L85" s="292" t="s">
        <v>1794</v>
      </c>
    </row>
    <row r="86" spans="1:12" ht="15.75" thickBot="1">
      <c r="A86" s="482"/>
      <c r="B86" s="290" t="s">
        <v>1796</v>
      </c>
      <c r="C86" s="291"/>
      <c r="D86" s="291"/>
      <c r="E86" s="485"/>
      <c r="F86" s="292" t="s">
        <v>1796</v>
      </c>
      <c r="G86" s="482"/>
      <c r="H86" s="290" t="s">
        <v>1796</v>
      </c>
      <c r="I86" s="291"/>
      <c r="J86" s="291"/>
      <c r="K86" s="485"/>
      <c r="L86" s="292" t="s">
        <v>1796</v>
      </c>
    </row>
    <row r="87" spans="1:12" ht="15.75" thickBot="1">
      <c r="A87" s="482"/>
      <c r="B87" s="290" t="s">
        <v>1797</v>
      </c>
      <c r="C87" s="291"/>
      <c r="D87" s="291"/>
      <c r="E87" s="485"/>
      <c r="F87" s="292" t="s">
        <v>1797</v>
      </c>
      <c r="G87" s="482"/>
      <c r="H87" s="290" t="s">
        <v>1797</v>
      </c>
      <c r="I87" s="291"/>
      <c r="J87" s="291"/>
      <c r="K87" s="485"/>
      <c r="L87" s="292" t="s">
        <v>1797</v>
      </c>
    </row>
    <row r="88" spans="1:12" ht="15.75" thickBot="1">
      <c r="A88" s="482"/>
      <c r="B88" s="290" t="s">
        <v>1798</v>
      </c>
      <c r="C88" s="291"/>
      <c r="D88" s="291"/>
      <c r="E88" s="485"/>
      <c r="F88" s="292" t="s">
        <v>1798</v>
      </c>
      <c r="G88" s="482"/>
      <c r="H88" s="290" t="s">
        <v>1798</v>
      </c>
      <c r="I88" s="291"/>
      <c r="J88" s="291"/>
      <c r="K88" s="485"/>
      <c r="L88" s="292" t="s">
        <v>1798</v>
      </c>
    </row>
    <row r="89" spans="1:12" ht="15.75" thickBot="1">
      <c r="A89" s="482"/>
      <c r="B89" s="290" t="s">
        <v>1799</v>
      </c>
      <c r="C89" s="291"/>
      <c r="D89" s="291"/>
      <c r="E89" s="485"/>
      <c r="F89" s="292" t="s">
        <v>1799</v>
      </c>
      <c r="G89" s="482"/>
      <c r="H89" s="290" t="s">
        <v>1799</v>
      </c>
      <c r="I89" s="291"/>
      <c r="J89" s="291"/>
      <c r="K89" s="485"/>
      <c r="L89" s="292" t="s">
        <v>1799</v>
      </c>
    </row>
    <row r="90" spans="1:12" ht="15.75" thickBot="1">
      <c r="A90" s="482"/>
      <c r="B90" s="290" t="s">
        <v>1800</v>
      </c>
      <c r="C90" s="291"/>
      <c r="D90" s="291"/>
      <c r="E90" s="485"/>
      <c r="F90" s="292" t="s">
        <v>1800</v>
      </c>
      <c r="G90" s="482"/>
      <c r="H90" s="290" t="s">
        <v>1800</v>
      </c>
      <c r="I90" s="291"/>
      <c r="J90" s="291"/>
      <c r="K90" s="485"/>
      <c r="L90" s="292" t="s">
        <v>1800</v>
      </c>
    </row>
    <row r="91" spans="1:12" ht="15.75" thickBot="1">
      <c r="A91" s="482"/>
      <c r="B91" s="290" t="s">
        <v>1801</v>
      </c>
      <c r="C91" s="291"/>
      <c r="D91" s="291"/>
      <c r="E91" s="485"/>
      <c r="F91" s="292" t="s">
        <v>1801</v>
      </c>
      <c r="G91" s="482"/>
      <c r="H91" s="290" t="s">
        <v>1801</v>
      </c>
      <c r="I91" s="291"/>
      <c r="J91" s="291"/>
      <c r="K91" s="485"/>
      <c r="L91" s="292" t="s">
        <v>1801</v>
      </c>
    </row>
    <row r="92" spans="1:12" ht="15.75" thickBot="1">
      <c r="A92" s="482"/>
      <c r="B92" s="290" t="s">
        <v>1802</v>
      </c>
      <c r="C92" s="291"/>
      <c r="D92" s="291"/>
      <c r="E92" s="485"/>
      <c r="F92" s="292" t="s">
        <v>1802</v>
      </c>
      <c r="G92" s="482"/>
      <c r="H92" s="290" t="s">
        <v>1802</v>
      </c>
      <c r="I92" s="291"/>
      <c r="J92" s="291"/>
      <c r="K92" s="485"/>
      <c r="L92" s="292" t="s">
        <v>1802</v>
      </c>
    </row>
    <row r="93" spans="1:12" ht="15.75" thickBot="1">
      <c r="A93" s="482"/>
      <c r="B93" s="290" t="s">
        <v>1803</v>
      </c>
      <c r="C93" s="291"/>
      <c r="D93" s="291"/>
      <c r="E93" s="485"/>
      <c r="F93" s="292" t="s">
        <v>1803</v>
      </c>
      <c r="G93" s="482"/>
      <c r="H93" s="290" t="s">
        <v>1803</v>
      </c>
      <c r="I93" s="291"/>
      <c r="J93" s="291"/>
      <c r="K93" s="485"/>
      <c r="L93" s="292" t="s">
        <v>1803</v>
      </c>
    </row>
    <row r="94" spans="1:12" ht="15.75" thickBot="1">
      <c r="A94" s="482"/>
      <c r="B94" s="290" t="s">
        <v>1804</v>
      </c>
      <c r="C94" s="291"/>
      <c r="D94" s="291"/>
      <c r="E94" s="485"/>
      <c r="F94" s="292" t="s">
        <v>1804</v>
      </c>
      <c r="G94" s="482"/>
      <c r="H94" s="290" t="s">
        <v>1804</v>
      </c>
      <c r="I94" s="291"/>
      <c r="J94" s="291"/>
      <c r="K94" s="485"/>
      <c r="L94" s="292" t="s">
        <v>1804</v>
      </c>
    </row>
    <row r="95" spans="1:12" ht="15.75" thickBot="1">
      <c r="A95" s="482"/>
      <c r="B95" s="290" t="s">
        <v>1805</v>
      </c>
      <c r="C95" s="291"/>
      <c r="D95" s="291"/>
      <c r="E95" s="485"/>
      <c r="F95" s="292" t="s">
        <v>1805</v>
      </c>
      <c r="G95" s="482"/>
      <c r="H95" s="290" t="s">
        <v>1805</v>
      </c>
      <c r="I95" s="291"/>
      <c r="J95" s="291"/>
      <c r="K95" s="485"/>
      <c r="L95" s="292" t="s">
        <v>1805</v>
      </c>
    </row>
    <row r="96" spans="1:12" ht="26.25" thickBot="1">
      <c r="A96" s="482"/>
      <c r="B96" s="290" t="s">
        <v>1806</v>
      </c>
      <c r="C96" s="291"/>
      <c r="D96" s="291"/>
      <c r="E96" s="485"/>
      <c r="F96" s="292" t="s">
        <v>1807</v>
      </c>
      <c r="G96" s="482"/>
      <c r="H96" s="290" t="s">
        <v>1806</v>
      </c>
      <c r="I96" s="291"/>
      <c r="J96" s="291"/>
      <c r="K96" s="485"/>
      <c r="L96" s="292" t="s">
        <v>1807</v>
      </c>
    </row>
    <row r="97" spans="1:12" ht="15.75" thickBot="1">
      <c r="A97" s="483"/>
      <c r="B97" s="293" t="s">
        <v>1808</v>
      </c>
      <c r="C97" s="294"/>
      <c r="D97" s="295"/>
      <c r="E97" s="486"/>
      <c r="F97" s="296" t="s">
        <v>1809</v>
      </c>
      <c r="G97" s="483"/>
      <c r="H97" s="293" t="s">
        <v>1808</v>
      </c>
      <c r="I97" s="294"/>
      <c r="J97" s="295"/>
      <c r="K97" s="486"/>
      <c r="L97" s="296" t="s">
        <v>1809</v>
      </c>
    </row>
    <row r="98" spans="1:12" ht="15.75" thickBot="1">
      <c r="A98" s="481" t="s">
        <v>2137</v>
      </c>
      <c r="B98" s="290" t="s">
        <v>1794</v>
      </c>
      <c r="C98" s="291"/>
      <c r="D98" s="291"/>
      <c r="E98" s="484" t="s">
        <v>2137</v>
      </c>
      <c r="F98" s="292" t="s">
        <v>1794</v>
      </c>
      <c r="G98" s="481" t="s">
        <v>2137</v>
      </c>
      <c r="H98" s="290" t="s">
        <v>1794</v>
      </c>
      <c r="I98" s="291"/>
      <c r="J98" s="291"/>
      <c r="K98" s="484" t="s">
        <v>2137</v>
      </c>
      <c r="L98" s="292" t="s">
        <v>1794</v>
      </c>
    </row>
    <row r="99" spans="1:12" ht="15.75" thickBot="1">
      <c r="A99" s="482"/>
      <c r="B99" s="290" t="s">
        <v>1796</v>
      </c>
      <c r="C99" s="291"/>
      <c r="D99" s="291"/>
      <c r="E99" s="485"/>
      <c r="F99" s="292" t="s">
        <v>1796</v>
      </c>
      <c r="G99" s="482"/>
      <c r="H99" s="290" t="s">
        <v>1796</v>
      </c>
      <c r="I99" s="291"/>
      <c r="J99" s="291"/>
      <c r="K99" s="485"/>
      <c r="L99" s="292" t="s">
        <v>1796</v>
      </c>
    </row>
    <row r="100" spans="1:12" ht="15.75" thickBot="1">
      <c r="A100" s="482"/>
      <c r="B100" s="290" t="s">
        <v>1797</v>
      </c>
      <c r="C100" s="291"/>
      <c r="D100" s="291"/>
      <c r="E100" s="485"/>
      <c r="F100" s="292" t="s">
        <v>1797</v>
      </c>
      <c r="G100" s="482"/>
      <c r="H100" s="290" t="s">
        <v>1797</v>
      </c>
      <c r="I100" s="291"/>
      <c r="J100" s="291"/>
      <c r="K100" s="485"/>
      <c r="L100" s="292" t="s">
        <v>1797</v>
      </c>
    </row>
    <row r="101" spans="1:12" ht="15.75" thickBot="1">
      <c r="A101" s="482"/>
      <c r="B101" s="290" t="s">
        <v>1798</v>
      </c>
      <c r="C101" s="291"/>
      <c r="D101" s="291"/>
      <c r="E101" s="485"/>
      <c r="F101" s="292" t="s">
        <v>1798</v>
      </c>
      <c r="G101" s="482"/>
      <c r="H101" s="290" t="s">
        <v>1798</v>
      </c>
      <c r="I101" s="291"/>
      <c r="J101" s="291"/>
      <c r="K101" s="485"/>
      <c r="L101" s="292" t="s">
        <v>1798</v>
      </c>
    </row>
    <row r="102" spans="1:12" ht="15.75" thickBot="1">
      <c r="A102" s="482"/>
      <c r="B102" s="290" t="s">
        <v>1799</v>
      </c>
      <c r="C102" s="291"/>
      <c r="D102" s="291"/>
      <c r="E102" s="485"/>
      <c r="F102" s="292" t="s">
        <v>1799</v>
      </c>
      <c r="G102" s="482"/>
      <c r="H102" s="290" t="s">
        <v>1799</v>
      </c>
      <c r="I102" s="291"/>
      <c r="J102" s="291"/>
      <c r="K102" s="485"/>
      <c r="L102" s="292" t="s">
        <v>1799</v>
      </c>
    </row>
    <row r="103" spans="1:12" ht="15.75" thickBot="1">
      <c r="A103" s="482"/>
      <c r="B103" s="290" t="s">
        <v>1800</v>
      </c>
      <c r="C103" s="291"/>
      <c r="D103" s="291"/>
      <c r="E103" s="485"/>
      <c r="F103" s="292" t="s">
        <v>1800</v>
      </c>
      <c r="G103" s="482"/>
      <c r="H103" s="290" t="s">
        <v>1800</v>
      </c>
      <c r="I103" s="291"/>
      <c r="J103" s="291"/>
      <c r="K103" s="485"/>
      <c r="L103" s="292" t="s">
        <v>1800</v>
      </c>
    </row>
    <row r="104" spans="1:12" ht="15.75" thickBot="1">
      <c r="A104" s="482"/>
      <c r="B104" s="290" t="s">
        <v>1801</v>
      </c>
      <c r="C104" s="291"/>
      <c r="D104" s="291"/>
      <c r="E104" s="485"/>
      <c r="F104" s="292" t="s">
        <v>1801</v>
      </c>
      <c r="G104" s="482"/>
      <c r="H104" s="290" t="s">
        <v>1801</v>
      </c>
      <c r="I104" s="291"/>
      <c r="J104" s="291"/>
      <c r="K104" s="485"/>
      <c r="L104" s="292" t="s">
        <v>1801</v>
      </c>
    </row>
    <row r="105" spans="1:12" ht="15.75" thickBot="1">
      <c r="A105" s="482"/>
      <c r="B105" s="290" t="s">
        <v>1802</v>
      </c>
      <c r="C105" s="291"/>
      <c r="D105" s="291"/>
      <c r="E105" s="485"/>
      <c r="F105" s="292" t="s">
        <v>1802</v>
      </c>
      <c r="G105" s="482"/>
      <c r="H105" s="290" t="s">
        <v>1802</v>
      </c>
      <c r="I105" s="291"/>
      <c r="J105" s="291"/>
      <c r="K105" s="485"/>
      <c r="L105" s="292" t="s">
        <v>1802</v>
      </c>
    </row>
    <row r="106" spans="1:12" ht="15.75" thickBot="1">
      <c r="A106" s="482"/>
      <c r="B106" s="290" t="s">
        <v>1803</v>
      </c>
      <c r="C106" s="291"/>
      <c r="D106" s="291"/>
      <c r="E106" s="485"/>
      <c r="F106" s="292" t="s">
        <v>1803</v>
      </c>
      <c r="G106" s="482"/>
      <c r="H106" s="290" t="s">
        <v>1803</v>
      </c>
      <c r="I106" s="291"/>
      <c r="J106" s="291"/>
      <c r="K106" s="485"/>
      <c r="L106" s="292" t="s">
        <v>1803</v>
      </c>
    </row>
    <row r="107" spans="1:12" ht="15.75" thickBot="1">
      <c r="A107" s="482"/>
      <c r="B107" s="290" t="s">
        <v>1804</v>
      </c>
      <c r="C107" s="291"/>
      <c r="D107" s="291"/>
      <c r="E107" s="485"/>
      <c r="F107" s="292" t="s">
        <v>1804</v>
      </c>
      <c r="G107" s="482"/>
      <c r="H107" s="290" t="s">
        <v>1804</v>
      </c>
      <c r="I107" s="291"/>
      <c r="J107" s="291"/>
      <c r="K107" s="485"/>
      <c r="L107" s="292" t="s">
        <v>1804</v>
      </c>
    </row>
    <row r="108" spans="1:12" ht="15.75" thickBot="1">
      <c r="A108" s="482"/>
      <c r="B108" s="290" t="s">
        <v>1805</v>
      </c>
      <c r="C108" s="291"/>
      <c r="D108" s="291"/>
      <c r="E108" s="485"/>
      <c r="F108" s="292" t="s">
        <v>1805</v>
      </c>
      <c r="G108" s="482"/>
      <c r="H108" s="290" t="s">
        <v>1805</v>
      </c>
      <c r="I108" s="291"/>
      <c r="J108" s="291"/>
      <c r="K108" s="485"/>
      <c r="L108" s="292" t="s">
        <v>1805</v>
      </c>
    </row>
    <row r="109" spans="1:12" ht="26.25" thickBot="1">
      <c r="A109" s="482"/>
      <c r="B109" s="290" t="s">
        <v>1806</v>
      </c>
      <c r="C109" s="291"/>
      <c r="D109" s="291"/>
      <c r="E109" s="485"/>
      <c r="F109" s="292" t="s">
        <v>1807</v>
      </c>
      <c r="G109" s="482"/>
      <c r="H109" s="290" t="s">
        <v>1806</v>
      </c>
      <c r="I109" s="291"/>
      <c r="J109" s="291"/>
      <c r="K109" s="485"/>
      <c r="L109" s="292" t="s">
        <v>1807</v>
      </c>
    </row>
    <row r="110" spans="1:12" ht="15.75" thickBot="1">
      <c r="A110" s="483"/>
      <c r="B110" s="293" t="s">
        <v>1808</v>
      </c>
      <c r="C110" s="294"/>
      <c r="D110" s="295"/>
      <c r="E110" s="486"/>
      <c r="F110" s="296" t="s">
        <v>1809</v>
      </c>
      <c r="G110" s="483"/>
      <c r="H110" s="293" t="s">
        <v>1808</v>
      </c>
      <c r="I110" s="294"/>
      <c r="J110" s="295"/>
      <c r="K110" s="486"/>
      <c r="L110" s="296" t="s">
        <v>1809</v>
      </c>
    </row>
    <row r="111" spans="1:12" ht="15.75" thickBot="1">
      <c r="A111" s="481" t="s">
        <v>2138</v>
      </c>
      <c r="B111" s="290" t="s">
        <v>1794</v>
      </c>
      <c r="C111" s="291"/>
      <c r="D111" s="291"/>
      <c r="E111" s="484" t="s">
        <v>2138</v>
      </c>
      <c r="F111" s="292" t="s">
        <v>1794</v>
      </c>
      <c r="G111" s="481" t="s">
        <v>2138</v>
      </c>
      <c r="H111" s="290" t="s">
        <v>1794</v>
      </c>
      <c r="I111" s="291"/>
      <c r="J111" s="291"/>
      <c r="K111" s="484" t="s">
        <v>2138</v>
      </c>
      <c r="L111" s="292" t="s">
        <v>1794</v>
      </c>
    </row>
    <row r="112" spans="1:12" ht="15.75" thickBot="1">
      <c r="A112" s="482"/>
      <c r="B112" s="290" t="s">
        <v>1796</v>
      </c>
      <c r="C112" s="291"/>
      <c r="D112" s="291"/>
      <c r="E112" s="485"/>
      <c r="F112" s="292" t="s">
        <v>1796</v>
      </c>
      <c r="G112" s="482"/>
      <c r="H112" s="290" t="s">
        <v>1796</v>
      </c>
      <c r="I112" s="291"/>
      <c r="J112" s="291"/>
      <c r="K112" s="485"/>
      <c r="L112" s="292" t="s">
        <v>1796</v>
      </c>
    </row>
    <row r="113" spans="1:12" ht="15.75" thickBot="1">
      <c r="A113" s="482"/>
      <c r="B113" s="290" t="s">
        <v>1797</v>
      </c>
      <c r="C113" s="291"/>
      <c r="D113" s="291"/>
      <c r="E113" s="485"/>
      <c r="F113" s="292" t="s">
        <v>1797</v>
      </c>
      <c r="G113" s="482"/>
      <c r="H113" s="290" t="s">
        <v>1797</v>
      </c>
      <c r="I113" s="291"/>
      <c r="J113" s="291"/>
      <c r="K113" s="485"/>
      <c r="L113" s="292" t="s">
        <v>1797</v>
      </c>
    </row>
    <row r="114" spans="1:12" ht="15.75" thickBot="1">
      <c r="A114" s="482"/>
      <c r="B114" s="290" t="s">
        <v>1798</v>
      </c>
      <c r="C114" s="291"/>
      <c r="D114" s="291"/>
      <c r="E114" s="485"/>
      <c r="F114" s="292" t="s">
        <v>1798</v>
      </c>
      <c r="G114" s="482"/>
      <c r="H114" s="290" t="s">
        <v>1798</v>
      </c>
      <c r="I114" s="291"/>
      <c r="J114" s="291"/>
      <c r="K114" s="485"/>
      <c r="L114" s="292" t="s">
        <v>1798</v>
      </c>
    </row>
    <row r="115" spans="1:12" ht="15.75" thickBot="1">
      <c r="A115" s="482"/>
      <c r="B115" s="290" t="s">
        <v>1799</v>
      </c>
      <c r="C115" s="291"/>
      <c r="D115" s="291"/>
      <c r="E115" s="485"/>
      <c r="F115" s="292" t="s">
        <v>1799</v>
      </c>
      <c r="G115" s="482"/>
      <c r="H115" s="290" t="s">
        <v>1799</v>
      </c>
      <c r="I115" s="291"/>
      <c r="J115" s="291"/>
      <c r="K115" s="485"/>
      <c r="L115" s="292" t="s">
        <v>1799</v>
      </c>
    </row>
    <row r="116" spans="1:12" ht="15.75" thickBot="1">
      <c r="A116" s="482"/>
      <c r="B116" s="290" t="s">
        <v>1800</v>
      </c>
      <c r="C116" s="291"/>
      <c r="D116" s="291"/>
      <c r="E116" s="485"/>
      <c r="F116" s="292" t="s">
        <v>1800</v>
      </c>
      <c r="G116" s="482"/>
      <c r="H116" s="290" t="s">
        <v>1800</v>
      </c>
      <c r="I116" s="291"/>
      <c r="J116" s="291"/>
      <c r="K116" s="485"/>
      <c r="L116" s="292" t="s">
        <v>1800</v>
      </c>
    </row>
    <row r="117" spans="1:12" ht="15.75" thickBot="1">
      <c r="A117" s="482"/>
      <c r="B117" s="290" t="s">
        <v>1801</v>
      </c>
      <c r="C117" s="291"/>
      <c r="D117" s="291"/>
      <c r="E117" s="485"/>
      <c r="F117" s="292" t="s">
        <v>1801</v>
      </c>
      <c r="G117" s="482"/>
      <c r="H117" s="290" t="s">
        <v>1801</v>
      </c>
      <c r="I117" s="291"/>
      <c r="J117" s="291"/>
      <c r="K117" s="485"/>
      <c r="L117" s="292" t="s">
        <v>1801</v>
      </c>
    </row>
    <row r="118" spans="1:12" ht="15.75" thickBot="1">
      <c r="A118" s="482"/>
      <c r="B118" s="290" t="s">
        <v>1802</v>
      </c>
      <c r="C118" s="291"/>
      <c r="D118" s="291"/>
      <c r="E118" s="485"/>
      <c r="F118" s="292" t="s">
        <v>1802</v>
      </c>
      <c r="G118" s="482"/>
      <c r="H118" s="290" t="s">
        <v>1802</v>
      </c>
      <c r="I118" s="291"/>
      <c r="J118" s="291"/>
      <c r="K118" s="485"/>
      <c r="L118" s="292" t="s">
        <v>1802</v>
      </c>
    </row>
    <row r="119" spans="1:12" ht="15.75" thickBot="1">
      <c r="A119" s="482"/>
      <c r="B119" s="290" t="s">
        <v>1803</v>
      </c>
      <c r="C119" s="291"/>
      <c r="D119" s="291"/>
      <c r="E119" s="485"/>
      <c r="F119" s="292" t="s">
        <v>1803</v>
      </c>
      <c r="G119" s="482"/>
      <c r="H119" s="290" t="s">
        <v>1803</v>
      </c>
      <c r="I119" s="291"/>
      <c r="J119" s="291"/>
      <c r="K119" s="485"/>
      <c r="L119" s="292" t="s">
        <v>1803</v>
      </c>
    </row>
    <row r="120" spans="1:12" ht="15.75" thickBot="1">
      <c r="A120" s="482"/>
      <c r="B120" s="290" t="s">
        <v>1804</v>
      </c>
      <c r="C120" s="291"/>
      <c r="D120" s="291"/>
      <c r="E120" s="485"/>
      <c r="F120" s="292" t="s">
        <v>1804</v>
      </c>
      <c r="G120" s="482"/>
      <c r="H120" s="290" t="s">
        <v>1804</v>
      </c>
      <c r="I120" s="291"/>
      <c r="J120" s="291"/>
      <c r="K120" s="485"/>
      <c r="L120" s="292" t="s">
        <v>1804</v>
      </c>
    </row>
    <row r="121" spans="1:12" ht="15.75" thickBot="1">
      <c r="A121" s="482"/>
      <c r="B121" s="290" t="s">
        <v>1805</v>
      </c>
      <c r="C121" s="291"/>
      <c r="D121" s="291"/>
      <c r="E121" s="485"/>
      <c r="F121" s="292" t="s">
        <v>1805</v>
      </c>
      <c r="G121" s="482"/>
      <c r="H121" s="290" t="s">
        <v>1805</v>
      </c>
      <c r="I121" s="291"/>
      <c r="J121" s="291"/>
      <c r="K121" s="485"/>
      <c r="L121" s="292" t="s">
        <v>1805</v>
      </c>
    </row>
    <row r="122" spans="1:12" ht="26.25" thickBot="1">
      <c r="A122" s="482"/>
      <c r="B122" s="290" t="s">
        <v>1806</v>
      </c>
      <c r="C122" s="291"/>
      <c r="D122" s="291"/>
      <c r="E122" s="485"/>
      <c r="F122" s="292" t="s">
        <v>1807</v>
      </c>
      <c r="G122" s="482"/>
      <c r="H122" s="290" t="s">
        <v>1806</v>
      </c>
      <c r="I122" s="291"/>
      <c r="J122" s="291"/>
      <c r="K122" s="485"/>
      <c r="L122" s="292" t="s">
        <v>1807</v>
      </c>
    </row>
    <row r="123" spans="1:12" ht="15.75" thickBot="1">
      <c r="A123" s="483"/>
      <c r="B123" s="293" t="s">
        <v>1808</v>
      </c>
      <c r="C123" s="294"/>
      <c r="D123" s="295"/>
      <c r="E123" s="486"/>
      <c r="F123" s="296" t="s">
        <v>1809</v>
      </c>
      <c r="G123" s="483"/>
      <c r="H123" s="293" t="s">
        <v>1808</v>
      </c>
      <c r="I123" s="294"/>
      <c r="J123" s="295"/>
      <c r="K123" s="486"/>
      <c r="L123" s="296" t="s">
        <v>1809</v>
      </c>
    </row>
    <row r="124" spans="1:12" ht="15.75" thickBot="1">
      <c r="A124" s="481" t="s">
        <v>2139</v>
      </c>
      <c r="B124" s="290" t="s">
        <v>1794</v>
      </c>
      <c r="C124" s="291"/>
      <c r="D124" s="291"/>
      <c r="E124" s="484" t="s">
        <v>2139</v>
      </c>
      <c r="F124" s="292" t="s">
        <v>1794</v>
      </c>
      <c r="G124" s="481" t="s">
        <v>2139</v>
      </c>
      <c r="H124" s="290" t="s">
        <v>1794</v>
      </c>
      <c r="I124" s="291"/>
      <c r="J124" s="291"/>
      <c r="K124" s="484" t="s">
        <v>2139</v>
      </c>
      <c r="L124" s="292" t="s">
        <v>1794</v>
      </c>
    </row>
    <row r="125" spans="1:12" ht="15.75" thickBot="1">
      <c r="A125" s="482"/>
      <c r="B125" s="290" t="s">
        <v>1796</v>
      </c>
      <c r="C125" s="291"/>
      <c r="D125" s="291"/>
      <c r="E125" s="485"/>
      <c r="F125" s="292" t="s">
        <v>1796</v>
      </c>
      <c r="G125" s="482"/>
      <c r="H125" s="290" t="s">
        <v>1796</v>
      </c>
      <c r="I125" s="291"/>
      <c r="J125" s="291"/>
      <c r="K125" s="485"/>
      <c r="L125" s="292" t="s">
        <v>1796</v>
      </c>
    </row>
    <row r="126" spans="1:12" ht="15.75" thickBot="1">
      <c r="A126" s="482"/>
      <c r="B126" s="290" t="s">
        <v>1797</v>
      </c>
      <c r="C126" s="291"/>
      <c r="D126" s="291"/>
      <c r="E126" s="485"/>
      <c r="F126" s="292" t="s">
        <v>1797</v>
      </c>
      <c r="G126" s="482"/>
      <c r="H126" s="290" t="s">
        <v>1797</v>
      </c>
      <c r="I126" s="291"/>
      <c r="J126" s="291"/>
      <c r="K126" s="485"/>
      <c r="L126" s="292" t="s">
        <v>1797</v>
      </c>
    </row>
    <row r="127" spans="1:12" ht="15.75" thickBot="1">
      <c r="A127" s="482"/>
      <c r="B127" s="290" t="s">
        <v>1798</v>
      </c>
      <c r="C127" s="291"/>
      <c r="D127" s="291"/>
      <c r="E127" s="485"/>
      <c r="F127" s="292" t="s">
        <v>1798</v>
      </c>
      <c r="G127" s="482"/>
      <c r="H127" s="290" t="s">
        <v>1798</v>
      </c>
      <c r="I127" s="291"/>
      <c r="J127" s="291"/>
      <c r="K127" s="485"/>
      <c r="L127" s="292" t="s">
        <v>1798</v>
      </c>
    </row>
    <row r="128" spans="1:12" ht="15.75" thickBot="1">
      <c r="A128" s="482"/>
      <c r="B128" s="290" t="s">
        <v>1799</v>
      </c>
      <c r="C128" s="291"/>
      <c r="D128" s="291"/>
      <c r="E128" s="485"/>
      <c r="F128" s="292" t="s">
        <v>1799</v>
      </c>
      <c r="G128" s="482"/>
      <c r="H128" s="290" t="s">
        <v>1799</v>
      </c>
      <c r="I128" s="291"/>
      <c r="J128" s="291"/>
      <c r="K128" s="485"/>
      <c r="L128" s="292" t="s">
        <v>1799</v>
      </c>
    </row>
    <row r="129" spans="1:12" ht="15.75" thickBot="1">
      <c r="A129" s="482"/>
      <c r="B129" s="290" t="s">
        <v>1800</v>
      </c>
      <c r="C129" s="291"/>
      <c r="D129" s="291"/>
      <c r="E129" s="485"/>
      <c r="F129" s="292" t="s">
        <v>1800</v>
      </c>
      <c r="G129" s="482"/>
      <c r="H129" s="290" t="s">
        <v>1800</v>
      </c>
      <c r="I129" s="291"/>
      <c r="J129" s="291"/>
      <c r="K129" s="485"/>
      <c r="L129" s="292" t="s">
        <v>1800</v>
      </c>
    </row>
    <row r="130" spans="1:12" ht="15.75" thickBot="1">
      <c r="A130" s="482"/>
      <c r="B130" s="290" t="s">
        <v>1801</v>
      </c>
      <c r="C130" s="291"/>
      <c r="D130" s="291"/>
      <c r="E130" s="485"/>
      <c r="F130" s="292" t="s">
        <v>1801</v>
      </c>
      <c r="G130" s="482"/>
      <c r="H130" s="290" t="s">
        <v>1801</v>
      </c>
      <c r="I130" s="291"/>
      <c r="J130" s="291"/>
      <c r="K130" s="485"/>
      <c r="L130" s="292" t="s">
        <v>1801</v>
      </c>
    </row>
    <row r="131" spans="1:12" ht="15.75" thickBot="1">
      <c r="A131" s="482"/>
      <c r="B131" s="290" t="s">
        <v>1802</v>
      </c>
      <c r="C131" s="291"/>
      <c r="D131" s="291"/>
      <c r="E131" s="485"/>
      <c r="F131" s="292" t="s">
        <v>1802</v>
      </c>
      <c r="G131" s="482"/>
      <c r="H131" s="290" t="s">
        <v>1802</v>
      </c>
      <c r="I131" s="291"/>
      <c r="J131" s="291"/>
      <c r="K131" s="485"/>
      <c r="L131" s="292" t="s">
        <v>1802</v>
      </c>
    </row>
    <row r="132" spans="1:12" ht="15.75" thickBot="1">
      <c r="A132" s="482"/>
      <c r="B132" s="290" t="s">
        <v>1803</v>
      </c>
      <c r="C132" s="291"/>
      <c r="D132" s="291"/>
      <c r="E132" s="485"/>
      <c r="F132" s="292" t="s">
        <v>1803</v>
      </c>
      <c r="G132" s="482"/>
      <c r="H132" s="290" t="s">
        <v>1803</v>
      </c>
      <c r="I132" s="291"/>
      <c r="J132" s="291"/>
      <c r="K132" s="485"/>
      <c r="L132" s="292" t="s">
        <v>1803</v>
      </c>
    </row>
    <row r="133" spans="1:12" ht="15.75" thickBot="1">
      <c r="A133" s="482"/>
      <c r="B133" s="290" t="s">
        <v>1804</v>
      </c>
      <c r="C133" s="291"/>
      <c r="D133" s="291"/>
      <c r="E133" s="485"/>
      <c r="F133" s="292" t="s">
        <v>1804</v>
      </c>
      <c r="G133" s="482"/>
      <c r="H133" s="290" t="s">
        <v>1804</v>
      </c>
      <c r="I133" s="291"/>
      <c r="J133" s="291"/>
      <c r="K133" s="485"/>
      <c r="L133" s="292" t="s">
        <v>1804</v>
      </c>
    </row>
    <row r="134" spans="1:12" ht="15.75" thickBot="1">
      <c r="A134" s="482"/>
      <c r="B134" s="290" t="s">
        <v>1805</v>
      </c>
      <c r="C134" s="291"/>
      <c r="D134" s="291"/>
      <c r="E134" s="485"/>
      <c r="F134" s="292" t="s">
        <v>1805</v>
      </c>
      <c r="G134" s="482"/>
      <c r="H134" s="290" t="s">
        <v>1805</v>
      </c>
      <c r="I134" s="291"/>
      <c r="J134" s="291"/>
      <c r="K134" s="485"/>
      <c r="L134" s="292" t="s">
        <v>1805</v>
      </c>
    </row>
    <row r="135" spans="1:12" ht="26.25" thickBot="1">
      <c r="A135" s="482"/>
      <c r="B135" s="290" t="s">
        <v>1806</v>
      </c>
      <c r="C135" s="291"/>
      <c r="D135" s="291"/>
      <c r="E135" s="485"/>
      <c r="F135" s="292" t="s">
        <v>1807</v>
      </c>
      <c r="G135" s="482"/>
      <c r="H135" s="290" t="s">
        <v>1806</v>
      </c>
      <c r="I135" s="291"/>
      <c r="J135" s="291"/>
      <c r="K135" s="485"/>
      <c r="L135" s="292" t="s">
        <v>1807</v>
      </c>
    </row>
    <row r="136" spans="1:12" ht="15.75" thickBot="1">
      <c r="A136" s="483"/>
      <c r="B136" s="293" t="s">
        <v>1808</v>
      </c>
      <c r="C136" s="294"/>
      <c r="D136" s="295"/>
      <c r="E136" s="486"/>
      <c r="F136" s="296" t="s">
        <v>1809</v>
      </c>
      <c r="G136" s="483"/>
      <c r="H136" s="293" t="s">
        <v>1808</v>
      </c>
      <c r="I136" s="294"/>
      <c r="J136" s="295"/>
      <c r="K136" s="486"/>
      <c r="L136" s="296" t="s">
        <v>1809</v>
      </c>
    </row>
    <row r="137" spans="1:12" ht="15.75" thickBot="1">
      <c r="A137" s="481" t="s">
        <v>2140</v>
      </c>
      <c r="B137" s="290" t="s">
        <v>1794</v>
      </c>
      <c r="C137" s="291"/>
      <c r="D137" s="291"/>
      <c r="E137" s="484" t="s">
        <v>2140</v>
      </c>
      <c r="F137" s="292" t="s">
        <v>1794</v>
      </c>
      <c r="G137" s="481" t="s">
        <v>2140</v>
      </c>
      <c r="H137" s="290" t="s">
        <v>1794</v>
      </c>
      <c r="I137" s="291"/>
      <c r="J137" s="291"/>
      <c r="K137" s="484" t="s">
        <v>2140</v>
      </c>
      <c r="L137" s="292" t="s">
        <v>1794</v>
      </c>
    </row>
    <row r="138" spans="1:12" ht="15.75" thickBot="1">
      <c r="A138" s="482"/>
      <c r="B138" s="290" t="s">
        <v>1796</v>
      </c>
      <c r="C138" s="291"/>
      <c r="D138" s="291"/>
      <c r="E138" s="485"/>
      <c r="F138" s="292" t="s">
        <v>1796</v>
      </c>
      <c r="G138" s="482"/>
      <c r="H138" s="290" t="s">
        <v>1796</v>
      </c>
      <c r="I138" s="291"/>
      <c r="J138" s="291"/>
      <c r="K138" s="485"/>
      <c r="L138" s="292" t="s">
        <v>1796</v>
      </c>
    </row>
    <row r="139" spans="1:12" ht="15.75" thickBot="1">
      <c r="A139" s="482"/>
      <c r="B139" s="290" t="s">
        <v>1797</v>
      </c>
      <c r="C139" s="291"/>
      <c r="D139" s="291"/>
      <c r="E139" s="485"/>
      <c r="F139" s="292" t="s">
        <v>1797</v>
      </c>
      <c r="G139" s="482"/>
      <c r="H139" s="290" t="s">
        <v>1797</v>
      </c>
      <c r="I139" s="291"/>
      <c r="J139" s="291"/>
      <c r="K139" s="485"/>
      <c r="L139" s="292" t="s">
        <v>1797</v>
      </c>
    </row>
    <row r="140" spans="1:12" ht="15.75" thickBot="1">
      <c r="A140" s="482"/>
      <c r="B140" s="290" t="s">
        <v>1798</v>
      </c>
      <c r="C140" s="291"/>
      <c r="D140" s="291"/>
      <c r="E140" s="485"/>
      <c r="F140" s="292" t="s">
        <v>1798</v>
      </c>
      <c r="G140" s="482"/>
      <c r="H140" s="290" t="s">
        <v>1798</v>
      </c>
      <c r="I140" s="291"/>
      <c r="J140" s="291"/>
      <c r="K140" s="485"/>
      <c r="L140" s="292" t="s">
        <v>1798</v>
      </c>
    </row>
    <row r="141" spans="1:12" ht="15.75" thickBot="1">
      <c r="A141" s="482"/>
      <c r="B141" s="290" t="s">
        <v>1799</v>
      </c>
      <c r="C141" s="291"/>
      <c r="D141" s="291"/>
      <c r="E141" s="485"/>
      <c r="F141" s="292" t="s">
        <v>1799</v>
      </c>
      <c r="G141" s="482"/>
      <c r="H141" s="290" t="s">
        <v>1799</v>
      </c>
      <c r="I141" s="291"/>
      <c r="J141" s="291"/>
      <c r="K141" s="485"/>
      <c r="L141" s="292" t="s">
        <v>1799</v>
      </c>
    </row>
    <row r="142" spans="1:12" ht="15.75" thickBot="1">
      <c r="A142" s="482"/>
      <c r="B142" s="290" t="s">
        <v>1800</v>
      </c>
      <c r="C142" s="291"/>
      <c r="D142" s="291"/>
      <c r="E142" s="485"/>
      <c r="F142" s="292" t="s">
        <v>1800</v>
      </c>
      <c r="G142" s="482"/>
      <c r="H142" s="290" t="s">
        <v>1800</v>
      </c>
      <c r="I142" s="291"/>
      <c r="J142" s="291"/>
      <c r="K142" s="485"/>
      <c r="L142" s="292" t="s">
        <v>1800</v>
      </c>
    </row>
    <row r="143" spans="1:12" ht="15.75" thickBot="1">
      <c r="A143" s="482"/>
      <c r="B143" s="290" t="s">
        <v>1801</v>
      </c>
      <c r="C143" s="291"/>
      <c r="D143" s="291"/>
      <c r="E143" s="485"/>
      <c r="F143" s="292" t="s">
        <v>1801</v>
      </c>
      <c r="G143" s="482"/>
      <c r="H143" s="290" t="s">
        <v>1801</v>
      </c>
      <c r="I143" s="291"/>
      <c r="J143" s="291"/>
      <c r="K143" s="485"/>
      <c r="L143" s="292" t="s">
        <v>1801</v>
      </c>
    </row>
    <row r="144" spans="1:12" ht="15.75" thickBot="1">
      <c r="A144" s="482"/>
      <c r="B144" s="290" t="s">
        <v>1802</v>
      </c>
      <c r="C144" s="291"/>
      <c r="D144" s="291"/>
      <c r="E144" s="485"/>
      <c r="F144" s="292" t="s">
        <v>1802</v>
      </c>
      <c r="G144" s="482"/>
      <c r="H144" s="290" t="s">
        <v>1802</v>
      </c>
      <c r="I144" s="291"/>
      <c r="J144" s="291"/>
      <c r="K144" s="485"/>
      <c r="L144" s="292" t="s">
        <v>1802</v>
      </c>
    </row>
    <row r="145" spans="1:12" ht="15.75" thickBot="1">
      <c r="A145" s="482"/>
      <c r="B145" s="290" t="s">
        <v>1803</v>
      </c>
      <c r="C145" s="291"/>
      <c r="D145" s="291"/>
      <c r="E145" s="485"/>
      <c r="F145" s="292" t="s">
        <v>1803</v>
      </c>
      <c r="G145" s="482"/>
      <c r="H145" s="290" t="s">
        <v>1803</v>
      </c>
      <c r="I145" s="291"/>
      <c r="J145" s="291"/>
      <c r="K145" s="485"/>
      <c r="L145" s="292" t="s">
        <v>1803</v>
      </c>
    </row>
    <row r="146" spans="1:12" ht="15.75" thickBot="1">
      <c r="A146" s="482"/>
      <c r="B146" s="290" t="s">
        <v>1804</v>
      </c>
      <c r="C146" s="291"/>
      <c r="D146" s="291"/>
      <c r="E146" s="485"/>
      <c r="F146" s="292" t="s">
        <v>1804</v>
      </c>
      <c r="G146" s="482"/>
      <c r="H146" s="290" t="s">
        <v>1804</v>
      </c>
      <c r="I146" s="291"/>
      <c r="J146" s="291"/>
      <c r="K146" s="485"/>
      <c r="L146" s="292" t="s">
        <v>1804</v>
      </c>
    </row>
    <row r="147" spans="1:12" ht="15.75" thickBot="1">
      <c r="A147" s="482"/>
      <c r="B147" s="290" t="s">
        <v>1805</v>
      </c>
      <c r="C147" s="291"/>
      <c r="D147" s="291"/>
      <c r="E147" s="485"/>
      <c r="F147" s="292" t="s">
        <v>1805</v>
      </c>
      <c r="G147" s="482"/>
      <c r="H147" s="290" t="s">
        <v>1805</v>
      </c>
      <c r="I147" s="291"/>
      <c r="J147" s="291"/>
      <c r="K147" s="485"/>
      <c r="L147" s="292" t="s">
        <v>1805</v>
      </c>
    </row>
    <row r="148" spans="1:12" ht="26.25" thickBot="1">
      <c r="A148" s="482"/>
      <c r="B148" s="290" t="s">
        <v>1806</v>
      </c>
      <c r="C148" s="291"/>
      <c r="D148" s="291"/>
      <c r="E148" s="485"/>
      <c r="F148" s="292" t="s">
        <v>1807</v>
      </c>
      <c r="G148" s="482"/>
      <c r="H148" s="290" t="s">
        <v>1806</v>
      </c>
      <c r="I148" s="291"/>
      <c r="J148" s="291"/>
      <c r="K148" s="485"/>
      <c r="L148" s="292" t="s">
        <v>1807</v>
      </c>
    </row>
    <row r="149" spans="1:12" ht="15.75" thickBot="1">
      <c r="A149" s="483"/>
      <c r="B149" s="293" t="s">
        <v>1808</v>
      </c>
      <c r="C149" s="294"/>
      <c r="D149" s="295"/>
      <c r="E149" s="486"/>
      <c r="F149" s="296" t="s">
        <v>1809</v>
      </c>
      <c r="G149" s="483"/>
      <c r="H149" s="293" t="s">
        <v>1808</v>
      </c>
      <c r="I149" s="294"/>
      <c r="J149" s="295"/>
      <c r="K149" s="486"/>
      <c r="L149" s="296" t="s">
        <v>1809</v>
      </c>
    </row>
    <row r="150" spans="1:12" ht="15.75" thickBot="1">
      <c r="A150" s="481" t="s">
        <v>2141</v>
      </c>
      <c r="B150" s="290" t="s">
        <v>1794</v>
      </c>
      <c r="C150" s="291"/>
      <c r="D150" s="291"/>
      <c r="E150" s="484" t="s">
        <v>2141</v>
      </c>
      <c r="F150" s="292" t="s">
        <v>1794</v>
      </c>
      <c r="G150" s="481" t="s">
        <v>2141</v>
      </c>
      <c r="H150" s="290" t="s">
        <v>1794</v>
      </c>
      <c r="I150" s="291"/>
      <c r="J150" s="291"/>
      <c r="K150" s="484" t="s">
        <v>2141</v>
      </c>
      <c r="L150" s="292" t="s">
        <v>1794</v>
      </c>
    </row>
    <row r="151" spans="1:12" ht="15.75" thickBot="1">
      <c r="A151" s="482"/>
      <c r="B151" s="290" t="s">
        <v>1796</v>
      </c>
      <c r="C151" s="291"/>
      <c r="D151" s="291"/>
      <c r="E151" s="485"/>
      <c r="F151" s="292" t="s">
        <v>1796</v>
      </c>
      <c r="G151" s="482"/>
      <c r="H151" s="290" t="s">
        <v>1796</v>
      </c>
      <c r="I151" s="291"/>
      <c r="J151" s="291"/>
      <c r="K151" s="485"/>
      <c r="L151" s="292" t="s">
        <v>1796</v>
      </c>
    </row>
    <row r="152" spans="1:12" ht="15.75" thickBot="1">
      <c r="A152" s="482"/>
      <c r="B152" s="290" t="s">
        <v>1797</v>
      </c>
      <c r="C152" s="291"/>
      <c r="D152" s="291"/>
      <c r="E152" s="485"/>
      <c r="F152" s="292" t="s">
        <v>1797</v>
      </c>
      <c r="G152" s="482"/>
      <c r="H152" s="290" t="s">
        <v>1797</v>
      </c>
      <c r="I152" s="291"/>
      <c r="J152" s="291"/>
      <c r="K152" s="485"/>
      <c r="L152" s="292" t="s">
        <v>1797</v>
      </c>
    </row>
    <row r="153" spans="1:12" ht="15.75" thickBot="1">
      <c r="A153" s="482"/>
      <c r="B153" s="290" t="s">
        <v>1798</v>
      </c>
      <c r="C153" s="291"/>
      <c r="D153" s="291"/>
      <c r="E153" s="485"/>
      <c r="F153" s="292" t="s">
        <v>1798</v>
      </c>
      <c r="G153" s="482"/>
      <c r="H153" s="290" t="s">
        <v>1798</v>
      </c>
      <c r="I153" s="291"/>
      <c r="J153" s="291"/>
      <c r="K153" s="485"/>
      <c r="L153" s="292" t="s">
        <v>1798</v>
      </c>
    </row>
    <row r="154" spans="1:12" ht="15.75" thickBot="1">
      <c r="A154" s="482"/>
      <c r="B154" s="290" t="s">
        <v>1799</v>
      </c>
      <c r="C154" s="291"/>
      <c r="D154" s="291"/>
      <c r="E154" s="485"/>
      <c r="F154" s="292" t="s">
        <v>1799</v>
      </c>
      <c r="G154" s="482"/>
      <c r="H154" s="290" t="s">
        <v>1799</v>
      </c>
      <c r="I154" s="291"/>
      <c r="J154" s="291"/>
      <c r="K154" s="485"/>
      <c r="L154" s="292" t="s">
        <v>1799</v>
      </c>
    </row>
    <row r="155" spans="1:12" ht="15.75" thickBot="1">
      <c r="A155" s="482"/>
      <c r="B155" s="290" t="s">
        <v>1800</v>
      </c>
      <c r="C155" s="291"/>
      <c r="D155" s="291"/>
      <c r="E155" s="485"/>
      <c r="F155" s="292" t="s">
        <v>1800</v>
      </c>
      <c r="G155" s="482"/>
      <c r="H155" s="290" t="s">
        <v>1800</v>
      </c>
      <c r="I155" s="291"/>
      <c r="J155" s="291"/>
      <c r="K155" s="485"/>
      <c r="L155" s="292" t="s">
        <v>1800</v>
      </c>
    </row>
    <row r="156" spans="1:12" ht="15.75" thickBot="1">
      <c r="A156" s="482"/>
      <c r="B156" s="290" t="s">
        <v>1801</v>
      </c>
      <c r="C156" s="291"/>
      <c r="D156" s="291"/>
      <c r="E156" s="485"/>
      <c r="F156" s="292" t="s">
        <v>1801</v>
      </c>
      <c r="G156" s="482"/>
      <c r="H156" s="290" t="s">
        <v>1801</v>
      </c>
      <c r="I156" s="291"/>
      <c r="J156" s="291"/>
      <c r="K156" s="485"/>
      <c r="L156" s="292" t="s">
        <v>1801</v>
      </c>
    </row>
    <row r="157" spans="1:12" ht="15.75" thickBot="1">
      <c r="A157" s="482"/>
      <c r="B157" s="290" t="s">
        <v>1802</v>
      </c>
      <c r="C157" s="291"/>
      <c r="D157" s="291"/>
      <c r="E157" s="485"/>
      <c r="F157" s="292" t="s">
        <v>1802</v>
      </c>
      <c r="G157" s="482"/>
      <c r="H157" s="290" t="s">
        <v>1802</v>
      </c>
      <c r="I157" s="291"/>
      <c r="J157" s="291"/>
      <c r="K157" s="485"/>
      <c r="L157" s="292" t="s">
        <v>1802</v>
      </c>
    </row>
    <row r="158" spans="1:12" ht="15.75" thickBot="1">
      <c r="A158" s="482"/>
      <c r="B158" s="290" t="s">
        <v>1803</v>
      </c>
      <c r="C158" s="291"/>
      <c r="D158" s="291"/>
      <c r="E158" s="485"/>
      <c r="F158" s="292" t="s">
        <v>1803</v>
      </c>
      <c r="G158" s="482"/>
      <c r="H158" s="290" t="s">
        <v>1803</v>
      </c>
      <c r="I158" s="291"/>
      <c r="J158" s="291"/>
      <c r="K158" s="485"/>
      <c r="L158" s="292" t="s">
        <v>1803</v>
      </c>
    </row>
    <row r="159" spans="1:12" ht="15.75" thickBot="1">
      <c r="A159" s="482"/>
      <c r="B159" s="290" t="s">
        <v>1804</v>
      </c>
      <c r="C159" s="291"/>
      <c r="D159" s="291"/>
      <c r="E159" s="485"/>
      <c r="F159" s="292" t="s">
        <v>1804</v>
      </c>
      <c r="G159" s="482"/>
      <c r="H159" s="290" t="s">
        <v>1804</v>
      </c>
      <c r="I159" s="291"/>
      <c r="J159" s="291"/>
      <c r="K159" s="485"/>
      <c r="L159" s="292" t="s">
        <v>1804</v>
      </c>
    </row>
    <row r="160" spans="1:12" ht="15.75" thickBot="1">
      <c r="A160" s="482"/>
      <c r="B160" s="290" t="s">
        <v>1805</v>
      </c>
      <c r="C160" s="291"/>
      <c r="D160" s="291"/>
      <c r="E160" s="485"/>
      <c r="F160" s="292" t="s">
        <v>1805</v>
      </c>
      <c r="G160" s="482"/>
      <c r="H160" s="290" t="s">
        <v>1805</v>
      </c>
      <c r="I160" s="291"/>
      <c r="J160" s="291"/>
      <c r="K160" s="485"/>
      <c r="L160" s="292" t="s">
        <v>1805</v>
      </c>
    </row>
    <row r="161" spans="1:12" ht="26.25" thickBot="1">
      <c r="A161" s="482"/>
      <c r="B161" s="290" t="s">
        <v>1806</v>
      </c>
      <c r="C161" s="291"/>
      <c r="D161" s="291"/>
      <c r="E161" s="485"/>
      <c r="F161" s="292" t="s">
        <v>1807</v>
      </c>
      <c r="G161" s="482"/>
      <c r="H161" s="290" t="s">
        <v>1806</v>
      </c>
      <c r="I161" s="291"/>
      <c r="J161" s="291"/>
      <c r="K161" s="485"/>
      <c r="L161" s="292" t="s">
        <v>1807</v>
      </c>
    </row>
    <row r="162" spans="1:12" ht="15.75" thickBot="1">
      <c r="A162" s="483"/>
      <c r="B162" s="293" t="s">
        <v>1808</v>
      </c>
      <c r="C162" s="294"/>
      <c r="D162" s="295"/>
      <c r="E162" s="486"/>
      <c r="F162" s="296" t="s">
        <v>1809</v>
      </c>
      <c r="G162" s="483"/>
      <c r="H162" s="293" t="s">
        <v>1808</v>
      </c>
      <c r="I162" s="294"/>
      <c r="J162" s="295"/>
      <c r="K162" s="486"/>
      <c r="L162" s="296" t="s">
        <v>1809</v>
      </c>
    </row>
    <row r="163" spans="1:12" ht="15.75" thickBot="1">
      <c r="A163" s="481" t="s">
        <v>2142</v>
      </c>
      <c r="B163" s="290" t="s">
        <v>1794</v>
      </c>
      <c r="C163" s="291"/>
      <c r="D163" s="291"/>
      <c r="E163" s="484" t="s">
        <v>2142</v>
      </c>
      <c r="F163" s="292" t="s">
        <v>1794</v>
      </c>
      <c r="G163" s="481" t="s">
        <v>2142</v>
      </c>
      <c r="H163" s="290" t="s">
        <v>1794</v>
      </c>
      <c r="I163" s="291"/>
      <c r="J163" s="291"/>
      <c r="K163" s="484" t="s">
        <v>2142</v>
      </c>
      <c r="L163" s="292" t="s">
        <v>1794</v>
      </c>
    </row>
    <row r="164" spans="1:12" ht="15.75" thickBot="1">
      <c r="A164" s="482"/>
      <c r="B164" s="290" t="s">
        <v>1796</v>
      </c>
      <c r="C164" s="291"/>
      <c r="D164" s="291"/>
      <c r="E164" s="485"/>
      <c r="F164" s="292" t="s">
        <v>1796</v>
      </c>
      <c r="G164" s="482"/>
      <c r="H164" s="290" t="s">
        <v>1796</v>
      </c>
      <c r="I164" s="291"/>
      <c r="J164" s="291"/>
      <c r="K164" s="485"/>
      <c r="L164" s="292" t="s">
        <v>1796</v>
      </c>
    </row>
    <row r="165" spans="1:12" ht="15.75" thickBot="1">
      <c r="A165" s="482"/>
      <c r="B165" s="290" t="s">
        <v>1797</v>
      </c>
      <c r="C165" s="291"/>
      <c r="D165" s="291"/>
      <c r="E165" s="485"/>
      <c r="F165" s="292" t="s">
        <v>1797</v>
      </c>
      <c r="G165" s="482"/>
      <c r="H165" s="290" t="s">
        <v>1797</v>
      </c>
      <c r="I165" s="291"/>
      <c r="J165" s="291"/>
      <c r="K165" s="485"/>
      <c r="L165" s="292" t="s">
        <v>1797</v>
      </c>
    </row>
    <row r="166" spans="1:12" ht="15.75" thickBot="1">
      <c r="A166" s="482"/>
      <c r="B166" s="290" t="s">
        <v>1798</v>
      </c>
      <c r="C166" s="291"/>
      <c r="D166" s="291"/>
      <c r="E166" s="485"/>
      <c r="F166" s="292" t="s">
        <v>1798</v>
      </c>
      <c r="G166" s="482"/>
      <c r="H166" s="290" t="s">
        <v>1798</v>
      </c>
      <c r="I166" s="291"/>
      <c r="J166" s="291"/>
      <c r="K166" s="485"/>
      <c r="L166" s="292" t="s">
        <v>1798</v>
      </c>
    </row>
    <row r="167" spans="1:12" ht="15.75" thickBot="1">
      <c r="A167" s="482"/>
      <c r="B167" s="290" t="s">
        <v>1799</v>
      </c>
      <c r="C167" s="291"/>
      <c r="D167" s="291"/>
      <c r="E167" s="485"/>
      <c r="F167" s="292" t="s">
        <v>1799</v>
      </c>
      <c r="G167" s="482"/>
      <c r="H167" s="290" t="s">
        <v>1799</v>
      </c>
      <c r="I167" s="291"/>
      <c r="J167" s="291"/>
      <c r="K167" s="485"/>
      <c r="L167" s="292" t="s">
        <v>1799</v>
      </c>
    </row>
    <row r="168" spans="1:12" ht="15.75" thickBot="1">
      <c r="A168" s="482"/>
      <c r="B168" s="290" t="s">
        <v>1800</v>
      </c>
      <c r="C168" s="291"/>
      <c r="D168" s="291"/>
      <c r="E168" s="485"/>
      <c r="F168" s="292" t="s">
        <v>1800</v>
      </c>
      <c r="G168" s="482"/>
      <c r="H168" s="290" t="s">
        <v>1800</v>
      </c>
      <c r="I168" s="291"/>
      <c r="J168" s="291"/>
      <c r="K168" s="485"/>
      <c r="L168" s="292" t="s">
        <v>1800</v>
      </c>
    </row>
    <row r="169" spans="1:12" ht="15.75" thickBot="1">
      <c r="A169" s="482"/>
      <c r="B169" s="290" t="s">
        <v>1801</v>
      </c>
      <c r="C169" s="291"/>
      <c r="D169" s="291"/>
      <c r="E169" s="485"/>
      <c r="F169" s="292" t="s">
        <v>1801</v>
      </c>
      <c r="G169" s="482"/>
      <c r="H169" s="290" t="s">
        <v>1801</v>
      </c>
      <c r="I169" s="291"/>
      <c r="J169" s="291"/>
      <c r="K169" s="485"/>
      <c r="L169" s="292" t="s">
        <v>1801</v>
      </c>
    </row>
    <row r="170" spans="1:12" ht="15.75" thickBot="1">
      <c r="A170" s="482"/>
      <c r="B170" s="290" t="s">
        <v>1802</v>
      </c>
      <c r="C170" s="291"/>
      <c r="D170" s="291"/>
      <c r="E170" s="485"/>
      <c r="F170" s="292" t="s">
        <v>1802</v>
      </c>
      <c r="G170" s="482"/>
      <c r="H170" s="290" t="s">
        <v>1802</v>
      </c>
      <c r="I170" s="291"/>
      <c r="J170" s="291"/>
      <c r="K170" s="485"/>
      <c r="L170" s="292" t="s">
        <v>1802</v>
      </c>
    </row>
    <row r="171" spans="1:12" ht="15.75" thickBot="1">
      <c r="A171" s="482"/>
      <c r="B171" s="290" t="s">
        <v>1803</v>
      </c>
      <c r="C171" s="291"/>
      <c r="D171" s="291"/>
      <c r="E171" s="485"/>
      <c r="F171" s="292" t="s">
        <v>1803</v>
      </c>
      <c r="G171" s="482"/>
      <c r="H171" s="290" t="s">
        <v>1803</v>
      </c>
      <c r="I171" s="291"/>
      <c r="J171" s="291"/>
      <c r="K171" s="485"/>
      <c r="L171" s="292" t="s">
        <v>1803</v>
      </c>
    </row>
    <row r="172" spans="1:12" ht="15.75" thickBot="1">
      <c r="A172" s="482"/>
      <c r="B172" s="290" t="s">
        <v>1804</v>
      </c>
      <c r="C172" s="291"/>
      <c r="D172" s="291"/>
      <c r="E172" s="485"/>
      <c r="F172" s="292" t="s">
        <v>1804</v>
      </c>
      <c r="G172" s="482"/>
      <c r="H172" s="290" t="s">
        <v>1804</v>
      </c>
      <c r="I172" s="291"/>
      <c r="J172" s="291"/>
      <c r="K172" s="485"/>
      <c r="L172" s="292" t="s">
        <v>1804</v>
      </c>
    </row>
    <row r="173" spans="1:12" ht="15.75" thickBot="1">
      <c r="A173" s="482"/>
      <c r="B173" s="290" t="s">
        <v>1805</v>
      </c>
      <c r="C173" s="291"/>
      <c r="D173" s="291"/>
      <c r="E173" s="485"/>
      <c r="F173" s="292" t="s">
        <v>1805</v>
      </c>
      <c r="G173" s="482"/>
      <c r="H173" s="290" t="s">
        <v>1805</v>
      </c>
      <c r="I173" s="291"/>
      <c r="J173" s="291"/>
      <c r="K173" s="485"/>
      <c r="L173" s="292" t="s">
        <v>1805</v>
      </c>
    </row>
    <row r="174" spans="1:12" ht="26.25" thickBot="1">
      <c r="A174" s="482"/>
      <c r="B174" s="290" t="s">
        <v>1806</v>
      </c>
      <c r="C174" s="291"/>
      <c r="D174" s="291"/>
      <c r="E174" s="485"/>
      <c r="F174" s="292" t="s">
        <v>1807</v>
      </c>
      <c r="G174" s="482"/>
      <c r="H174" s="290" t="s">
        <v>1806</v>
      </c>
      <c r="I174" s="291"/>
      <c r="J174" s="291"/>
      <c r="K174" s="485"/>
      <c r="L174" s="292" t="s">
        <v>1807</v>
      </c>
    </row>
    <row r="175" spans="1:12" ht="15.75" thickBot="1">
      <c r="A175" s="483"/>
      <c r="B175" s="293" t="s">
        <v>1808</v>
      </c>
      <c r="C175" s="294"/>
      <c r="D175" s="295"/>
      <c r="E175" s="486"/>
      <c r="F175" s="296" t="s">
        <v>1809</v>
      </c>
      <c r="G175" s="483"/>
      <c r="H175" s="293" t="s">
        <v>1808</v>
      </c>
      <c r="I175" s="294"/>
      <c r="J175" s="295"/>
      <c r="K175" s="486"/>
      <c r="L175" s="296" t="s">
        <v>1809</v>
      </c>
    </row>
    <row r="176" spans="1:12" ht="15.75" thickBot="1">
      <c r="A176" s="481" t="s">
        <v>2143</v>
      </c>
      <c r="B176" s="290" t="s">
        <v>1794</v>
      </c>
      <c r="C176" s="291"/>
      <c r="D176" s="291"/>
      <c r="E176" s="484" t="s">
        <v>2143</v>
      </c>
      <c r="F176" s="292" t="s">
        <v>1794</v>
      </c>
      <c r="G176" s="481" t="s">
        <v>2143</v>
      </c>
      <c r="H176" s="290" t="s">
        <v>1794</v>
      </c>
      <c r="I176" s="291"/>
      <c r="J176" s="291"/>
      <c r="K176" s="484" t="s">
        <v>2143</v>
      </c>
      <c r="L176" s="292" t="s">
        <v>1794</v>
      </c>
    </row>
    <row r="177" spans="1:12" ht="15.75" thickBot="1">
      <c r="A177" s="482"/>
      <c r="B177" s="290" t="s">
        <v>1796</v>
      </c>
      <c r="C177" s="291"/>
      <c r="D177" s="291"/>
      <c r="E177" s="485"/>
      <c r="F177" s="292" t="s">
        <v>1796</v>
      </c>
      <c r="G177" s="482"/>
      <c r="H177" s="290" t="s">
        <v>1796</v>
      </c>
      <c r="I177" s="291"/>
      <c r="J177" s="291"/>
      <c r="K177" s="485"/>
      <c r="L177" s="292" t="s">
        <v>1796</v>
      </c>
    </row>
    <row r="178" spans="1:12" ht="15.75" thickBot="1">
      <c r="A178" s="482"/>
      <c r="B178" s="290" t="s">
        <v>1797</v>
      </c>
      <c r="C178" s="291"/>
      <c r="D178" s="291"/>
      <c r="E178" s="485"/>
      <c r="F178" s="292" t="s">
        <v>1797</v>
      </c>
      <c r="G178" s="482"/>
      <c r="H178" s="290" t="s">
        <v>1797</v>
      </c>
      <c r="I178" s="291"/>
      <c r="J178" s="291"/>
      <c r="K178" s="485"/>
      <c r="L178" s="292" t="s">
        <v>1797</v>
      </c>
    </row>
    <row r="179" spans="1:12" ht="15.75" thickBot="1">
      <c r="A179" s="482"/>
      <c r="B179" s="290" t="s">
        <v>1798</v>
      </c>
      <c r="C179" s="291"/>
      <c r="D179" s="291"/>
      <c r="E179" s="485"/>
      <c r="F179" s="292" t="s">
        <v>1798</v>
      </c>
      <c r="G179" s="482"/>
      <c r="H179" s="290" t="s">
        <v>1798</v>
      </c>
      <c r="I179" s="291"/>
      <c r="J179" s="291"/>
      <c r="K179" s="485"/>
      <c r="L179" s="292" t="s">
        <v>1798</v>
      </c>
    </row>
    <row r="180" spans="1:12" ht="15.75" thickBot="1">
      <c r="A180" s="482"/>
      <c r="B180" s="290" t="s">
        <v>1799</v>
      </c>
      <c r="C180" s="291"/>
      <c r="D180" s="291"/>
      <c r="E180" s="485"/>
      <c r="F180" s="292" t="s">
        <v>1799</v>
      </c>
      <c r="G180" s="482"/>
      <c r="H180" s="290" t="s">
        <v>1799</v>
      </c>
      <c r="I180" s="291"/>
      <c r="J180" s="291"/>
      <c r="K180" s="485"/>
      <c r="L180" s="292" t="s">
        <v>1799</v>
      </c>
    </row>
    <row r="181" spans="1:12" ht="15.75" thickBot="1">
      <c r="A181" s="482"/>
      <c r="B181" s="290" t="s">
        <v>1800</v>
      </c>
      <c r="C181" s="291"/>
      <c r="D181" s="291"/>
      <c r="E181" s="485"/>
      <c r="F181" s="292" t="s">
        <v>1800</v>
      </c>
      <c r="G181" s="482"/>
      <c r="H181" s="290" t="s">
        <v>1800</v>
      </c>
      <c r="I181" s="291"/>
      <c r="J181" s="291"/>
      <c r="K181" s="485"/>
      <c r="L181" s="292" t="s">
        <v>1800</v>
      </c>
    </row>
    <row r="182" spans="1:12" ht="15.75" thickBot="1">
      <c r="A182" s="482"/>
      <c r="B182" s="290" t="s">
        <v>1801</v>
      </c>
      <c r="C182" s="291"/>
      <c r="D182" s="291"/>
      <c r="E182" s="485"/>
      <c r="F182" s="292" t="s">
        <v>1801</v>
      </c>
      <c r="G182" s="482"/>
      <c r="H182" s="290" t="s">
        <v>1801</v>
      </c>
      <c r="I182" s="291"/>
      <c r="J182" s="291"/>
      <c r="K182" s="485"/>
      <c r="L182" s="292" t="s">
        <v>1801</v>
      </c>
    </row>
    <row r="183" spans="1:12" ht="15.75" thickBot="1">
      <c r="A183" s="482"/>
      <c r="B183" s="290" t="s">
        <v>1802</v>
      </c>
      <c r="C183" s="291"/>
      <c r="D183" s="291"/>
      <c r="E183" s="485"/>
      <c r="F183" s="292" t="s">
        <v>1802</v>
      </c>
      <c r="G183" s="482"/>
      <c r="H183" s="290" t="s">
        <v>1802</v>
      </c>
      <c r="I183" s="291"/>
      <c r="J183" s="291"/>
      <c r="K183" s="485"/>
      <c r="L183" s="292" t="s">
        <v>1802</v>
      </c>
    </row>
    <row r="184" spans="1:12" ht="15.75" thickBot="1">
      <c r="A184" s="482"/>
      <c r="B184" s="290" t="s">
        <v>1803</v>
      </c>
      <c r="C184" s="291"/>
      <c r="D184" s="291"/>
      <c r="E184" s="485"/>
      <c r="F184" s="292" t="s">
        <v>1803</v>
      </c>
      <c r="G184" s="482"/>
      <c r="H184" s="290" t="s">
        <v>1803</v>
      </c>
      <c r="I184" s="291"/>
      <c r="J184" s="291"/>
      <c r="K184" s="485"/>
      <c r="L184" s="292" t="s">
        <v>1803</v>
      </c>
    </row>
    <row r="185" spans="1:12" ht="15.75" thickBot="1">
      <c r="A185" s="482"/>
      <c r="B185" s="290" t="s">
        <v>1804</v>
      </c>
      <c r="C185" s="291"/>
      <c r="D185" s="291"/>
      <c r="E185" s="485"/>
      <c r="F185" s="292" t="s">
        <v>1804</v>
      </c>
      <c r="G185" s="482"/>
      <c r="H185" s="290" t="s">
        <v>1804</v>
      </c>
      <c r="I185" s="291"/>
      <c r="J185" s="291"/>
      <c r="K185" s="485"/>
      <c r="L185" s="292" t="s">
        <v>1804</v>
      </c>
    </row>
    <row r="186" spans="1:12" ht="15.75" thickBot="1">
      <c r="A186" s="482"/>
      <c r="B186" s="290" t="s">
        <v>1805</v>
      </c>
      <c r="C186" s="291"/>
      <c r="D186" s="291"/>
      <c r="E186" s="485"/>
      <c r="F186" s="292" t="s">
        <v>1805</v>
      </c>
      <c r="G186" s="482"/>
      <c r="H186" s="290" t="s">
        <v>1805</v>
      </c>
      <c r="I186" s="291"/>
      <c r="J186" s="291"/>
      <c r="K186" s="485"/>
      <c r="L186" s="292" t="s">
        <v>1805</v>
      </c>
    </row>
    <row r="187" spans="1:12" ht="26.25" thickBot="1">
      <c r="A187" s="482"/>
      <c r="B187" s="290" t="s">
        <v>1806</v>
      </c>
      <c r="C187" s="291"/>
      <c r="D187" s="291"/>
      <c r="E187" s="485"/>
      <c r="F187" s="292" t="s">
        <v>1807</v>
      </c>
      <c r="G187" s="482"/>
      <c r="H187" s="290" t="s">
        <v>1806</v>
      </c>
      <c r="I187" s="291"/>
      <c r="J187" s="291"/>
      <c r="K187" s="485"/>
      <c r="L187" s="292" t="s">
        <v>1807</v>
      </c>
    </row>
    <row r="188" spans="1:12" ht="15.75" thickBot="1">
      <c r="A188" s="483"/>
      <c r="B188" s="293" t="s">
        <v>1808</v>
      </c>
      <c r="C188" s="294"/>
      <c r="D188" s="295"/>
      <c r="E188" s="486"/>
      <c r="F188" s="296" t="s">
        <v>1809</v>
      </c>
      <c r="G188" s="483"/>
      <c r="H188" s="293" t="s">
        <v>1808</v>
      </c>
      <c r="I188" s="294"/>
      <c r="J188" s="295"/>
      <c r="K188" s="486"/>
      <c r="L188" s="296" t="s">
        <v>1809</v>
      </c>
    </row>
    <row r="189" spans="1:12" ht="15.75" thickBot="1">
      <c r="A189" s="481" t="s">
        <v>2144</v>
      </c>
      <c r="B189" s="290" t="s">
        <v>1794</v>
      </c>
      <c r="C189" s="291"/>
      <c r="D189" s="291"/>
      <c r="E189" s="484" t="s">
        <v>2144</v>
      </c>
      <c r="F189" s="292" t="s">
        <v>1794</v>
      </c>
      <c r="G189" s="481" t="s">
        <v>2144</v>
      </c>
      <c r="H189" s="290" t="s">
        <v>1794</v>
      </c>
      <c r="I189" s="291"/>
      <c r="J189" s="291"/>
      <c r="K189" s="484" t="s">
        <v>2144</v>
      </c>
      <c r="L189" s="292" t="s">
        <v>1794</v>
      </c>
    </row>
    <row r="190" spans="1:12" ht="15.75" thickBot="1">
      <c r="A190" s="482"/>
      <c r="B190" s="290" t="s">
        <v>1796</v>
      </c>
      <c r="C190" s="291"/>
      <c r="D190" s="291"/>
      <c r="E190" s="485"/>
      <c r="F190" s="292" t="s">
        <v>1796</v>
      </c>
      <c r="G190" s="482"/>
      <c r="H190" s="290" t="s">
        <v>1796</v>
      </c>
      <c r="I190" s="291"/>
      <c r="J190" s="291"/>
      <c r="K190" s="485"/>
      <c r="L190" s="292" t="s">
        <v>1796</v>
      </c>
    </row>
    <row r="191" spans="1:12" ht="15.75" thickBot="1">
      <c r="A191" s="482"/>
      <c r="B191" s="290" t="s">
        <v>1797</v>
      </c>
      <c r="C191" s="291"/>
      <c r="D191" s="291"/>
      <c r="E191" s="485"/>
      <c r="F191" s="292" t="s">
        <v>1797</v>
      </c>
      <c r="G191" s="482"/>
      <c r="H191" s="290" t="s">
        <v>1797</v>
      </c>
      <c r="I191" s="291"/>
      <c r="J191" s="291"/>
      <c r="K191" s="485"/>
      <c r="L191" s="292" t="s">
        <v>1797</v>
      </c>
    </row>
    <row r="192" spans="1:12" ht="15.75" thickBot="1">
      <c r="A192" s="482"/>
      <c r="B192" s="290" t="s">
        <v>1798</v>
      </c>
      <c r="C192" s="291"/>
      <c r="D192" s="291"/>
      <c r="E192" s="485"/>
      <c r="F192" s="292" t="s">
        <v>1798</v>
      </c>
      <c r="G192" s="482"/>
      <c r="H192" s="290" t="s">
        <v>1798</v>
      </c>
      <c r="I192" s="291"/>
      <c r="J192" s="291"/>
      <c r="K192" s="485"/>
      <c r="L192" s="292" t="s">
        <v>1798</v>
      </c>
    </row>
    <row r="193" spans="1:12" ht="15.75" thickBot="1">
      <c r="A193" s="482"/>
      <c r="B193" s="290" t="s">
        <v>1799</v>
      </c>
      <c r="C193" s="291"/>
      <c r="D193" s="291"/>
      <c r="E193" s="485"/>
      <c r="F193" s="292" t="s">
        <v>1799</v>
      </c>
      <c r="G193" s="482"/>
      <c r="H193" s="290" t="s">
        <v>1799</v>
      </c>
      <c r="I193" s="291"/>
      <c r="J193" s="291"/>
      <c r="K193" s="485"/>
      <c r="L193" s="292" t="s">
        <v>1799</v>
      </c>
    </row>
    <row r="194" spans="1:12" ht="15.75" thickBot="1">
      <c r="A194" s="482"/>
      <c r="B194" s="290" t="s">
        <v>1800</v>
      </c>
      <c r="C194" s="291"/>
      <c r="D194" s="291"/>
      <c r="E194" s="485"/>
      <c r="F194" s="292" t="s">
        <v>1800</v>
      </c>
      <c r="G194" s="482"/>
      <c r="H194" s="290" t="s">
        <v>1800</v>
      </c>
      <c r="I194" s="291"/>
      <c r="J194" s="291"/>
      <c r="K194" s="485"/>
      <c r="L194" s="292" t="s">
        <v>1800</v>
      </c>
    </row>
    <row r="195" spans="1:12" ht="15.75" thickBot="1">
      <c r="A195" s="482"/>
      <c r="B195" s="290" t="s">
        <v>1801</v>
      </c>
      <c r="C195" s="291"/>
      <c r="D195" s="291"/>
      <c r="E195" s="485"/>
      <c r="F195" s="292" t="s">
        <v>1801</v>
      </c>
      <c r="G195" s="482"/>
      <c r="H195" s="290" t="s">
        <v>1801</v>
      </c>
      <c r="I195" s="291"/>
      <c r="J195" s="291"/>
      <c r="K195" s="485"/>
      <c r="L195" s="292" t="s">
        <v>1801</v>
      </c>
    </row>
    <row r="196" spans="1:12" ht="15.75" thickBot="1">
      <c r="A196" s="482"/>
      <c r="B196" s="290" t="s">
        <v>1802</v>
      </c>
      <c r="C196" s="291"/>
      <c r="D196" s="291"/>
      <c r="E196" s="485"/>
      <c r="F196" s="292" t="s">
        <v>1802</v>
      </c>
      <c r="G196" s="482"/>
      <c r="H196" s="290" t="s">
        <v>1802</v>
      </c>
      <c r="I196" s="291"/>
      <c r="J196" s="291"/>
      <c r="K196" s="485"/>
      <c r="L196" s="292" t="s">
        <v>1802</v>
      </c>
    </row>
    <row r="197" spans="1:12" ht="15.75" thickBot="1">
      <c r="A197" s="482"/>
      <c r="B197" s="290" t="s">
        <v>1803</v>
      </c>
      <c r="C197" s="291"/>
      <c r="D197" s="291"/>
      <c r="E197" s="485"/>
      <c r="F197" s="292" t="s">
        <v>1803</v>
      </c>
      <c r="G197" s="482"/>
      <c r="H197" s="290" t="s">
        <v>1803</v>
      </c>
      <c r="I197" s="291"/>
      <c r="J197" s="291"/>
      <c r="K197" s="485"/>
      <c r="L197" s="292" t="s">
        <v>1803</v>
      </c>
    </row>
    <row r="198" spans="1:12" ht="15.75" thickBot="1">
      <c r="A198" s="482"/>
      <c r="B198" s="290" t="s">
        <v>1804</v>
      </c>
      <c r="C198" s="291"/>
      <c r="D198" s="291"/>
      <c r="E198" s="485"/>
      <c r="F198" s="292" t="s">
        <v>1804</v>
      </c>
      <c r="G198" s="482"/>
      <c r="H198" s="290" t="s">
        <v>1804</v>
      </c>
      <c r="I198" s="291"/>
      <c r="J198" s="291"/>
      <c r="K198" s="485"/>
      <c r="L198" s="292" t="s">
        <v>1804</v>
      </c>
    </row>
    <row r="199" spans="1:12" ht="15.75" thickBot="1">
      <c r="A199" s="482"/>
      <c r="B199" s="290" t="s">
        <v>1805</v>
      </c>
      <c r="C199" s="291"/>
      <c r="D199" s="291"/>
      <c r="E199" s="485"/>
      <c r="F199" s="292" t="s">
        <v>1805</v>
      </c>
      <c r="G199" s="482"/>
      <c r="H199" s="290" t="s">
        <v>1805</v>
      </c>
      <c r="I199" s="291"/>
      <c r="J199" s="291"/>
      <c r="K199" s="485"/>
      <c r="L199" s="292" t="s">
        <v>1805</v>
      </c>
    </row>
    <row r="200" spans="1:12" ht="26.25" thickBot="1">
      <c r="A200" s="482"/>
      <c r="B200" s="290" t="s">
        <v>1806</v>
      </c>
      <c r="C200" s="291"/>
      <c r="D200" s="291"/>
      <c r="E200" s="485"/>
      <c r="F200" s="292" t="s">
        <v>1807</v>
      </c>
      <c r="G200" s="482"/>
      <c r="H200" s="290" t="s">
        <v>1806</v>
      </c>
      <c r="I200" s="291"/>
      <c r="J200" s="291"/>
      <c r="K200" s="485"/>
      <c r="L200" s="292" t="s">
        <v>1807</v>
      </c>
    </row>
    <row r="201" spans="1:12" ht="15.75" thickBot="1">
      <c r="A201" s="483"/>
      <c r="B201" s="293" t="s">
        <v>1808</v>
      </c>
      <c r="C201" s="294"/>
      <c r="D201" s="295"/>
      <c r="E201" s="486"/>
      <c r="F201" s="296" t="s">
        <v>1809</v>
      </c>
      <c r="G201" s="483"/>
      <c r="H201" s="293" t="s">
        <v>1808</v>
      </c>
      <c r="I201" s="294"/>
      <c r="J201" s="295"/>
      <c r="K201" s="486"/>
      <c r="L201" s="296" t="s">
        <v>1809</v>
      </c>
    </row>
    <row r="202" spans="1:12" ht="15.75" thickBot="1">
      <c r="A202" s="481" t="s">
        <v>2145</v>
      </c>
      <c r="B202" s="290" t="s">
        <v>1794</v>
      </c>
      <c r="C202" s="291"/>
      <c r="D202" s="291"/>
      <c r="E202" s="484" t="s">
        <v>2145</v>
      </c>
      <c r="F202" s="292" t="s">
        <v>1794</v>
      </c>
      <c r="G202" s="481" t="s">
        <v>2145</v>
      </c>
      <c r="H202" s="290" t="s">
        <v>1794</v>
      </c>
      <c r="I202" s="291"/>
      <c r="J202" s="291"/>
      <c r="K202" s="484" t="s">
        <v>2145</v>
      </c>
      <c r="L202" s="292" t="s">
        <v>1794</v>
      </c>
    </row>
    <row r="203" spans="1:12" ht="15.75" thickBot="1">
      <c r="A203" s="482"/>
      <c r="B203" s="290" t="s">
        <v>1796</v>
      </c>
      <c r="C203" s="291"/>
      <c r="D203" s="291"/>
      <c r="E203" s="485"/>
      <c r="F203" s="292" t="s">
        <v>1796</v>
      </c>
      <c r="G203" s="482"/>
      <c r="H203" s="290" t="s">
        <v>1796</v>
      </c>
      <c r="I203" s="291"/>
      <c r="J203" s="291"/>
      <c r="K203" s="485"/>
      <c r="L203" s="292" t="s">
        <v>1796</v>
      </c>
    </row>
    <row r="204" spans="1:12" ht="15.75" thickBot="1">
      <c r="A204" s="482"/>
      <c r="B204" s="290" t="s">
        <v>1797</v>
      </c>
      <c r="C204" s="291"/>
      <c r="D204" s="291"/>
      <c r="E204" s="485"/>
      <c r="F204" s="292" t="s">
        <v>1797</v>
      </c>
      <c r="G204" s="482"/>
      <c r="H204" s="290" t="s">
        <v>1797</v>
      </c>
      <c r="I204" s="291"/>
      <c r="J204" s="291"/>
      <c r="K204" s="485"/>
      <c r="L204" s="292" t="s">
        <v>1797</v>
      </c>
    </row>
    <row r="205" spans="1:12" ht="15.75" thickBot="1">
      <c r="A205" s="482"/>
      <c r="B205" s="290" t="s">
        <v>1798</v>
      </c>
      <c r="C205" s="291"/>
      <c r="D205" s="291"/>
      <c r="E205" s="485"/>
      <c r="F205" s="292" t="s">
        <v>1798</v>
      </c>
      <c r="G205" s="482"/>
      <c r="H205" s="290" t="s">
        <v>1798</v>
      </c>
      <c r="I205" s="291"/>
      <c r="J205" s="291"/>
      <c r="K205" s="485"/>
      <c r="L205" s="292" t="s">
        <v>1798</v>
      </c>
    </row>
    <row r="206" spans="1:12" ht="15.75" thickBot="1">
      <c r="A206" s="482"/>
      <c r="B206" s="290" t="s">
        <v>1799</v>
      </c>
      <c r="C206" s="291"/>
      <c r="D206" s="291"/>
      <c r="E206" s="485"/>
      <c r="F206" s="292" t="s">
        <v>1799</v>
      </c>
      <c r="G206" s="482"/>
      <c r="H206" s="290" t="s">
        <v>1799</v>
      </c>
      <c r="I206" s="291"/>
      <c r="J206" s="291"/>
      <c r="K206" s="485"/>
      <c r="L206" s="292" t="s">
        <v>1799</v>
      </c>
    </row>
    <row r="207" spans="1:12" ht="15.75" thickBot="1">
      <c r="A207" s="482"/>
      <c r="B207" s="290" t="s">
        <v>1800</v>
      </c>
      <c r="C207" s="291"/>
      <c r="D207" s="291"/>
      <c r="E207" s="485"/>
      <c r="F207" s="292" t="s">
        <v>1800</v>
      </c>
      <c r="G207" s="482"/>
      <c r="H207" s="290" t="s">
        <v>1800</v>
      </c>
      <c r="I207" s="291"/>
      <c r="J207" s="291"/>
      <c r="K207" s="485"/>
      <c r="L207" s="292" t="s">
        <v>1800</v>
      </c>
    </row>
    <row r="208" spans="1:12" ht="15.75" thickBot="1">
      <c r="A208" s="482"/>
      <c r="B208" s="290" t="s">
        <v>1801</v>
      </c>
      <c r="C208" s="291"/>
      <c r="D208" s="291"/>
      <c r="E208" s="485"/>
      <c r="F208" s="292" t="s">
        <v>1801</v>
      </c>
      <c r="G208" s="482"/>
      <c r="H208" s="290" t="s">
        <v>1801</v>
      </c>
      <c r="I208" s="291"/>
      <c r="J208" s="291"/>
      <c r="K208" s="485"/>
      <c r="L208" s="292" t="s">
        <v>1801</v>
      </c>
    </row>
    <row r="209" spans="1:12" ht="15.75" thickBot="1">
      <c r="A209" s="482"/>
      <c r="B209" s="290" t="s">
        <v>1802</v>
      </c>
      <c r="C209" s="291"/>
      <c r="D209" s="291"/>
      <c r="E209" s="485"/>
      <c r="F209" s="292" t="s">
        <v>1802</v>
      </c>
      <c r="G209" s="482"/>
      <c r="H209" s="290" t="s">
        <v>1802</v>
      </c>
      <c r="I209" s="291"/>
      <c r="J209" s="291"/>
      <c r="K209" s="485"/>
      <c r="L209" s="292" t="s">
        <v>1802</v>
      </c>
    </row>
    <row r="210" spans="1:12" ht="15.75" thickBot="1">
      <c r="A210" s="482"/>
      <c r="B210" s="290" t="s">
        <v>1803</v>
      </c>
      <c r="C210" s="291"/>
      <c r="D210" s="291"/>
      <c r="E210" s="485"/>
      <c r="F210" s="292" t="s">
        <v>1803</v>
      </c>
      <c r="G210" s="482"/>
      <c r="H210" s="290" t="s">
        <v>1803</v>
      </c>
      <c r="I210" s="291"/>
      <c r="J210" s="291"/>
      <c r="K210" s="485"/>
      <c r="L210" s="292" t="s">
        <v>1803</v>
      </c>
    </row>
    <row r="211" spans="1:12" ht="15.75" thickBot="1">
      <c r="A211" s="482"/>
      <c r="B211" s="290" t="s">
        <v>1804</v>
      </c>
      <c r="C211" s="291"/>
      <c r="D211" s="291"/>
      <c r="E211" s="485"/>
      <c r="F211" s="292" t="s">
        <v>1804</v>
      </c>
      <c r="G211" s="482"/>
      <c r="H211" s="290" t="s">
        <v>1804</v>
      </c>
      <c r="I211" s="291"/>
      <c r="J211" s="291"/>
      <c r="K211" s="485"/>
      <c r="L211" s="292" t="s">
        <v>1804</v>
      </c>
    </row>
    <row r="212" spans="1:12" ht="15.75" thickBot="1">
      <c r="A212" s="482"/>
      <c r="B212" s="290" t="s">
        <v>1805</v>
      </c>
      <c r="C212" s="291"/>
      <c r="D212" s="291"/>
      <c r="E212" s="485"/>
      <c r="F212" s="292" t="s">
        <v>1805</v>
      </c>
      <c r="G212" s="482"/>
      <c r="H212" s="290" t="s">
        <v>1805</v>
      </c>
      <c r="I212" s="291"/>
      <c r="J212" s="291"/>
      <c r="K212" s="485"/>
      <c r="L212" s="292" t="s">
        <v>1805</v>
      </c>
    </row>
    <row r="213" spans="1:12" ht="26.25" thickBot="1">
      <c r="A213" s="482"/>
      <c r="B213" s="290" t="s">
        <v>1806</v>
      </c>
      <c r="C213" s="291"/>
      <c r="D213" s="291"/>
      <c r="E213" s="485"/>
      <c r="F213" s="292" t="s">
        <v>1807</v>
      </c>
      <c r="G213" s="482"/>
      <c r="H213" s="290" t="s">
        <v>1806</v>
      </c>
      <c r="I213" s="291"/>
      <c r="J213" s="291"/>
      <c r="K213" s="485"/>
      <c r="L213" s="292" t="s">
        <v>1807</v>
      </c>
    </row>
    <row r="214" spans="1:12" ht="15.75" thickBot="1">
      <c r="A214" s="483"/>
      <c r="B214" s="293" t="s">
        <v>1808</v>
      </c>
      <c r="C214" s="294"/>
      <c r="D214" s="295"/>
      <c r="E214" s="486"/>
      <c r="F214" s="296" t="s">
        <v>1809</v>
      </c>
      <c r="G214" s="483"/>
      <c r="H214" s="293" t="s">
        <v>1808</v>
      </c>
      <c r="I214" s="294"/>
      <c r="J214" s="295"/>
      <c r="K214" s="486"/>
      <c r="L214" s="296" t="s">
        <v>1809</v>
      </c>
    </row>
    <row r="215" spans="1:12" ht="15.75" thickBot="1">
      <c r="A215" s="481" t="s">
        <v>2146</v>
      </c>
      <c r="B215" s="290" t="s">
        <v>1794</v>
      </c>
      <c r="C215" s="291"/>
      <c r="D215" s="291"/>
      <c r="E215" s="484" t="s">
        <v>2146</v>
      </c>
      <c r="F215" s="292" t="s">
        <v>1794</v>
      </c>
      <c r="G215" s="481" t="s">
        <v>2146</v>
      </c>
      <c r="H215" s="290" t="s">
        <v>1794</v>
      </c>
      <c r="I215" s="291"/>
      <c r="J215" s="291"/>
      <c r="K215" s="484" t="s">
        <v>2146</v>
      </c>
      <c r="L215" s="292" t="s">
        <v>1794</v>
      </c>
    </row>
    <row r="216" spans="1:12" ht="15.75" thickBot="1">
      <c r="A216" s="482"/>
      <c r="B216" s="290" t="s">
        <v>1796</v>
      </c>
      <c r="C216" s="291"/>
      <c r="D216" s="291"/>
      <c r="E216" s="485"/>
      <c r="F216" s="292" t="s">
        <v>1796</v>
      </c>
      <c r="G216" s="482"/>
      <c r="H216" s="290" t="s">
        <v>1796</v>
      </c>
      <c r="I216" s="291"/>
      <c r="J216" s="291"/>
      <c r="K216" s="485"/>
      <c r="L216" s="292" t="s">
        <v>1796</v>
      </c>
    </row>
    <row r="217" spans="1:12" ht="15.75" thickBot="1">
      <c r="A217" s="482"/>
      <c r="B217" s="290" t="s">
        <v>1797</v>
      </c>
      <c r="C217" s="291"/>
      <c r="D217" s="291"/>
      <c r="E217" s="485"/>
      <c r="F217" s="292" t="s">
        <v>1797</v>
      </c>
      <c r="G217" s="482"/>
      <c r="H217" s="290" t="s">
        <v>1797</v>
      </c>
      <c r="I217" s="291"/>
      <c r="J217" s="291"/>
      <c r="K217" s="485"/>
      <c r="L217" s="292" t="s">
        <v>1797</v>
      </c>
    </row>
    <row r="218" spans="1:12" ht="15.75" thickBot="1">
      <c r="A218" s="482"/>
      <c r="B218" s="290" t="s">
        <v>1798</v>
      </c>
      <c r="C218" s="291"/>
      <c r="D218" s="291"/>
      <c r="E218" s="485"/>
      <c r="F218" s="292" t="s">
        <v>1798</v>
      </c>
      <c r="G218" s="482"/>
      <c r="H218" s="290" t="s">
        <v>1798</v>
      </c>
      <c r="I218" s="291"/>
      <c r="J218" s="291"/>
      <c r="K218" s="485"/>
      <c r="L218" s="292" t="s">
        <v>1798</v>
      </c>
    </row>
    <row r="219" spans="1:12" ht="15.75" thickBot="1">
      <c r="A219" s="482"/>
      <c r="B219" s="290" t="s">
        <v>1799</v>
      </c>
      <c r="C219" s="291"/>
      <c r="D219" s="291"/>
      <c r="E219" s="485"/>
      <c r="F219" s="292" t="s">
        <v>1799</v>
      </c>
      <c r="G219" s="482"/>
      <c r="H219" s="290" t="s">
        <v>1799</v>
      </c>
      <c r="I219" s="291"/>
      <c r="J219" s="291"/>
      <c r="K219" s="485"/>
      <c r="L219" s="292" t="s">
        <v>1799</v>
      </c>
    </row>
    <row r="220" spans="1:12" ht="15.75" thickBot="1">
      <c r="A220" s="482"/>
      <c r="B220" s="290" t="s">
        <v>1800</v>
      </c>
      <c r="C220" s="291"/>
      <c r="D220" s="291"/>
      <c r="E220" s="485"/>
      <c r="F220" s="292" t="s">
        <v>1800</v>
      </c>
      <c r="G220" s="482"/>
      <c r="H220" s="290" t="s">
        <v>1800</v>
      </c>
      <c r="I220" s="291"/>
      <c r="J220" s="291"/>
      <c r="K220" s="485"/>
      <c r="L220" s="292" t="s">
        <v>1800</v>
      </c>
    </row>
    <row r="221" spans="1:12" ht="15.75" thickBot="1">
      <c r="A221" s="482"/>
      <c r="B221" s="290" t="s">
        <v>1801</v>
      </c>
      <c r="C221" s="291"/>
      <c r="D221" s="291"/>
      <c r="E221" s="485"/>
      <c r="F221" s="292" t="s">
        <v>1801</v>
      </c>
      <c r="G221" s="482"/>
      <c r="H221" s="290" t="s">
        <v>1801</v>
      </c>
      <c r="I221" s="291"/>
      <c r="J221" s="291"/>
      <c r="K221" s="485"/>
      <c r="L221" s="292" t="s">
        <v>1801</v>
      </c>
    </row>
    <row r="222" spans="1:12" ht="15.75" thickBot="1">
      <c r="A222" s="482"/>
      <c r="B222" s="290" t="s">
        <v>1802</v>
      </c>
      <c r="C222" s="291"/>
      <c r="D222" s="291"/>
      <c r="E222" s="485"/>
      <c r="F222" s="292" t="s">
        <v>1802</v>
      </c>
      <c r="G222" s="482"/>
      <c r="H222" s="290" t="s">
        <v>1802</v>
      </c>
      <c r="I222" s="291"/>
      <c r="J222" s="291"/>
      <c r="K222" s="485"/>
      <c r="L222" s="292" t="s">
        <v>1802</v>
      </c>
    </row>
    <row r="223" spans="1:12" ht="15.75" thickBot="1">
      <c r="A223" s="482"/>
      <c r="B223" s="290" t="s">
        <v>1803</v>
      </c>
      <c r="C223" s="291"/>
      <c r="D223" s="291"/>
      <c r="E223" s="485"/>
      <c r="F223" s="292" t="s">
        <v>1803</v>
      </c>
      <c r="G223" s="482"/>
      <c r="H223" s="290" t="s">
        <v>1803</v>
      </c>
      <c r="I223" s="291"/>
      <c r="J223" s="291"/>
      <c r="K223" s="485"/>
      <c r="L223" s="292" t="s">
        <v>1803</v>
      </c>
    </row>
    <row r="224" spans="1:12" ht="15.75" thickBot="1">
      <c r="A224" s="482"/>
      <c r="B224" s="290" t="s">
        <v>1804</v>
      </c>
      <c r="C224" s="291"/>
      <c r="D224" s="291"/>
      <c r="E224" s="485"/>
      <c r="F224" s="292" t="s">
        <v>1804</v>
      </c>
      <c r="G224" s="482"/>
      <c r="H224" s="290" t="s">
        <v>1804</v>
      </c>
      <c r="I224" s="291"/>
      <c r="J224" s="291"/>
      <c r="K224" s="485"/>
      <c r="L224" s="292" t="s">
        <v>1804</v>
      </c>
    </row>
    <row r="225" spans="1:12" ht="15.75" thickBot="1">
      <c r="A225" s="482"/>
      <c r="B225" s="290" t="s">
        <v>1805</v>
      </c>
      <c r="C225" s="291"/>
      <c r="D225" s="291"/>
      <c r="E225" s="485"/>
      <c r="F225" s="292" t="s">
        <v>1805</v>
      </c>
      <c r="G225" s="482"/>
      <c r="H225" s="290" t="s">
        <v>1805</v>
      </c>
      <c r="I225" s="291"/>
      <c r="J225" s="291"/>
      <c r="K225" s="485"/>
      <c r="L225" s="292" t="s">
        <v>1805</v>
      </c>
    </row>
    <row r="226" spans="1:12" ht="26.25" thickBot="1">
      <c r="A226" s="482"/>
      <c r="B226" s="290" t="s">
        <v>1806</v>
      </c>
      <c r="C226" s="291"/>
      <c r="D226" s="291"/>
      <c r="E226" s="485"/>
      <c r="F226" s="292" t="s">
        <v>1807</v>
      </c>
      <c r="G226" s="482"/>
      <c r="H226" s="290" t="s">
        <v>1806</v>
      </c>
      <c r="I226" s="291"/>
      <c r="J226" s="291"/>
      <c r="K226" s="485"/>
      <c r="L226" s="292" t="s">
        <v>1807</v>
      </c>
    </row>
    <row r="227" spans="1:12" ht="15.75" thickBot="1">
      <c r="A227" s="483"/>
      <c r="B227" s="293" t="s">
        <v>1808</v>
      </c>
      <c r="C227" s="294"/>
      <c r="D227" s="295"/>
      <c r="E227" s="486"/>
      <c r="F227" s="296" t="s">
        <v>1809</v>
      </c>
      <c r="G227" s="483"/>
      <c r="H227" s="293" t="s">
        <v>1808</v>
      </c>
      <c r="I227" s="294"/>
      <c r="J227" s="295"/>
      <c r="K227" s="486"/>
      <c r="L227" s="296" t="s">
        <v>1809</v>
      </c>
    </row>
    <row r="228" spans="1:12" ht="15.75" thickBot="1">
      <c r="A228" s="481" t="s">
        <v>2147</v>
      </c>
      <c r="B228" s="290" t="s">
        <v>1794</v>
      </c>
      <c r="C228" s="291"/>
      <c r="D228" s="291"/>
      <c r="E228" s="484" t="s">
        <v>2147</v>
      </c>
      <c r="F228" s="292" t="s">
        <v>1794</v>
      </c>
      <c r="G228" s="481" t="s">
        <v>2147</v>
      </c>
      <c r="H228" s="290" t="s">
        <v>1794</v>
      </c>
      <c r="I228" s="291"/>
      <c r="J228" s="291"/>
      <c r="K228" s="484" t="s">
        <v>2147</v>
      </c>
      <c r="L228" s="292" t="s">
        <v>1794</v>
      </c>
    </row>
    <row r="229" spans="1:12" ht="15.75" thickBot="1">
      <c r="A229" s="482"/>
      <c r="B229" s="290" t="s">
        <v>1796</v>
      </c>
      <c r="C229" s="291"/>
      <c r="D229" s="291"/>
      <c r="E229" s="485"/>
      <c r="F229" s="292" t="s">
        <v>1796</v>
      </c>
      <c r="G229" s="482"/>
      <c r="H229" s="290" t="s">
        <v>1796</v>
      </c>
      <c r="I229" s="291"/>
      <c r="J229" s="291"/>
      <c r="K229" s="485"/>
      <c r="L229" s="292" t="s">
        <v>1796</v>
      </c>
    </row>
    <row r="230" spans="1:12" ht="15.75" thickBot="1">
      <c r="A230" s="482"/>
      <c r="B230" s="290" t="s">
        <v>1797</v>
      </c>
      <c r="C230" s="291"/>
      <c r="D230" s="291"/>
      <c r="E230" s="485"/>
      <c r="F230" s="292" t="s">
        <v>1797</v>
      </c>
      <c r="G230" s="482"/>
      <c r="H230" s="290" t="s">
        <v>1797</v>
      </c>
      <c r="I230" s="291"/>
      <c r="J230" s="291"/>
      <c r="K230" s="485"/>
      <c r="L230" s="292" t="s">
        <v>1797</v>
      </c>
    </row>
    <row r="231" spans="1:12" ht="15.75" thickBot="1">
      <c r="A231" s="482"/>
      <c r="B231" s="290" t="s">
        <v>1798</v>
      </c>
      <c r="C231" s="291"/>
      <c r="D231" s="291"/>
      <c r="E231" s="485"/>
      <c r="F231" s="292" t="s">
        <v>1798</v>
      </c>
      <c r="G231" s="482"/>
      <c r="H231" s="290" t="s">
        <v>1798</v>
      </c>
      <c r="I231" s="291"/>
      <c r="J231" s="291"/>
      <c r="K231" s="485"/>
      <c r="L231" s="292" t="s">
        <v>1798</v>
      </c>
    </row>
    <row r="232" spans="1:12" ht="15.75" thickBot="1">
      <c r="A232" s="482"/>
      <c r="B232" s="290" t="s">
        <v>1799</v>
      </c>
      <c r="C232" s="291"/>
      <c r="D232" s="291"/>
      <c r="E232" s="485"/>
      <c r="F232" s="292" t="s">
        <v>1799</v>
      </c>
      <c r="G232" s="482"/>
      <c r="H232" s="290" t="s">
        <v>1799</v>
      </c>
      <c r="I232" s="291"/>
      <c r="J232" s="291"/>
      <c r="K232" s="485"/>
      <c r="L232" s="292" t="s">
        <v>1799</v>
      </c>
    </row>
    <row r="233" spans="1:12" ht="15.75" thickBot="1">
      <c r="A233" s="482"/>
      <c r="B233" s="290" t="s">
        <v>1800</v>
      </c>
      <c r="C233" s="291"/>
      <c r="D233" s="291"/>
      <c r="E233" s="485"/>
      <c r="F233" s="292" t="s">
        <v>1800</v>
      </c>
      <c r="G233" s="482"/>
      <c r="H233" s="290" t="s">
        <v>1800</v>
      </c>
      <c r="I233" s="291"/>
      <c r="J233" s="291"/>
      <c r="K233" s="485"/>
      <c r="L233" s="292" t="s">
        <v>1800</v>
      </c>
    </row>
    <row r="234" spans="1:12" ht="15.75" thickBot="1">
      <c r="A234" s="482"/>
      <c r="B234" s="290" t="s">
        <v>1801</v>
      </c>
      <c r="C234" s="291"/>
      <c r="D234" s="291"/>
      <c r="E234" s="485"/>
      <c r="F234" s="292" t="s">
        <v>1801</v>
      </c>
      <c r="G234" s="482"/>
      <c r="H234" s="290" t="s">
        <v>1801</v>
      </c>
      <c r="I234" s="291"/>
      <c r="J234" s="291"/>
      <c r="K234" s="485"/>
      <c r="L234" s="292" t="s">
        <v>1801</v>
      </c>
    </row>
    <row r="235" spans="1:12" ht="15.75" thickBot="1">
      <c r="A235" s="482"/>
      <c r="B235" s="290" t="s">
        <v>1802</v>
      </c>
      <c r="C235" s="291"/>
      <c r="D235" s="291"/>
      <c r="E235" s="485"/>
      <c r="F235" s="292" t="s">
        <v>1802</v>
      </c>
      <c r="G235" s="482"/>
      <c r="H235" s="290" t="s">
        <v>1802</v>
      </c>
      <c r="I235" s="291"/>
      <c r="J235" s="291"/>
      <c r="K235" s="485"/>
      <c r="L235" s="292" t="s">
        <v>1802</v>
      </c>
    </row>
    <row r="236" spans="1:12" ht="15.75" thickBot="1">
      <c r="A236" s="482"/>
      <c r="B236" s="290" t="s">
        <v>1803</v>
      </c>
      <c r="C236" s="291"/>
      <c r="D236" s="291"/>
      <c r="E236" s="485"/>
      <c r="F236" s="292" t="s">
        <v>1803</v>
      </c>
      <c r="G236" s="482"/>
      <c r="H236" s="290" t="s">
        <v>1803</v>
      </c>
      <c r="I236" s="291"/>
      <c r="J236" s="291"/>
      <c r="K236" s="485"/>
      <c r="L236" s="292" t="s">
        <v>1803</v>
      </c>
    </row>
    <row r="237" spans="1:12" ht="15.75" thickBot="1">
      <c r="A237" s="482"/>
      <c r="B237" s="290" t="s">
        <v>1804</v>
      </c>
      <c r="C237" s="291"/>
      <c r="D237" s="291"/>
      <c r="E237" s="485"/>
      <c r="F237" s="292" t="s">
        <v>1804</v>
      </c>
      <c r="G237" s="482"/>
      <c r="H237" s="290" t="s">
        <v>1804</v>
      </c>
      <c r="I237" s="291"/>
      <c r="J237" s="291"/>
      <c r="K237" s="485"/>
      <c r="L237" s="292" t="s">
        <v>1804</v>
      </c>
    </row>
    <row r="238" spans="1:12" ht="15.75" thickBot="1">
      <c r="A238" s="482"/>
      <c r="B238" s="290" t="s">
        <v>1805</v>
      </c>
      <c r="C238" s="291"/>
      <c r="D238" s="291"/>
      <c r="E238" s="485"/>
      <c r="F238" s="292" t="s">
        <v>1805</v>
      </c>
      <c r="G238" s="482"/>
      <c r="H238" s="290" t="s">
        <v>1805</v>
      </c>
      <c r="I238" s="291"/>
      <c r="J238" s="291"/>
      <c r="K238" s="485"/>
      <c r="L238" s="292" t="s">
        <v>1805</v>
      </c>
    </row>
    <row r="239" spans="1:12" ht="26.25" thickBot="1">
      <c r="A239" s="482"/>
      <c r="B239" s="290" t="s">
        <v>1806</v>
      </c>
      <c r="C239" s="291"/>
      <c r="D239" s="291"/>
      <c r="E239" s="485"/>
      <c r="F239" s="292" t="s">
        <v>1807</v>
      </c>
      <c r="G239" s="482"/>
      <c r="H239" s="290" t="s">
        <v>1806</v>
      </c>
      <c r="I239" s="291"/>
      <c r="J239" s="291"/>
      <c r="K239" s="485"/>
      <c r="L239" s="292" t="s">
        <v>1807</v>
      </c>
    </row>
    <row r="240" spans="1:12" ht="15.75" thickBot="1">
      <c r="A240" s="483"/>
      <c r="B240" s="293" t="s">
        <v>1808</v>
      </c>
      <c r="C240" s="294"/>
      <c r="D240" s="295"/>
      <c r="E240" s="486"/>
      <c r="F240" s="296" t="s">
        <v>1809</v>
      </c>
      <c r="G240" s="483"/>
      <c r="H240" s="293" t="s">
        <v>1808</v>
      </c>
      <c r="I240" s="294"/>
      <c r="J240" s="295"/>
      <c r="K240" s="486"/>
      <c r="L240" s="296" t="s">
        <v>1809</v>
      </c>
    </row>
    <row r="241" spans="1:12" ht="15.75" thickBot="1">
      <c r="A241" s="481" t="s">
        <v>2148</v>
      </c>
      <c r="B241" s="290" t="s">
        <v>1794</v>
      </c>
      <c r="C241" s="291"/>
      <c r="D241" s="291"/>
      <c r="E241" s="484" t="s">
        <v>2148</v>
      </c>
      <c r="F241" s="292" t="s">
        <v>1794</v>
      </c>
      <c r="G241" s="481" t="s">
        <v>2148</v>
      </c>
      <c r="H241" s="290" t="s">
        <v>1794</v>
      </c>
      <c r="I241" s="291"/>
      <c r="J241" s="291"/>
      <c r="K241" s="484" t="s">
        <v>2148</v>
      </c>
      <c r="L241" s="292" t="s">
        <v>1794</v>
      </c>
    </row>
    <row r="242" spans="1:12" ht="15.75" thickBot="1">
      <c r="A242" s="482"/>
      <c r="B242" s="290" t="s">
        <v>1796</v>
      </c>
      <c r="C242" s="291"/>
      <c r="D242" s="291"/>
      <c r="E242" s="485"/>
      <c r="F242" s="292" t="s">
        <v>1796</v>
      </c>
      <c r="G242" s="482"/>
      <c r="H242" s="290" t="s">
        <v>1796</v>
      </c>
      <c r="I242" s="291"/>
      <c r="J242" s="291"/>
      <c r="K242" s="485"/>
      <c r="L242" s="292" t="s">
        <v>1796</v>
      </c>
    </row>
    <row r="243" spans="1:12" ht="15.75" thickBot="1">
      <c r="A243" s="482"/>
      <c r="B243" s="290" t="s">
        <v>1797</v>
      </c>
      <c r="C243" s="291"/>
      <c r="D243" s="291"/>
      <c r="E243" s="485"/>
      <c r="F243" s="292" t="s">
        <v>1797</v>
      </c>
      <c r="G243" s="482"/>
      <c r="H243" s="290" t="s">
        <v>1797</v>
      </c>
      <c r="I243" s="291"/>
      <c r="J243" s="291"/>
      <c r="K243" s="485"/>
      <c r="L243" s="292" t="s">
        <v>1797</v>
      </c>
    </row>
    <row r="244" spans="1:12" ht="15.75" thickBot="1">
      <c r="A244" s="482"/>
      <c r="B244" s="290" t="s">
        <v>1798</v>
      </c>
      <c r="C244" s="291"/>
      <c r="D244" s="291"/>
      <c r="E244" s="485"/>
      <c r="F244" s="292" t="s">
        <v>1798</v>
      </c>
      <c r="G244" s="482"/>
      <c r="H244" s="290" t="s">
        <v>1798</v>
      </c>
      <c r="I244" s="291"/>
      <c r="J244" s="291"/>
      <c r="K244" s="485"/>
      <c r="L244" s="292" t="s">
        <v>1798</v>
      </c>
    </row>
    <row r="245" spans="1:12" ht="15.75" thickBot="1">
      <c r="A245" s="482"/>
      <c r="B245" s="290" t="s">
        <v>1799</v>
      </c>
      <c r="C245" s="291"/>
      <c r="D245" s="291"/>
      <c r="E245" s="485"/>
      <c r="F245" s="292" t="s">
        <v>1799</v>
      </c>
      <c r="G245" s="482"/>
      <c r="H245" s="290" t="s">
        <v>1799</v>
      </c>
      <c r="I245" s="291"/>
      <c r="J245" s="291"/>
      <c r="K245" s="485"/>
      <c r="L245" s="292" t="s">
        <v>1799</v>
      </c>
    </row>
    <row r="246" spans="1:12" ht="15.75" thickBot="1">
      <c r="A246" s="482"/>
      <c r="B246" s="290" t="s">
        <v>1800</v>
      </c>
      <c r="C246" s="291"/>
      <c r="D246" s="291"/>
      <c r="E246" s="485"/>
      <c r="F246" s="292" t="s">
        <v>1800</v>
      </c>
      <c r="G246" s="482"/>
      <c r="H246" s="290" t="s">
        <v>1800</v>
      </c>
      <c r="I246" s="291"/>
      <c r="J246" s="291"/>
      <c r="K246" s="485"/>
      <c r="L246" s="292" t="s">
        <v>1800</v>
      </c>
    </row>
    <row r="247" spans="1:12" ht="15.75" thickBot="1">
      <c r="A247" s="482"/>
      <c r="B247" s="290" t="s">
        <v>1801</v>
      </c>
      <c r="C247" s="291"/>
      <c r="D247" s="291"/>
      <c r="E247" s="485"/>
      <c r="F247" s="292" t="s">
        <v>1801</v>
      </c>
      <c r="G247" s="482"/>
      <c r="H247" s="290" t="s">
        <v>1801</v>
      </c>
      <c r="I247" s="291"/>
      <c r="J247" s="291"/>
      <c r="K247" s="485"/>
      <c r="L247" s="292" t="s">
        <v>1801</v>
      </c>
    </row>
    <row r="248" spans="1:12" ht="15.75" thickBot="1">
      <c r="A248" s="482"/>
      <c r="B248" s="290" t="s">
        <v>1802</v>
      </c>
      <c r="C248" s="291"/>
      <c r="D248" s="291"/>
      <c r="E248" s="485"/>
      <c r="F248" s="292" t="s">
        <v>1802</v>
      </c>
      <c r="G248" s="482"/>
      <c r="H248" s="290" t="s">
        <v>1802</v>
      </c>
      <c r="I248" s="291"/>
      <c r="J248" s="291"/>
      <c r="K248" s="485"/>
      <c r="L248" s="292" t="s">
        <v>1802</v>
      </c>
    </row>
    <row r="249" spans="1:12" ht="15.75" thickBot="1">
      <c r="A249" s="482"/>
      <c r="B249" s="290" t="s">
        <v>1803</v>
      </c>
      <c r="C249" s="291"/>
      <c r="D249" s="291"/>
      <c r="E249" s="485"/>
      <c r="F249" s="292" t="s">
        <v>1803</v>
      </c>
      <c r="G249" s="482"/>
      <c r="H249" s="290" t="s">
        <v>1803</v>
      </c>
      <c r="I249" s="291"/>
      <c r="J249" s="291"/>
      <c r="K249" s="485"/>
      <c r="L249" s="292" t="s">
        <v>1803</v>
      </c>
    </row>
    <row r="250" spans="1:12" ht="15.75" thickBot="1">
      <c r="A250" s="482"/>
      <c r="B250" s="290" t="s">
        <v>1804</v>
      </c>
      <c r="C250" s="291"/>
      <c r="D250" s="291"/>
      <c r="E250" s="485"/>
      <c r="F250" s="292" t="s">
        <v>1804</v>
      </c>
      <c r="G250" s="482"/>
      <c r="H250" s="290" t="s">
        <v>1804</v>
      </c>
      <c r="I250" s="291"/>
      <c r="J250" s="291"/>
      <c r="K250" s="485"/>
      <c r="L250" s="292" t="s">
        <v>1804</v>
      </c>
    </row>
    <row r="251" spans="1:12" ht="15.75" thickBot="1">
      <c r="A251" s="482"/>
      <c r="B251" s="290" t="s">
        <v>1805</v>
      </c>
      <c r="C251" s="291"/>
      <c r="D251" s="291"/>
      <c r="E251" s="485"/>
      <c r="F251" s="292" t="s">
        <v>1805</v>
      </c>
      <c r="G251" s="482"/>
      <c r="H251" s="290" t="s">
        <v>1805</v>
      </c>
      <c r="I251" s="291"/>
      <c r="J251" s="291"/>
      <c r="K251" s="485"/>
      <c r="L251" s="292" t="s">
        <v>1805</v>
      </c>
    </row>
    <row r="252" spans="1:12" ht="26.25" thickBot="1">
      <c r="A252" s="482"/>
      <c r="B252" s="290" t="s">
        <v>1806</v>
      </c>
      <c r="C252" s="291"/>
      <c r="D252" s="291"/>
      <c r="E252" s="485"/>
      <c r="F252" s="292" t="s">
        <v>1807</v>
      </c>
      <c r="G252" s="482"/>
      <c r="H252" s="290" t="s">
        <v>1806</v>
      </c>
      <c r="I252" s="291"/>
      <c r="J252" s="291"/>
      <c r="K252" s="485"/>
      <c r="L252" s="292" t="s">
        <v>1807</v>
      </c>
    </row>
    <row r="253" spans="1:12" ht="15.75" thickBot="1">
      <c r="A253" s="483"/>
      <c r="B253" s="293" t="s">
        <v>1808</v>
      </c>
      <c r="C253" s="294"/>
      <c r="D253" s="295"/>
      <c r="E253" s="486"/>
      <c r="F253" s="296" t="s">
        <v>1809</v>
      </c>
      <c r="G253" s="483"/>
      <c r="H253" s="293" t="s">
        <v>1808</v>
      </c>
      <c r="I253" s="294"/>
      <c r="J253" s="295"/>
      <c r="K253" s="486"/>
      <c r="L253" s="296" t="s">
        <v>1809</v>
      </c>
    </row>
    <row r="254" spans="1:12" ht="15.75" thickBot="1">
      <c r="A254" s="481" t="s">
        <v>2149</v>
      </c>
      <c r="B254" s="290" t="s">
        <v>1794</v>
      </c>
      <c r="C254" s="291"/>
      <c r="D254" s="291"/>
      <c r="E254" s="484" t="s">
        <v>2149</v>
      </c>
      <c r="F254" s="292" t="s">
        <v>1794</v>
      </c>
      <c r="G254" s="481" t="s">
        <v>2149</v>
      </c>
      <c r="H254" s="290" t="s">
        <v>1794</v>
      </c>
      <c r="I254" s="291"/>
      <c r="J254" s="291"/>
      <c r="K254" s="484" t="s">
        <v>2149</v>
      </c>
      <c r="L254" s="292" t="s">
        <v>1794</v>
      </c>
    </row>
    <row r="255" spans="1:12" ht="15.75" thickBot="1">
      <c r="A255" s="482"/>
      <c r="B255" s="290" t="s">
        <v>1796</v>
      </c>
      <c r="C255" s="291"/>
      <c r="D255" s="291"/>
      <c r="E255" s="485"/>
      <c r="F255" s="292" t="s">
        <v>1796</v>
      </c>
      <c r="G255" s="482"/>
      <c r="H255" s="290" t="s">
        <v>1796</v>
      </c>
      <c r="I255" s="291"/>
      <c r="J255" s="291"/>
      <c r="K255" s="485"/>
      <c r="L255" s="292" t="s">
        <v>1796</v>
      </c>
    </row>
    <row r="256" spans="1:12" ht="15.75" thickBot="1">
      <c r="A256" s="482"/>
      <c r="B256" s="290" t="s">
        <v>1797</v>
      </c>
      <c r="C256" s="291"/>
      <c r="D256" s="291"/>
      <c r="E256" s="485"/>
      <c r="F256" s="292" t="s">
        <v>1797</v>
      </c>
      <c r="G256" s="482"/>
      <c r="H256" s="290" t="s">
        <v>1797</v>
      </c>
      <c r="I256" s="291"/>
      <c r="J256" s="291"/>
      <c r="K256" s="485"/>
      <c r="L256" s="292" t="s">
        <v>1797</v>
      </c>
    </row>
    <row r="257" spans="1:12" ht="15.75" thickBot="1">
      <c r="A257" s="482"/>
      <c r="B257" s="290" t="s">
        <v>1798</v>
      </c>
      <c r="C257" s="291"/>
      <c r="D257" s="291"/>
      <c r="E257" s="485"/>
      <c r="F257" s="292" t="s">
        <v>1798</v>
      </c>
      <c r="G257" s="482"/>
      <c r="H257" s="290" t="s">
        <v>1798</v>
      </c>
      <c r="I257" s="291"/>
      <c r="J257" s="291"/>
      <c r="K257" s="485"/>
      <c r="L257" s="292" t="s">
        <v>1798</v>
      </c>
    </row>
    <row r="258" spans="1:12" ht="15.75" thickBot="1">
      <c r="A258" s="482"/>
      <c r="B258" s="290" t="s">
        <v>1799</v>
      </c>
      <c r="C258" s="291"/>
      <c r="D258" s="291"/>
      <c r="E258" s="485"/>
      <c r="F258" s="292" t="s">
        <v>1799</v>
      </c>
      <c r="G258" s="482"/>
      <c r="H258" s="290" t="s">
        <v>1799</v>
      </c>
      <c r="I258" s="291"/>
      <c r="J258" s="291"/>
      <c r="K258" s="485"/>
      <c r="L258" s="292" t="s">
        <v>1799</v>
      </c>
    </row>
    <row r="259" spans="1:12" ht="15.75" thickBot="1">
      <c r="A259" s="482"/>
      <c r="B259" s="290" t="s">
        <v>1800</v>
      </c>
      <c r="C259" s="291"/>
      <c r="D259" s="291"/>
      <c r="E259" s="485"/>
      <c r="F259" s="292" t="s">
        <v>1800</v>
      </c>
      <c r="G259" s="482"/>
      <c r="H259" s="290" t="s">
        <v>1800</v>
      </c>
      <c r="I259" s="291"/>
      <c r="J259" s="291"/>
      <c r="K259" s="485"/>
      <c r="L259" s="292" t="s">
        <v>1800</v>
      </c>
    </row>
    <row r="260" spans="1:12" ht="15.75" thickBot="1">
      <c r="A260" s="482"/>
      <c r="B260" s="290" t="s">
        <v>1801</v>
      </c>
      <c r="C260" s="291"/>
      <c r="D260" s="291"/>
      <c r="E260" s="485"/>
      <c r="F260" s="292" t="s">
        <v>1801</v>
      </c>
      <c r="G260" s="482"/>
      <c r="H260" s="290" t="s">
        <v>1801</v>
      </c>
      <c r="I260" s="291"/>
      <c r="J260" s="291"/>
      <c r="K260" s="485"/>
      <c r="L260" s="292" t="s">
        <v>1801</v>
      </c>
    </row>
    <row r="261" spans="1:12" ht="15.75" thickBot="1">
      <c r="A261" s="482"/>
      <c r="B261" s="290" t="s">
        <v>1802</v>
      </c>
      <c r="C261" s="291"/>
      <c r="D261" s="291"/>
      <c r="E261" s="485"/>
      <c r="F261" s="292" t="s">
        <v>1802</v>
      </c>
      <c r="G261" s="482"/>
      <c r="H261" s="290" t="s">
        <v>1802</v>
      </c>
      <c r="I261" s="291"/>
      <c r="J261" s="291"/>
      <c r="K261" s="485"/>
      <c r="L261" s="292" t="s">
        <v>1802</v>
      </c>
    </row>
    <row r="262" spans="1:12" ht="15.75" thickBot="1">
      <c r="A262" s="482"/>
      <c r="B262" s="290" t="s">
        <v>1803</v>
      </c>
      <c r="C262" s="291"/>
      <c r="D262" s="291"/>
      <c r="E262" s="485"/>
      <c r="F262" s="292" t="s">
        <v>1803</v>
      </c>
      <c r="G262" s="482"/>
      <c r="H262" s="290" t="s">
        <v>1803</v>
      </c>
      <c r="I262" s="291"/>
      <c r="J262" s="291"/>
      <c r="K262" s="485"/>
      <c r="L262" s="292" t="s">
        <v>1803</v>
      </c>
    </row>
    <row r="263" spans="1:12" ht="15.75" thickBot="1">
      <c r="A263" s="482"/>
      <c r="B263" s="290" t="s">
        <v>1804</v>
      </c>
      <c r="C263" s="291"/>
      <c r="D263" s="291"/>
      <c r="E263" s="485"/>
      <c r="F263" s="292" t="s">
        <v>1804</v>
      </c>
      <c r="G263" s="482"/>
      <c r="H263" s="290" t="s">
        <v>1804</v>
      </c>
      <c r="I263" s="291"/>
      <c r="J263" s="291"/>
      <c r="K263" s="485"/>
      <c r="L263" s="292" t="s">
        <v>1804</v>
      </c>
    </row>
    <row r="264" spans="1:12" ht="15.75" thickBot="1">
      <c r="A264" s="482"/>
      <c r="B264" s="290" t="s">
        <v>1805</v>
      </c>
      <c r="C264" s="291"/>
      <c r="D264" s="291"/>
      <c r="E264" s="485"/>
      <c r="F264" s="292" t="s">
        <v>1805</v>
      </c>
      <c r="G264" s="482"/>
      <c r="H264" s="290" t="s">
        <v>1805</v>
      </c>
      <c r="I264" s="291"/>
      <c r="J264" s="291"/>
      <c r="K264" s="485"/>
      <c r="L264" s="292" t="s">
        <v>1805</v>
      </c>
    </row>
    <row r="265" spans="1:12" ht="26.25" thickBot="1">
      <c r="A265" s="482"/>
      <c r="B265" s="290" t="s">
        <v>1806</v>
      </c>
      <c r="C265" s="291"/>
      <c r="D265" s="291"/>
      <c r="E265" s="485"/>
      <c r="F265" s="292" t="s">
        <v>1807</v>
      </c>
      <c r="G265" s="482"/>
      <c r="H265" s="290" t="s">
        <v>1806</v>
      </c>
      <c r="I265" s="291"/>
      <c r="J265" s="291"/>
      <c r="K265" s="485"/>
      <c r="L265" s="292" t="s">
        <v>1807</v>
      </c>
    </row>
    <row r="266" spans="1:12" ht="15.75" thickBot="1">
      <c r="A266" s="483"/>
      <c r="B266" s="293" t="s">
        <v>1808</v>
      </c>
      <c r="C266" s="294"/>
      <c r="D266" s="295"/>
      <c r="E266" s="486"/>
      <c r="F266" s="296" t="s">
        <v>1809</v>
      </c>
      <c r="G266" s="483"/>
      <c r="H266" s="293" t="s">
        <v>1808</v>
      </c>
      <c r="I266" s="294"/>
      <c r="J266" s="295"/>
      <c r="K266" s="486"/>
      <c r="L266" s="296" t="s">
        <v>1809</v>
      </c>
    </row>
    <row r="267" spans="1:12" ht="15.75" thickBot="1">
      <c r="A267" s="481" t="s">
        <v>2150</v>
      </c>
      <c r="B267" s="290" t="s">
        <v>1794</v>
      </c>
      <c r="C267" s="291"/>
      <c r="D267" s="291"/>
      <c r="E267" s="484" t="s">
        <v>2151</v>
      </c>
      <c r="F267" s="292" t="s">
        <v>1794</v>
      </c>
      <c r="G267" s="481" t="s">
        <v>2150</v>
      </c>
      <c r="H267" s="290" t="s">
        <v>1794</v>
      </c>
      <c r="I267" s="291"/>
      <c r="J267" s="291"/>
      <c r="K267" s="484" t="s">
        <v>2151</v>
      </c>
      <c r="L267" s="292" t="s">
        <v>1794</v>
      </c>
    </row>
    <row r="268" spans="1:12" ht="15.75" thickBot="1">
      <c r="A268" s="482"/>
      <c r="B268" s="290" t="s">
        <v>1796</v>
      </c>
      <c r="C268" s="291"/>
      <c r="D268" s="291"/>
      <c r="E268" s="485"/>
      <c r="F268" s="292" t="s">
        <v>1796</v>
      </c>
      <c r="G268" s="482"/>
      <c r="H268" s="290" t="s">
        <v>1796</v>
      </c>
      <c r="I268" s="291"/>
      <c r="J268" s="291"/>
      <c r="K268" s="485"/>
      <c r="L268" s="292" t="s">
        <v>1796</v>
      </c>
    </row>
    <row r="269" spans="1:12" ht="15.75" thickBot="1">
      <c r="A269" s="482"/>
      <c r="B269" s="290" t="s">
        <v>1797</v>
      </c>
      <c r="C269" s="291"/>
      <c r="D269" s="291"/>
      <c r="E269" s="485"/>
      <c r="F269" s="292" t="s">
        <v>1797</v>
      </c>
      <c r="G269" s="482"/>
      <c r="H269" s="290" t="s">
        <v>1797</v>
      </c>
      <c r="I269" s="291"/>
      <c r="J269" s="291"/>
      <c r="K269" s="485"/>
      <c r="L269" s="292" t="s">
        <v>1797</v>
      </c>
    </row>
    <row r="270" spans="1:12" ht="15.75" thickBot="1">
      <c r="A270" s="482"/>
      <c r="B270" s="290" t="s">
        <v>1798</v>
      </c>
      <c r="C270" s="291"/>
      <c r="D270" s="291"/>
      <c r="E270" s="485"/>
      <c r="F270" s="292" t="s">
        <v>1798</v>
      </c>
      <c r="G270" s="482"/>
      <c r="H270" s="290" t="s">
        <v>1798</v>
      </c>
      <c r="I270" s="291"/>
      <c r="J270" s="291"/>
      <c r="K270" s="485"/>
      <c r="L270" s="292" t="s">
        <v>1798</v>
      </c>
    </row>
    <row r="271" spans="1:12" ht="15.75" thickBot="1">
      <c r="A271" s="482"/>
      <c r="B271" s="290" t="s">
        <v>1799</v>
      </c>
      <c r="C271" s="291"/>
      <c r="D271" s="291"/>
      <c r="E271" s="485"/>
      <c r="F271" s="292" t="s">
        <v>1799</v>
      </c>
      <c r="G271" s="482"/>
      <c r="H271" s="290" t="s">
        <v>1799</v>
      </c>
      <c r="I271" s="291"/>
      <c r="J271" s="291"/>
      <c r="K271" s="485"/>
      <c r="L271" s="292" t="s">
        <v>1799</v>
      </c>
    </row>
    <row r="272" spans="1:12" ht="15.75" thickBot="1">
      <c r="A272" s="482"/>
      <c r="B272" s="290" t="s">
        <v>1800</v>
      </c>
      <c r="C272" s="291"/>
      <c r="D272" s="291"/>
      <c r="E272" s="485"/>
      <c r="F272" s="292" t="s">
        <v>1800</v>
      </c>
      <c r="G272" s="482"/>
      <c r="H272" s="290" t="s">
        <v>1800</v>
      </c>
      <c r="I272" s="291"/>
      <c r="J272" s="291"/>
      <c r="K272" s="485"/>
      <c r="L272" s="292" t="s">
        <v>1800</v>
      </c>
    </row>
    <row r="273" spans="1:12" ht="15.75" thickBot="1">
      <c r="A273" s="482"/>
      <c r="B273" s="290" t="s">
        <v>1801</v>
      </c>
      <c r="C273" s="291"/>
      <c r="D273" s="291"/>
      <c r="E273" s="485"/>
      <c r="F273" s="292" t="s">
        <v>1801</v>
      </c>
      <c r="G273" s="482"/>
      <c r="H273" s="290" t="s">
        <v>1801</v>
      </c>
      <c r="I273" s="291"/>
      <c r="J273" s="291"/>
      <c r="K273" s="485"/>
      <c r="L273" s="292" t="s">
        <v>1801</v>
      </c>
    </row>
    <row r="274" spans="1:12" ht="15.75" thickBot="1">
      <c r="A274" s="482"/>
      <c r="B274" s="290" t="s">
        <v>1802</v>
      </c>
      <c r="C274" s="291"/>
      <c r="D274" s="291"/>
      <c r="E274" s="485"/>
      <c r="F274" s="292" t="s">
        <v>1802</v>
      </c>
      <c r="G274" s="482"/>
      <c r="H274" s="290" t="s">
        <v>1802</v>
      </c>
      <c r="I274" s="291"/>
      <c r="J274" s="291"/>
      <c r="K274" s="485"/>
      <c r="L274" s="292" t="s">
        <v>1802</v>
      </c>
    </row>
    <row r="275" spans="1:12" ht="15.75" thickBot="1">
      <c r="A275" s="482"/>
      <c r="B275" s="290" t="s">
        <v>1803</v>
      </c>
      <c r="C275" s="291"/>
      <c r="D275" s="291"/>
      <c r="E275" s="485"/>
      <c r="F275" s="292" t="s">
        <v>1803</v>
      </c>
      <c r="G275" s="482"/>
      <c r="H275" s="290" t="s">
        <v>1803</v>
      </c>
      <c r="I275" s="291"/>
      <c r="J275" s="291"/>
      <c r="K275" s="485"/>
      <c r="L275" s="292" t="s">
        <v>1803</v>
      </c>
    </row>
    <row r="276" spans="1:12" ht="15.75" thickBot="1">
      <c r="A276" s="482"/>
      <c r="B276" s="290" t="s">
        <v>1804</v>
      </c>
      <c r="C276" s="291"/>
      <c r="D276" s="291"/>
      <c r="E276" s="485"/>
      <c r="F276" s="292" t="s">
        <v>1804</v>
      </c>
      <c r="G276" s="482"/>
      <c r="H276" s="290" t="s">
        <v>1804</v>
      </c>
      <c r="I276" s="291"/>
      <c r="J276" s="291"/>
      <c r="K276" s="485"/>
      <c r="L276" s="292" t="s">
        <v>1804</v>
      </c>
    </row>
    <row r="277" spans="1:12" ht="15.75" thickBot="1">
      <c r="A277" s="482"/>
      <c r="B277" s="290" t="s">
        <v>1805</v>
      </c>
      <c r="C277" s="291"/>
      <c r="D277" s="291"/>
      <c r="E277" s="485"/>
      <c r="F277" s="292" t="s">
        <v>1805</v>
      </c>
      <c r="G277" s="482"/>
      <c r="H277" s="290" t="s">
        <v>1805</v>
      </c>
      <c r="I277" s="291"/>
      <c r="J277" s="291"/>
      <c r="K277" s="485"/>
      <c r="L277" s="292" t="s">
        <v>1805</v>
      </c>
    </row>
    <row r="278" spans="1:12" ht="26.25" thickBot="1">
      <c r="A278" s="482"/>
      <c r="B278" s="290" t="s">
        <v>1806</v>
      </c>
      <c r="C278" s="291"/>
      <c r="D278" s="291"/>
      <c r="E278" s="485"/>
      <c r="F278" s="292" t="s">
        <v>1807</v>
      </c>
      <c r="G278" s="482"/>
      <c r="H278" s="290" t="s">
        <v>1806</v>
      </c>
      <c r="I278" s="291"/>
      <c r="J278" s="291"/>
      <c r="K278" s="485"/>
      <c r="L278" s="292" t="s">
        <v>1807</v>
      </c>
    </row>
    <row r="279" spans="1:12" ht="15.75" thickBot="1">
      <c r="A279" s="483"/>
      <c r="B279" s="293" t="s">
        <v>1808</v>
      </c>
      <c r="C279" s="294"/>
      <c r="D279" s="295"/>
      <c r="E279" s="486"/>
      <c r="F279" s="296" t="s">
        <v>1809</v>
      </c>
      <c r="G279" s="483"/>
      <c r="H279" s="293" t="s">
        <v>1808</v>
      </c>
      <c r="I279" s="294"/>
      <c r="J279" s="295"/>
      <c r="K279" s="486"/>
      <c r="L279" s="296" t="s">
        <v>1809</v>
      </c>
    </row>
    <row r="280" spans="1:12" ht="15.75" thickBot="1">
      <c r="A280" s="481" t="s">
        <v>2152</v>
      </c>
      <c r="B280" s="290" t="s">
        <v>1794</v>
      </c>
      <c r="C280" s="291"/>
      <c r="D280" s="291"/>
      <c r="E280" s="484" t="s">
        <v>2153</v>
      </c>
      <c r="F280" s="292" t="s">
        <v>1794</v>
      </c>
      <c r="G280" s="481" t="s">
        <v>2152</v>
      </c>
      <c r="H280" s="290" t="s">
        <v>1794</v>
      </c>
      <c r="I280" s="291"/>
      <c r="J280" s="291"/>
      <c r="K280" s="484" t="s">
        <v>2153</v>
      </c>
      <c r="L280" s="292" t="s">
        <v>1794</v>
      </c>
    </row>
    <row r="281" spans="1:12" ht="15.75" thickBot="1">
      <c r="A281" s="482"/>
      <c r="B281" s="290" t="s">
        <v>1796</v>
      </c>
      <c r="C281" s="291"/>
      <c r="D281" s="291"/>
      <c r="E281" s="485"/>
      <c r="F281" s="292" t="s">
        <v>1796</v>
      </c>
      <c r="G281" s="482"/>
      <c r="H281" s="290" t="s">
        <v>1796</v>
      </c>
      <c r="I281" s="291"/>
      <c r="J281" s="291"/>
      <c r="K281" s="485"/>
      <c r="L281" s="292" t="s">
        <v>1796</v>
      </c>
    </row>
    <row r="282" spans="1:12" ht="15.75" thickBot="1">
      <c r="A282" s="482"/>
      <c r="B282" s="290" t="s">
        <v>1797</v>
      </c>
      <c r="C282" s="291"/>
      <c r="D282" s="291"/>
      <c r="E282" s="485"/>
      <c r="F282" s="292" t="s">
        <v>1797</v>
      </c>
      <c r="G282" s="482"/>
      <c r="H282" s="290" t="s">
        <v>1797</v>
      </c>
      <c r="I282" s="291"/>
      <c r="J282" s="291"/>
      <c r="K282" s="485"/>
      <c r="L282" s="292" t="s">
        <v>1797</v>
      </c>
    </row>
    <row r="283" spans="1:12" ht="15.75" thickBot="1">
      <c r="A283" s="482"/>
      <c r="B283" s="290" t="s">
        <v>1798</v>
      </c>
      <c r="C283" s="291"/>
      <c r="D283" s="291"/>
      <c r="E283" s="485"/>
      <c r="F283" s="292" t="s">
        <v>1798</v>
      </c>
      <c r="G283" s="482"/>
      <c r="H283" s="290" t="s">
        <v>1798</v>
      </c>
      <c r="I283" s="291"/>
      <c r="J283" s="291"/>
      <c r="K283" s="485"/>
      <c r="L283" s="292" t="s">
        <v>1798</v>
      </c>
    </row>
    <row r="284" spans="1:12" ht="15.75" thickBot="1">
      <c r="A284" s="482"/>
      <c r="B284" s="290" t="s">
        <v>1799</v>
      </c>
      <c r="C284" s="291"/>
      <c r="D284" s="291"/>
      <c r="E284" s="485"/>
      <c r="F284" s="292" t="s">
        <v>1799</v>
      </c>
      <c r="G284" s="482"/>
      <c r="H284" s="290" t="s">
        <v>1799</v>
      </c>
      <c r="I284" s="291"/>
      <c r="J284" s="291"/>
      <c r="K284" s="485"/>
      <c r="L284" s="292" t="s">
        <v>1799</v>
      </c>
    </row>
    <row r="285" spans="1:12" ht="15.75" thickBot="1">
      <c r="A285" s="482"/>
      <c r="B285" s="290" t="s">
        <v>1800</v>
      </c>
      <c r="C285" s="291"/>
      <c r="D285" s="291"/>
      <c r="E285" s="485"/>
      <c r="F285" s="292" t="s">
        <v>1800</v>
      </c>
      <c r="G285" s="482"/>
      <c r="H285" s="290" t="s">
        <v>1800</v>
      </c>
      <c r="I285" s="291"/>
      <c r="J285" s="291"/>
      <c r="K285" s="485"/>
      <c r="L285" s="292" t="s">
        <v>1800</v>
      </c>
    </row>
    <row r="286" spans="1:12" ht="15.75" thickBot="1">
      <c r="A286" s="482"/>
      <c r="B286" s="290" t="s">
        <v>1801</v>
      </c>
      <c r="C286" s="291"/>
      <c r="D286" s="291"/>
      <c r="E286" s="485"/>
      <c r="F286" s="292" t="s">
        <v>1801</v>
      </c>
      <c r="G286" s="482"/>
      <c r="H286" s="290" t="s">
        <v>1801</v>
      </c>
      <c r="I286" s="291"/>
      <c r="J286" s="291"/>
      <c r="K286" s="485"/>
      <c r="L286" s="292" t="s">
        <v>1801</v>
      </c>
    </row>
    <row r="287" spans="1:12" ht="15.75" thickBot="1">
      <c r="A287" s="482"/>
      <c r="B287" s="290" t="s">
        <v>1802</v>
      </c>
      <c r="C287" s="291"/>
      <c r="D287" s="291"/>
      <c r="E287" s="485"/>
      <c r="F287" s="292" t="s">
        <v>1802</v>
      </c>
      <c r="G287" s="482"/>
      <c r="H287" s="290" t="s">
        <v>1802</v>
      </c>
      <c r="I287" s="291"/>
      <c r="J287" s="291"/>
      <c r="K287" s="485"/>
      <c r="L287" s="292" t="s">
        <v>1802</v>
      </c>
    </row>
    <row r="288" spans="1:12" ht="15.75" thickBot="1">
      <c r="A288" s="482"/>
      <c r="B288" s="290" t="s">
        <v>1803</v>
      </c>
      <c r="C288" s="291"/>
      <c r="D288" s="291"/>
      <c r="E288" s="485"/>
      <c r="F288" s="292" t="s">
        <v>1803</v>
      </c>
      <c r="G288" s="482"/>
      <c r="H288" s="290" t="s">
        <v>1803</v>
      </c>
      <c r="I288" s="291"/>
      <c r="J288" s="291"/>
      <c r="K288" s="485"/>
      <c r="L288" s="292" t="s">
        <v>1803</v>
      </c>
    </row>
    <row r="289" spans="1:12" ht="15.75" thickBot="1">
      <c r="A289" s="482"/>
      <c r="B289" s="290" t="s">
        <v>1804</v>
      </c>
      <c r="C289" s="291"/>
      <c r="D289" s="291"/>
      <c r="E289" s="485"/>
      <c r="F289" s="292" t="s">
        <v>1804</v>
      </c>
      <c r="G289" s="482"/>
      <c r="H289" s="290" t="s">
        <v>1804</v>
      </c>
      <c r="I289" s="291"/>
      <c r="J289" s="291"/>
      <c r="K289" s="485"/>
      <c r="L289" s="292" t="s">
        <v>1804</v>
      </c>
    </row>
    <row r="290" spans="1:12" ht="15.75" thickBot="1">
      <c r="A290" s="482"/>
      <c r="B290" s="290" t="s">
        <v>1805</v>
      </c>
      <c r="C290" s="291"/>
      <c r="D290" s="291"/>
      <c r="E290" s="485"/>
      <c r="F290" s="292" t="s">
        <v>1805</v>
      </c>
      <c r="G290" s="482"/>
      <c r="H290" s="290" t="s">
        <v>1805</v>
      </c>
      <c r="I290" s="291"/>
      <c r="J290" s="291"/>
      <c r="K290" s="485"/>
      <c r="L290" s="292" t="s">
        <v>1805</v>
      </c>
    </row>
    <row r="291" spans="1:12" ht="26.25" thickBot="1">
      <c r="A291" s="482"/>
      <c r="B291" s="290" t="s">
        <v>1806</v>
      </c>
      <c r="C291" s="291"/>
      <c r="D291" s="291"/>
      <c r="E291" s="485"/>
      <c r="F291" s="292" t="s">
        <v>1807</v>
      </c>
      <c r="G291" s="482"/>
      <c r="H291" s="290" t="s">
        <v>1806</v>
      </c>
      <c r="I291" s="291"/>
      <c r="J291" s="291"/>
      <c r="K291" s="485"/>
      <c r="L291" s="292" t="s">
        <v>1807</v>
      </c>
    </row>
    <row r="292" spans="1:12" ht="15.75" thickBot="1">
      <c r="A292" s="483"/>
      <c r="B292" s="293" t="s">
        <v>1808</v>
      </c>
      <c r="C292" s="294"/>
      <c r="D292" s="295"/>
      <c r="E292" s="486"/>
      <c r="F292" s="296" t="s">
        <v>1809</v>
      </c>
      <c r="G292" s="483"/>
      <c r="H292" s="293" t="s">
        <v>1808</v>
      </c>
      <c r="I292" s="294"/>
      <c r="J292" s="295"/>
      <c r="K292" s="486"/>
      <c r="L292" s="296" t="s">
        <v>1809</v>
      </c>
    </row>
    <row r="293" spans="1:12" ht="15.75" thickBot="1">
      <c r="A293" s="481" t="s">
        <v>2154</v>
      </c>
      <c r="B293" s="290" t="s">
        <v>1794</v>
      </c>
      <c r="C293" s="291"/>
      <c r="D293" s="291"/>
      <c r="E293" s="484" t="s">
        <v>2155</v>
      </c>
      <c r="F293" s="292" t="s">
        <v>1794</v>
      </c>
      <c r="G293" s="481" t="s">
        <v>2154</v>
      </c>
      <c r="H293" s="290" t="s">
        <v>1794</v>
      </c>
      <c r="I293" s="291"/>
      <c r="J293" s="291"/>
      <c r="K293" s="484" t="s">
        <v>2155</v>
      </c>
      <c r="L293" s="292" t="s">
        <v>1794</v>
      </c>
    </row>
    <row r="294" spans="1:12" ht="15.75" thickBot="1">
      <c r="A294" s="482"/>
      <c r="B294" s="290" t="s">
        <v>1796</v>
      </c>
      <c r="C294" s="291"/>
      <c r="D294" s="291"/>
      <c r="E294" s="485"/>
      <c r="F294" s="292" t="s">
        <v>1796</v>
      </c>
      <c r="G294" s="482"/>
      <c r="H294" s="290" t="s">
        <v>1796</v>
      </c>
      <c r="I294" s="291"/>
      <c r="J294" s="291"/>
      <c r="K294" s="485"/>
      <c r="L294" s="292" t="s">
        <v>1796</v>
      </c>
    </row>
    <row r="295" spans="1:12" ht="15.75" thickBot="1">
      <c r="A295" s="482"/>
      <c r="B295" s="290" t="s">
        <v>1797</v>
      </c>
      <c r="C295" s="291"/>
      <c r="D295" s="291"/>
      <c r="E295" s="485"/>
      <c r="F295" s="292" t="s">
        <v>1797</v>
      </c>
      <c r="G295" s="482"/>
      <c r="H295" s="290" t="s">
        <v>1797</v>
      </c>
      <c r="I295" s="291"/>
      <c r="J295" s="291"/>
      <c r="K295" s="485"/>
      <c r="L295" s="292" t="s">
        <v>1797</v>
      </c>
    </row>
    <row r="296" spans="1:12" ht="15.75" thickBot="1">
      <c r="A296" s="482"/>
      <c r="B296" s="290" t="s">
        <v>1798</v>
      </c>
      <c r="C296" s="291"/>
      <c r="D296" s="291"/>
      <c r="E296" s="485"/>
      <c r="F296" s="292" t="s">
        <v>1798</v>
      </c>
      <c r="G296" s="482"/>
      <c r="H296" s="290" t="s">
        <v>1798</v>
      </c>
      <c r="I296" s="291"/>
      <c r="J296" s="291"/>
      <c r="K296" s="485"/>
      <c r="L296" s="292" t="s">
        <v>1798</v>
      </c>
    </row>
    <row r="297" spans="1:12" ht="15.75" thickBot="1">
      <c r="A297" s="482"/>
      <c r="B297" s="290" t="s">
        <v>1799</v>
      </c>
      <c r="C297" s="291"/>
      <c r="D297" s="291"/>
      <c r="E297" s="485"/>
      <c r="F297" s="292" t="s">
        <v>1799</v>
      </c>
      <c r="G297" s="482"/>
      <c r="H297" s="290" t="s">
        <v>1799</v>
      </c>
      <c r="I297" s="291"/>
      <c r="J297" s="291"/>
      <c r="K297" s="485"/>
      <c r="L297" s="292" t="s">
        <v>1799</v>
      </c>
    </row>
    <row r="298" spans="1:12" ht="15.75" thickBot="1">
      <c r="A298" s="482"/>
      <c r="B298" s="290" t="s">
        <v>1800</v>
      </c>
      <c r="C298" s="291"/>
      <c r="D298" s="291"/>
      <c r="E298" s="485"/>
      <c r="F298" s="292" t="s">
        <v>1800</v>
      </c>
      <c r="G298" s="482"/>
      <c r="H298" s="290" t="s">
        <v>1800</v>
      </c>
      <c r="I298" s="291"/>
      <c r="J298" s="291"/>
      <c r="K298" s="485"/>
      <c r="L298" s="292" t="s">
        <v>1800</v>
      </c>
    </row>
    <row r="299" spans="1:12" ht="15.75" thickBot="1">
      <c r="A299" s="482"/>
      <c r="B299" s="290" t="s">
        <v>1801</v>
      </c>
      <c r="C299" s="291"/>
      <c r="D299" s="291"/>
      <c r="E299" s="485"/>
      <c r="F299" s="292" t="s">
        <v>1801</v>
      </c>
      <c r="G299" s="482"/>
      <c r="H299" s="290" t="s">
        <v>1801</v>
      </c>
      <c r="I299" s="291"/>
      <c r="J299" s="291"/>
      <c r="K299" s="485"/>
      <c r="L299" s="292" t="s">
        <v>1801</v>
      </c>
    </row>
    <row r="300" spans="1:12" ht="15.75" thickBot="1">
      <c r="A300" s="482"/>
      <c r="B300" s="290" t="s">
        <v>1802</v>
      </c>
      <c r="C300" s="291"/>
      <c r="D300" s="291"/>
      <c r="E300" s="485"/>
      <c r="F300" s="292" t="s">
        <v>1802</v>
      </c>
      <c r="G300" s="482"/>
      <c r="H300" s="290" t="s">
        <v>1802</v>
      </c>
      <c r="I300" s="291"/>
      <c r="J300" s="291"/>
      <c r="K300" s="485"/>
      <c r="L300" s="292" t="s">
        <v>1802</v>
      </c>
    </row>
    <row r="301" spans="1:12" ht="15.75" thickBot="1">
      <c r="A301" s="482"/>
      <c r="B301" s="290" t="s">
        <v>1803</v>
      </c>
      <c r="C301" s="291"/>
      <c r="D301" s="291"/>
      <c r="E301" s="485"/>
      <c r="F301" s="292" t="s">
        <v>1803</v>
      </c>
      <c r="G301" s="482"/>
      <c r="H301" s="290" t="s">
        <v>1803</v>
      </c>
      <c r="I301" s="291"/>
      <c r="J301" s="291"/>
      <c r="K301" s="485"/>
      <c r="L301" s="292" t="s">
        <v>1803</v>
      </c>
    </row>
    <row r="302" spans="1:12" ht="15.75" thickBot="1">
      <c r="A302" s="482"/>
      <c r="B302" s="290" t="s">
        <v>1804</v>
      </c>
      <c r="C302" s="291"/>
      <c r="D302" s="291"/>
      <c r="E302" s="485"/>
      <c r="F302" s="292" t="s">
        <v>1804</v>
      </c>
      <c r="G302" s="482"/>
      <c r="H302" s="290" t="s">
        <v>1804</v>
      </c>
      <c r="I302" s="291"/>
      <c r="J302" s="291"/>
      <c r="K302" s="485"/>
      <c r="L302" s="292" t="s">
        <v>1804</v>
      </c>
    </row>
    <row r="303" spans="1:12" ht="15.75" thickBot="1">
      <c r="A303" s="482"/>
      <c r="B303" s="290" t="s">
        <v>1805</v>
      </c>
      <c r="C303" s="291"/>
      <c r="D303" s="291"/>
      <c r="E303" s="485"/>
      <c r="F303" s="292" t="s">
        <v>1805</v>
      </c>
      <c r="G303" s="482"/>
      <c r="H303" s="290" t="s">
        <v>1805</v>
      </c>
      <c r="I303" s="291"/>
      <c r="J303" s="291"/>
      <c r="K303" s="485"/>
      <c r="L303" s="292" t="s">
        <v>1805</v>
      </c>
    </row>
    <row r="304" spans="1:12" ht="26.25" thickBot="1">
      <c r="A304" s="482"/>
      <c r="B304" s="290" t="s">
        <v>1806</v>
      </c>
      <c r="C304" s="291"/>
      <c r="D304" s="291"/>
      <c r="E304" s="485"/>
      <c r="F304" s="292" t="s">
        <v>1807</v>
      </c>
      <c r="G304" s="482"/>
      <c r="H304" s="290" t="s">
        <v>1806</v>
      </c>
      <c r="I304" s="291"/>
      <c r="J304" s="291"/>
      <c r="K304" s="485"/>
      <c r="L304" s="292" t="s">
        <v>1807</v>
      </c>
    </row>
    <row r="305" spans="1:12" ht="15.75" thickBot="1">
      <c r="A305" s="483"/>
      <c r="B305" s="293" t="s">
        <v>1808</v>
      </c>
      <c r="C305" s="294"/>
      <c r="D305" s="295"/>
      <c r="E305" s="486"/>
      <c r="F305" s="296" t="s">
        <v>1809</v>
      </c>
      <c r="G305" s="483"/>
      <c r="H305" s="293" t="s">
        <v>1808</v>
      </c>
      <c r="I305" s="294"/>
      <c r="J305" s="295"/>
      <c r="K305" s="486"/>
      <c r="L305" s="296" t="s">
        <v>1809</v>
      </c>
    </row>
    <row r="306" spans="1:12" ht="17.25" customHeight="1">
      <c r="A306" s="475" t="s">
        <v>17</v>
      </c>
      <c r="B306" s="475"/>
      <c r="C306" s="475"/>
      <c r="D306" s="475"/>
      <c r="E306" s="475"/>
      <c r="F306" s="475"/>
      <c r="G306" s="476" t="s">
        <v>104</v>
      </c>
      <c r="H306" s="476"/>
      <c r="I306" s="476"/>
      <c r="J306" s="476"/>
      <c r="K306" s="476"/>
      <c r="L306" s="476"/>
    </row>
    <row r="307" spans="1:12" ht="17.25" customHeight="1">
      <c r="A307" s="477" t="s">
        <v>2125</v>
      </c>
      <c r="B307" s="477"/>
      <c r="C307" s="477"/>
      <c r="D307" s="478" t="s">
        <v>2126</v>
      </c>
      <c r="E307" s="478"/>
      <c r="F307" s="478"/>
      <c r="G307" s="477" t="s">
        <v>2125</v>
      </c>
      <c r="H307" s="477"/>
      <c r="I307" s="477"/>
      <c r="J307" s="478" t="s">
        <v>2126</v>
      </c>
      <c r="K307" s="478"/>
      <c r="L307" s="478"/>
    </row>
    <row r="308" spans="1:12">
      <c r="A308" s="479"/>
      <c r="B308" s="479"/>
      <c r="C308" s="480" t="s">
        <v>2127</v>
      </c>
      <c r="D308" s="480"/>
      <c r="E308" s="479"/>
      <c r="F308" s="479"/>
      <c r="G308" s="479"/>
      <c r="H308" s="479"/>
      <c r="I308" s="480" t="s">
        <v>2127</v>
      </c>
      <c r="J308" s="480"/>
      <c r="K308" s="479"/>
      <c r="L308" s="479"/>
    </row>
    <row r="309" spans="1:12" ht="23.25">
      <c r="A309" s="479"/>
      <c r="B309" s="479"/>
      <c r="C309" s="289" t="s">
        <v>2128</v>
      </c>
      <c r="D309" s="289" t="s">
        <v>2129</v>
      </c>
      <c r="E309" s="479"/>
      <c r="F309" s="479"/>
      <c r="G309" s="479"/>
      <c r="H309" s="479"/>
      <c r="I309" s="289" t="s">
        <v>2128</v>
      </c>
      <c r="J309" s="289" t="s">
        <v>2129</v>
      </c>
      <c r="K309" s="479"/>
      <c r="L309" s="479"/>
    </row>
    <row r="310" spans="1:12" ht="15.75" thickBot="1">
      <c r="A310" s="290" t="s">
        <v>2156</v>
      </c>
      <c r="B310" s="293" t="s">
        <v>1808</v>
      </c>
      <c r="C310" s="294"/>
      <c r="D310" s="295">
        <v>25292617968</v>
      </c>
      <c r="E310" s="292" t="s">
        <v>2157</v>
      </c>
      <c r="F310" s="296" t="s">
        <v>1809</v>
      </c>
      <c r="G310" s="290" t="s">
        <v>2156</v>
      </c>
      <c r="H310" s="293" t="s">
        <v>1808</v>
      </c>
      <c r="I310" s="294"/>
      <c r="J310" s="295">
        <v>27276896886</v>
      </c>
      <c r="K310" s="292" t="s">
        <v>2157</v>
      </c>
      <c r="L310" s="296" t="s">
        <v>1809</v>
      </c>
    </row>
    <row r="311" spans="1:12" ht="17.25" customHeight="1">
      <c r="A311" s="475" t="s">
        <v>2125</v>
      </c>
      <c r="B311" s="475"/>
      <c r="C311" s="476" t="s">
        <v>2126</v>
      </c>
      <c r="D311" s="476"/>
    </row>
    <row r="312" spans="1:12" ht="23.25">
      <c r="A312" s="297"/>
      <c r="B312" s="289" t="s">
        <v>17</v>
      </c>
      <c r="C312" s="289" t="s">
        <v>104</v>
      </c>
    </row>
    <row r="313" spans="1:12" ht="26.25" thickBot="1">
      <c r="A313" s="293" t="s">
        <v>2125</v>
      </c>
      <c r="B313" s="294"/>
      <c r="C313" s="294"/>
      <c r="D313" s="296" t="s">
        <v>2126</v>
      </c>
    </row>
    <row r="314" spans="1:12" ht="15.75" thickBot="1">
      <c r="A314" s="298" t="s">
        <v>2129</v>
      </c>
      <c r="B314" s="295">
        <v>25292617968</v>
      </c>
      <c r="C314" s="295">
        <v>27276896886</v>
      </c>
      <c r="D314" s="296" t="s">
        <v>2158</v>
      </c>
    </row>
    <row r="315" spans="1:12" ht="26.25" thickBot="1">
      <c r="A315" s="299" t="s">
        <v>2159</v>
      </c>
      <c r="B315" s="291"/>
      <c r="C315" s="291"/>
      <c r="D315" s="292" t="s">
        <v>2160</v>
      </c>
    </row>
    <row r="316" spans="1:12" ht="15.75" thickBot="1">
      <c r="A316" s="300" t="s">
        <v>2161</v>
      </c>
      <c r="B316" s="295">
        <v>25292617968</v>
      </c>
      <c r="C316" s="295">
        <v>27276896886</v>
      </c>
      <c r="D316" s="296" t="s">
        <v>2162</v>
      </c>
    </row>
    <row r="317" spans="1:12" ht="39" thickBot="1">
      <c r="A317" s="301" t="s">
        <v>762</v>
      </c>
      <c r="B317" s="291">
        <v>7002798435</v>
      </c>
      <c r="C317" s="291">
        <v>6544181580</v>
      </c>
      <c r="D317" s="292" t="s">
        <v>763</v>
      </c>
    </row>
    <row r="318" spans="1:12" ht="26.25" thickBot="1">
      <c r="A318" s="301" t="s">
        <v>826</v>
      </c>
      <c r="B318" s="291">
        <v>18289819533</v>
      </c>
      <c r="C318" s="291">
        <v>20732715306</v>
      </c>
      <c r="D318" s="29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A0540A-4C99-412E-A002-889EEF61A07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CDF1F-CD4C-4073-B674-7B5DB49C6E59}">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87" t="s">
        <v>2163</v>
      </c>
      <c r="B1" s="488"/>
      <c r="C1" s="488"/>
    </row>
    <row r="3" spans="1:3" ht="17.25" customHeight="1">
      <c r="A3" s="303" t="s">
        <v>1714</v>
      </c>
      <c r="B3" s="489" t="s">
        <v>1715</v>
      </c>
      <c r="C3" s="489"/>
    </row>
    <row r="4" spans="1:3">
      <c r="A4" s="304"/>
      <c r="B4" s="305" t="s">
        <v>102</v>
      </c>
    </row>
    <row r="5" spans="1:3" ht="15.75" thickBot="1">
      <c r="A5" s="306" t="s">
        <v>1714</v>
      </c>
      <c r="B5" s="307"/>
      <c r="C5" s="308" t="s">
        <v>1715</v>
      </c>
    </row>
    <row r="6" spans="1:3" ht="75" customHeight="1" thickBot="1">
      <c r="A6" s="309" t="s">
        <v>2164</v>
      </c>
      <c r="B6" s="310"/>
      <c r="C6" s="311" t="s">
        <v>2165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8570F8-E994-481B-ACAA-5BD1B8CDDDD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87E3A-5A22-4872-B6E0-54C091FD533B}">
  <dimension ref="A1:P287"/>
  <sheetViews>
    <sheetView showGridLines="0" workbookViewId="0"/>
  </sheetViews>
  <sheetFormatPr defaultRowHeight="15"/>
  <cols>
    <col min="1" max="1" width="42.6640625" style="313" bestFit="1" customWidth="1" collapsed="1"/>
    <col min="2" max="2" width="19" style="313" bestFit="1" customWidth="1" collapsed="1"/>
    <col min="3" max="4" width="38.33203125" style="313" bestFit="1" customWidth="1" collapsed="1"/>
    <col min="5" max="5" width="32.33203125" style="313" bestFit="1" customWidth="1" collapsed="1"/>
    <col min="6" max="6" width="38" style="313" bestFit="1" customWidth="1" collapsed="1"/>
    <col min="7" max="7" width="42.6640625" style="313" bestFit="1" customWidth="1" collapsed="1"/>
    <col min="8" max="8" width="15.6640625" style="313" bestFit="1" customWidth="1" collapsed="1"/>
    <col min="9" max="9" width="42.6640625" style="313" bestFit="1" customWidth="1" collapsed="1"/>
    <col min="10" max="10" width="19" style="313" bestFit="1" customWidth="1" collapsed="1"/>
    <col min="11" max="12" width="38.33203125" style="313" bestFit="1" customWidth="1" collapsed="1"/>
    <col min="13" max="13" width="32.33203125" style="313" bestFit="1" customWidth="1" collapsed="1"/>
    <col min="14" max="14" width="38" style="313" bestFit="1" customWidth="1" collapsed="1"/>
    <col min="15" max="15" width="42.6640625" style="313" bestFit="1" customWidth="1" collapsed="1"/>
    <col min="16" max="16" width="15.6640625" style="313" bestFit="1" customWidth="1" collapsed="1"/>
    <col min="17" max="16384" width="9.33203125" style="313" collapsed="1"/>
  </cols>
  <sheetData>
    <row r="1" spans="1:16" ht="17.25">
      <c r="A1" s="312" t="s">
        <v>2166</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2125</v>
      </c>
      <c r="B4" s="490"/>
      <c r="C4" s="490"/>
      <c r="D4" s="490"/>
      <c r="E4" s="491" t="s">
        <v>2126</v>
      </c>
      <c r="F4" s="491"/>
      <c r="G4" s="491"/>
      <c r="H4" s="491"/>
      <c r="I4" s="490" t="s">
        <v>2125</v>
      </c>
      <c r="J4" s="490"/>
      <c r="K4" s="490"/>
      <c r="L4" s="490"/>
      <c r="M4" s="491" t="s">
        <v>2126</v>
      </c>
      <c r="N4" s="491"/>
      <c r="O4" s="491"/>
      <c r="P4" s="491"/>
    </row>
    <row r="5" spans="1:16">
      <c r="A5" s="492"/>
      <c r="B5" s="492"/>
      <c r="C5" s="493" t="s">
        <v>2127</v>
      </c>
      <c r="D5" s="493"/>
      <c r="E5" s="493"/>
      <c r="F5" s="493"/>
      <c r="G5" s="492"/>
      <c r="H5" s="492"/>
      <c r="I5" s="492"/>
      <c r="J5" s="492"/>
      <c r="K5" s="493" t="s">
        <v>2127</v>
      </c>
      <c r="L5" s="493"/>
      <c r="M5" s="493"/>
      <c r="N5" s="493"/>
      <c r="O5" s="492"/>
      <c r="P5" s="492"/>
    </row>
    <row r="6" spans="1:16" ht="23.25">
      <c r="A6" s="492"/>
      <c r="B6" s="492"/>
      <c r="C6" s="314" t="s">
        <v>2128</v>
      </c>
      <c r="D6" s="314" t="s">
        <v>2167</v>
      </c>
      <c r="E6" s="314" t="s">
        <v>2168</v>
      </c>
      <c r="F6" s="314" t="s">
        <v>2169</v>
      </c>
      <c r="G6" s="492"/>
      <c r="H6" s="492"/>
      <c r="I6" s="492"/>
      <c r="J6" s="492"/>
      <c r="K6" s="314" t="s">
        <v>2128</v>
      </c>
      <c r="L6" s="314" t="s">
        <v>2167</v>
      </c>
      <c r="M6" s="314" t="s">
        <v>2168</v>
      </c>
      <c r="N6" s="314" t="s">
        <v>2169</v>
      </c>
      <c r="O6" s="492"/>
      <c r="P6" s="492"/>
    </row>
    <row r="7" spans="1:16" ht="15.75" thickBot="1">
      <c r="A7" s="495" t="s">
        <v>2130</v>
      </c>
      <c r="B7" s="315" t="s">
        <v>1794</v>
      </c>
      <c r="C7" s="316"/>
      <c r="D7" s="317"/>
      <c r="E7" s="317"/>
      <c r="F7" s="317"/>
      <c r="G7" s="498" t="s">
        <v>2130</v>
      </c>
      <c r="H7" s="318" t="s">
        <v>1794</v>
      </c>
      <c r="I7" s="495" t="s">
        <v>2130</v>
      </c>
      <c r="J7" s="315" t="s">
        <v>1794</v>
      </c>
      <c r="K7" s="316"/>
      <c r="L7" s="317"/>
      <c r="M7" s="317"/>
      <c r="N7" s="317"/>
      <c r="O7" s="498" t="s">
        <v>2130</v>
      </c>
      <c r="P7" s="318" t="s">
        <v>1794</v>
      </c>
    </row>
    <row r="8" spans="1:16" ht="15.75" thickBot="1">
      <c r="A8" s="495"/>
      <c r="B8" s="315" t="s">
        <v>1796</v>
      </c>
      <c r="C8" s="316"/>
      <c r="D8" s="317"/>
      <c r="E8" s="317"/>
      <c r="F8" s="317"/>
      <c r="G8" s="498"/>
      <c r="H8" s="318" t="s">
        <v>1796</v>
      </c>
      <c r="I8" s="495"/>
      <c r="J8" s="315" t="s">
        <v>1796</v>
      </c>
      <c r="K8" s="316"/>
      <c r="L8" s="317"/>
      <c r="M8" s="317"/>
      <c r="N8" s="317"/>
      <c r="O8" s="498"/>
      <c r="P8" s="318" t="s">
        <v>1796</v>
      </c>
    </row>
    <row r="9" spans="1:16" ht="15.75" thickBot="1">
      <c r="A9" s="495"/>
      <c r="B9" s="315" t="s">
        <v>1797</v>
      </c>
      <c r="C9" s="316"/>
      <c r="D9" s="317"/>
      <c r="E9" s="317"/>
      <c r="F9" s="317"/>
      <c r="G9" s="498"/>
      <c r="H9" s="318" t="s">
        <v>1797</v>
      </c>
      <c r="I9" s="495"/>
      <c r="J9" s="315" t="s">
        <v>1797</v>
      </c>
      <c r="K9" s="316"/>
      <c r="L9" s="317"/>
      <c r="M9" s="317"/>
      <c r="N9" s="317"/>
      <c r="O9" s="498"/>
      <c r="P9" s="318" t="s">
        <v>1797</v>
      </c>
    </row>
    <row r="10" spans="1:16" ht="15.75" thickBot="1">
      <c r="A10" s="495"/>
      <c r="B10" s="315" t="s">
        <v>1798</v>
      </c>
      <c r="C10" s="316"/>
      <c r="D10" s="317"/>
      <c r="E10" s="317"/>
      <c r="F10" s="317"/>
      <c r="G10" s="498"/>
      <c r="H10" s="318" t="s">
        <v>1798</v>
      </c>
      <c r="I10" s="495"/>
      <c r="J10" s="315" t="s">
        <v>1798</v>
      </c>
      <c r="K10" s="316"/>
      <c r="L10" s="317"/>
      <c r="M10" s="317"/>
      <c r="N10" s="317"/>
      <c r="O10" s="498"/>
      <c r="P10" s="318" t="s">
        <v>1798</v>
      </c>
    </row>
    <row r="11" spans="1:16" ht="15.75" thickBot="1">
      <c r="A11" s="495"/>
      <c r="B11" s="315" t="s">
        <v>1799</v>
      </c>
      <c r="C11" s="316"/>
      <c r="D11" s="317"/>
      <c r="E11" s="317"/>
      <c r="F11" s="317"/>
      <c r="G11" s="498"/>
      <c r="H11" s="318" t="s">
        <v>1799</v>
      </c>
      <c r="I11" s="495"/>
      <c r="J11" s="315" t="s">
        <v>1799</v>
      </c>
      <c r="K11" s="316"/>
      <c r="L11" s="317"/>
      <c r="M11" s="317"/>
      <c r="N11" s="317"/>
      <c r="O11" s="498"/>
      <c r="P11" s="318" t="s">
        <v>1799</v>
      </c>
    </row>
    <row r="12" spans="1:16" ht="15.75" thickBot="1">
      <c r="A12" s="495"/>
      <c r="B12" s="315" t="s">
        <v>1800</v>
      </c>
      <c r="C12" s="316"/>
      <c r="D12" s="317"/>
      <c r="E12" s="317"/>
      <c r="F12" s="317"/>
      <c r="G12" s="498"/>
      <c r="H12" s="318" t="s">
        <v>1800</v>
      </c>
      <c r="I12" s="495"/>
      <c r="J12" s="315" t="s">
        <v>1800</v>
      </c>
      <c r="K12" s="316"/>
      <c r="L12" s="317"/>
      <c r="M12" s="317"/>
      <c r="N12" s="317"/>
      <c r="O12" s="498"/>
      <c r="P12" s="318" t="s">
        <v>1800</v>
      </c>
    </row>
    <row r="13" spans="1:16" ht="15.75" thickBot="1">
      <c r="A13" s="495"/>
      <c r="B13" s="315" t="s">
        <v>1801</v>
      </c>
      <c r="C13" s="316"/>
      <c r="D13" s="317"/>
      <c r="E13" s="317"/>
      <c r="F13" s="317"/>
      <c r="G13" s="498"/>
      <c r="H13" s="318" t="s">
        <v>1801</v>
      </c>
      <c r="I13" s="495"/>
      <c r="J13" s="315" t="s">
        <v>1801</v>
      </c>
      <c r="K13" s="316"/>
      <c r="L13" s="317"/>
      <c r="M13" s="317"/>
      <c r="N13" s="317"/>
      <c r="O13" s="498"/>
      <c r="P13" s="318" t="s">
        <v>1801</v>
      </c>
    </row>
    <row r="14" spans="1:16" ht="15.75" thickBot="1">
      <c r="A14" s="495"/>
      <c r="B14" s="315" t="s">
        <v>1802</v>
      </c>
      <c r="C14" s="316"/>
      <c r="D14" s="317"/>
      <c r="E14" s="317"/>
      <c r="F14" s="317"/>
      <c r="G14" s="498"/>
      <c r="H14" s="318" t="s">
        <v>1802</v>
      </c>
      <c r="I14" s="495"/>
      <c r="J14" s="315" t="s">
        <v>1802</v>
      </c>
      <c r="K14" s="316"/>
      <c r="L14" s="317"/>
      <c r="M14" s="317"/>
      <c r="N14" s="317"/>
      <c r="O14" s="498"/>
      <c r="P14" s="318" t="s">
        <v>1802</v>
      </c>
    </row>
    <row r="15" spans="1:16" ht="15.75" thickBot="1">
      <c r="A15" s="495"/>
      <c r="B15" s="315" t="s">
        <v>1803</v>
      </c>
      <c r="C15" s="316"/>
      <c r="D15" s="317"/>
      <c r="E15" s="317"/>
      <c r="F15" s="317"/>
      <c r="G15" s="498"/>
      <c r="H15" s="318" t="s">
        <v>1803</v>
      </c>
      <c r="I15" s="495"/>
      <c r="J15" s="315" t="s">
        <v>1803</v>
      </c>
      <c r="K15" s="316"/>
      <c r="L15" s="317"/>
      <c r="M15" s="317"/>
      <c r="N15" s="317"/>
      <c r="O15" s="498"/>
      <c r="P15" s="318" t="s">
        <v>1803</v>
      </c>
    </row>
    <row r="16" spans="1:16" ht="15.75" thickBot="1">
      <c r="A16" s="495"/>
      <c r="B16" s="315" t="s">
        <v>1804</v>
      </c>
      <c r="C16" s="316"/>
      <c r="D16" s="317"/>
      <c r="E16" s="317"/>
      <c r="F16" s="317"/>
      <c r="G16" s="498"/>
      <c r="H16" s="318" t="s">
        <v>1804</v>
      </c>
      <c r="I16" s="495"/>
      <c r="J16" s="315" t="s">
        <v>1804</v>
      </c>
      <c r="K16" s="316"/>
      <c r="L16" s="317"/>
      <c r="M16" s="317"/>
      <c r="N16" s="317"/>
      <c r="O16" s="498"/>
      <c r="P16" s="318" t="s">
        <v>1804</v>
      </c>
    </row>
    <row r="17" spans="1:16" ht="15.75" thickBot="1">
      <c r="A17" s="495"/>
      <c r="B17" s="315" t="s">
        <v>1805</v>
      </c>
      <c r="C17" s="316"/>
      <c r="D17" s="317"/>
      <c r="E17" s="317"/>
      <c r="F17" s="317"/>
      <c r="G17" s="498"/>
      <c r="H17" s="318" t="s">
        <v>1805</v>
      </c>
      <c r="I17" s="495"/>
      <c r="J17" s="315" t="s">
        <v>1805</v>
      </c>
      <c r="K17" s="316"/>
      <c r="L17" s="317"/>
      <c r="M17" s="317"/>
      <c r="N17" s="317"/>
      <c r="O17" s="498"/>
      <c r="P17" s="318" t="s">
        <v>1805</v>
      </c>
    </row>
    <row r="18" spans="1:16" ht="26.25" thickBot="1">
      <c r="A18" s="496"/>
      <c r="B18" s="315" t="s">
        <v>1806</v>
      </c>
      <c r="C18" s="316"/>
      <c r="D18" s="317"/>
      <c r="E18" s="317"/>
      <c r="F18" s="317"/>
      <c r="G18" s="499"/>
      <c r="H18" s="318" t="s">
        <v>1807</v>
      </c>
      <c r="I18" s="496"/>
      <c r="J18" s="315" t="s">
        <v>1806</v>
      </c>
      <c r="K18" s="316"/>
      <c r="L18" s="317"/>
      <c r="M18" s="317"/>
      <c r="N18" s="317"/>
      <c r="O18" s="499"/>
      <c r="P18" s="318" t="s">
        <v>1807</v>
      </c>
    </row>
    <row r="19" spans="1:16" ht="15.75" thickBot="1">
      <c r="A19" s="494" t="s">
        <v>2131</v>
      </c>
      <c r="B19" s="315" t="s">
        <v>1794</v>
      </c>
      <c r="C19" s="316"/>
      <c r="D19" s="317"/>
      <c r="E19" s="317"/>
      <c r="F19" s="317"/>
      <c r="G19" s="497" t="s">
        <v>2131</v>
      </c>
      <c r="H19" s="318" t="s">
        <v>1794</v>
      </c>
      <c r="I19" s="494" t="s">
        <v>2131</v>
      </c>
      <c r="J19" s="315" t="s">
        <v>1794</v>
      </c>
      <c r="K19" s="316"/>
      <c r="L19" s="317"/>
      <c r="M19" s="317"/>
      <c r="N19" s="317"/>
      <c r="O19" s="497" t="s">
        <v>2131</v>
      </c>
      <c r="P19" s="318" t="s">
        <v>1794</v>
      </c>
    </row>
    <row r="20" spans="1:16" ht="15.75" thickBot="1">
      <c r="A20" s="495"/>
      <c r="B20" s="315" t="s">
        <v>1796</v>
      </c>
      <c r="C20" s="316"/>
      <c r="D20" s="317"/>
      <c r="E20" s="317"/>
      <c r="F20" s="317"/>
      <c r="G20" s="498"/>
      <c r="H20" s="318" t="s">
        <v>1796</v>
      </c>
      <c r="I20" s="495"/>
      <c r="J20" s="315" t="s">
        <v>1796</v>
      </c>
      <c r="K20" s="316"/>
      <c r="L20" s="317"/>
      <c r="M20" s="317"/>
      <c r="N20" s="317"/>
      <c r="O20" s="498"/>
      <c r="P20" s="318" t="s">
        <v>1796</v>
      </c>
    </row>
    <row r="21" spans="1:16" ht="15.75" thickBot="1">
      <c r="A21" s="495"/>
      <c r="B21" s="315" t="s">
        <v>1797</v>
      </c>
      <c r="C21" s="316"/>
      <c r="D21" s="317"/>
      <c r="E21" s="317"/>
      <c r="F21" s="317"/>
      <c r="G21" s="498"/>
      <c r="H21" s="318" t="s">
        <v>1797</v>
      </c>
      <c r="I21" s="495"/>
      <c r="J21" s="315" t="s">
        <v>1797</v>
      </c>
      <c r="K21" s="316"/>
      <c r="L21" s="317"/>
      <c r="M21" s="317"/>
      <c r="N21" s="317"/>
      <c r="O21" s="498"/>
      <c r="P21" s="318" t="s">
        <v>1797</v>
      </c>
    </row>
    <row r="22" spans="1:16" ht="15.75" thickBot="1">
      <c r="A22" s="495"/>
      <c r="B22" s="315" t="s">
        <v>1798</v>
      </c>
      <c r="C22" s="316"/>
      <c r="D22" s="317"/>
      <c r="E22" s="317"/>
      <c r="F22" s="317"/>
      <c r="G22" s="498"/>
      <c r="H22" s="318" t="s">
        <v>1798</v>
      </c>
      <c r="I22" s="495"/>
      <c r="J22" s="315" t="s">
        <v>1798</v>
      </c>
      <c r="K22" s="316"/>
      <c r="L22" s="317"/>
      <c r="M22" s="317"/>
      <c r="N22" s="317"/>
      <c r="O22" s="498"/>
      <c r="P22" s="318" t="s">
        <v>1798</v>
      </c>
    </row>
    <row r="23" spans="1:16" ht="15.75" thickBot="1">
      <c r="A23" s="495"/>
      <c r="B23" s="315" t="s">
        <v>1799</v>
      </c>
      <c r="C23" s="316"/>
      <c r="D23" s="317"/>
      <c r="E23" s="317"/>
      <c r="F23" s="317"/>
      <c r="G23" s="498"/>
      <c r="H23" s="318" t="s">
        <v>1799</v>
      </c>
      <c r="I23" s="495"/>
      <c r="J23" s="315" t="s">
        <v>1799</v>
      </c>
      <c r="K23" s="316"/>
      <c r="L23" s="317"/>
      <c r="M23" s="317"/>
      <c r="N23" s="317"/>
      <c r="O23" s="498"/>
      <c r="P23" s="318" t="s">
        <v>1799</v>
      </c>
    </row>
    <row r="24" spans="1:16" ht="15.75" thickBot="1">
      <c r="A24" s="495"/>
      <c r="B24" s="315" t="s">
        <v>1800</v>
      </c>
      <c r="C24" s="316"/>
      <c r="D24" s="317"/>
      <c r="E24" s="317"/>
      <c r="F24" s="317"/>
      <c r="G24" s="498"/>
      <c r="H24" s="318" t="s">
        <v>1800</v>
      </c>
      <c r="I24" s="495"/>
      <c r="J24" s="315" t="s">
        <v>1800</v>
      </c>
      <c r="K24" s="316"/>
      <c r="L24" s="317"/>
      <c r="M24" s="317"/>
      <c r="N24" s="317"/>
      <c r="O24" s="498"/>
      <c r="P24" s="318" t="s">
        <v>1800</v>
      </c>
    </row>
    <row r="25" spans="1:16" ht="15.75" thickBot="1">
      <c r="A25" s="495"/>
      <c r="B25" s="315" t="s">
        <v>1801</v>
      </c>
      <c r="C25" s="316"/>
      <c r="D25" s="317"/>
      <c r="E25" s="317"/>
      <c r="F25" s="317"/>
      <c r="G25" s="498"/>
      <c r="H25" s="318" t="s">
        <v>1801</v>
      </c>
      <c r="I25" s="495"/>
      <c r="J25" s="315" t="s">
        <v>1801</v>
      </c>
      <c r="K25" s="316"/>
      <c r="L25" s="317"/>
      <c r="M25" s="317"/>
      <c r="N25" s="317"/>
      <c r="O25" s="498"/>
      <c r="P25" s="318" t="s">
        <v>1801</v>
      </c>
    </row>
    <row r="26" spans="1:16" ht="15.75" thickBot="1">
      <c r="A26" s="495"/>
      <c r="B26" s="315" t="s">
        <v>1802</v>
      </c>
      <c r="C26" s="316"/>
      <c r="D26" s="317"/>
      <c r="E26" s="317"/>
      <c r="F26" s="317"/>
      <c r="G26" s="498"/>
      <c r="H26" s="318" t="s">
        <v>1802</v>
      </c>
      <c r="I26" s="495"/>
      <c r="J26" s="315" t="s">
        <v>1802</v>
      </c>
      <c r="K26" s="316"/>
      <c r="L26" s="317"/>
      <c r="M26" s="317"/>
      <c r="N26" s="317"/>
      <c r="O26" s="498"/>
      <c r="P26" s="318" t="s">
        <v>1802</v>
      </c>
    </row>
    <row r="27" spans="1:16" ht="15.75" thickBot="1">
      <c r="A27" s="495"/>
      <c r="B27" s="315" t="s">
        <v>1803</v>
      </c>
      <c r="C27" s="316"/>
      <c r="D27" s="317"/>
      <c r="E27" s="317"/>
      <c r="F27" s="317"/>
      <c r="G27" s="498"/>
      <c r="H27" s="318" t="s">
        <v>1803</v>
      </c>
      <c r="I27" s="495"/>
      <c r="J27" s="315" t="s">
        <v>1803</v>
      </c>
      <c r="K27" s="316"/>
      <c r="L27" s="317"/>
      <c r="M27" s="317"/>
      <c r="N27" s="317"/>
      <c r="O27" s="498"/>
      <c r="P27" s="318" t="s">
        <v>1803</v>
      </c>
    </row>
    <row r="28" spans="1:16" ht="15.75" thickBot="1">
      <c r="A28" s="495"/>
      <c r="B28" s="315" t="s">
        <v>1804</v>
      </c>
      <c r="C28" s="316"/>
      <c r="D28" s="317"/>
      <c r="E28" s="317"/>
      <c r="F28" s="317"/>
      <c r="G28" s="498"/>
      <c r="H28" s="318" t="s">
        <v>1804</v>
      </c>
      <c r="I28" s="495"/>
      <c r="J28" s="315" t="s">
        <v>1804</v>
      </c>
      <c r="K28" s="316"/>
      <c r="L28" s="317"/>
      <c r="M28" s="317"/>
      <c r="N28" s="317"/>
      <c r="O28" s="498"/>
      <c r="P28" s="318" t="s">
        <v>1804</v>
      </c>
    </row>
    <row r="29" spans="1:16" ht="15.75" thickBot="1">
      <c r="A29" s="495"/>
      <c r="B29" s="315" t="s">
        <v>1805</v>
      </c>
      <c r="C29" s="316"/>
      <c r="D29" s="317"/>
      <c r="E29" s="317"/>
      <c r="F29" s="317"/>
      <c r="G29" s="498"/>
      <c r="H29" s="318" t="s">
        <v>1805</v>
      </c>
      <c r="I29" s="495"/>
      <c r="J29" s="315" t="s">
        <v>1805</v>
      </c>
      <c r="K29" s="316"/>
      <c r="L29" s="317"/>
      <c r="M29" s="317"/>
      <c r="N29" s="317"/>
      <c r="O29" s="498"/>
      <c r="P29" s="318" t="s">
        <v>1805</v>
      </c>
    </row>
    <row r="30" spans="1:16" ht="26.25" thickBot="1">
      <c r="A30" s="496"/>
      <c r="B30" s="315" t="s">
        <v>1806</v>
      </c>
      <c r="C30" s="316"/>
      <c r="D30" s="317"/>
      <c r="E30" s="317"/>
      <c r="F30" s="317"/>
      <c r="G30" s="499"/>
      <c r="H30" s="318" t="s">
        <v>1807</v>
      </c>
      <c r="I30" s="496"/>
      <c r="J30" s="315" t="s">
        <v>1806</v>
      </c>
      <c r="K30" s="316"/>
      <c r="L30" s="317"/>
      <c r="M30" s="317"/>
      <c r="N30" s="317"/>
      <c r="O30" s="499"/>
      <c r="P30" s="318" t="s">
        <v>1807</v>
      </c>
    </row>
    <row r="31" spans="1:16" ht="15.75" thickBot="1">
      <c r="A31" s="494" t="s">
        <v>2132</v>
      </c>
      <c r="B31" s="315" t="s">
        <v>1794</v>
      </c>
      <c r="C31" s="316"/>
      <c r="D31" s="317"/>
      <c r="E31" s="317"/>
      <c r="F31" s="317"/>
      <c r="G31" s="497" t="s">
        <v>2132</v>
      </c>
      <c r="H31" s="318" t="s">
        <v>1794</v>
      </c>
      <c r="I31" s="494" t="s">
        <v>2132</v>
      </c>
      <c r="J31" s="315" t="s">
        <v>1794</v>
      </c>
      <c r="K31" s="316"/>
      <c r="L31" s="317"/>
      <c r="M31" s="317"/>
      <c r="N31" s="317"/>
      <c r="O31" s="497" t="s">
        <v>2132</v>
      </c>
      <c r="P31" s="318" t="s">
        <v>1794</v>
      </c>
    </row>
    <row r="32" spans="1:16" ht="15.75" thickBot="1">
      <c r="A32" s="495"/>
      <c r="B32" s="315" t="s">
        <v>1796</v>
      </c>
      <c r="C32" s="316"/>
      <c r="D32" s="317"/>
      <c r="E32" s="317"/>
      <c r="F32" s="317"/>
      <c r="G32" s="498"/>
      <c r="H32" s="318" t="s">
        <v>1796</v>
      </c>
      <c r="I32" s="495"/>
      <c r="J32" s="315" t="s">
        <v>1796</v>
      </c>
      <c r="K32" s="316"/>
      <c r="L32" s="317"/>
      <c r="M32" s="317"/>
      <c r="N32" s="317"/>
      <c r="O32" s="498"/>
      <c r="P32" s="318" t="s">
        <v>1796</v>
      </c>
    </row>
    <row r="33" spans="1:16" ht="15.75" thickBot="1">
      <c r="A33" s="495"/>
      <c r="B33" s="315" t="s">
        <v>1797</v>
      </c>
      <c r="C33" s="316"/>
      <c r="D33" s="317"/>
      <c r="E33" s="317"/>
      <c r="F33" s="317"/>
      <c r="G33" s="498"/>
      <c r="H33" s="318" t="s">
        <v>1797</v>
      </c>
      <c r="I33" s="495"/>
      <c r="J33" s="315" t="s">
        <v>1797</v>
      </c>
      <c r="K33" s="316"/>
      <c r="L33" s="317"/>
      <c r="M33" s="317"/>
      <c r="N33" s="317"/>
      <c r="O33" s="498"/>
      <c r="P33" s="318" t="s">
        <v>1797</v>
      </c>
    </row>
    <row r="34" spans="1:16" ht="15.75" thickBot="1">
      <c r="A34" s="495"/>
      <c r="B34" s="315" t="s">
        <v>1798</v>
      </c>
      <c r="C34" s="316"/>
      <c r="D34" s="317"/>
      <c r="E34" s="317"/>
      <c r="F34" s="317"/>
      <c r="G34" s="498"/>
      <c r="H34" s="318" t="s">
        <v>1798</v>
      </c>
      <c r="I34" s="495"/>
      <c r="J34" s="315" t="s">
        <v>1798</v>
      </c>
      <c r="K34" s="316"/>
      <c r="L34" s="317"/>
      <c r="M34" s="317"/>
      <c r="N34" s="317"/>
      <c r="O34" s="498"/>
      <c r="P34" s="318" t="s">
        <v>1798</v>
      </c>
    </row>
    <row r="35" spans="1:16" ht="15.75" thickBot="1">
      <c r="A35" s="495"/>
      <c r="B35" s="315" t="s">
        <v>1799</v>
      </c>
      <c r="C35" s="316"/>
      <c r="D35" s="317"/>
      <c r="E35" s="317"/>
      <c r="F35" s="317"/>
      <c r="G35" s="498"/>
      <c r="H35" s="318" t="s">
        <v>1799</v>
      </c>
      <c r="I35" s="495"/>
      <c r="J35" s="315" t="s">
        <v>1799</v>
      </c>
      <c r="K35" s="316"/>
      <c r="L35" s="317"/>
      <c r="M35" s="317"/>
      <c r="N35" s="317"/>
      <c r="O35" s="498"/>
      <c r="P35" s="318" t="s">
        <v>1799</v>
      </c>
    </row>
    <row r="36" spans="1:16" ht="15.75" thickBot="1">
      <c r="A36" s="495"/>
      <c r="B36" s="315" t="s">
        <v>1800</v>
      </c>
      <c r="C36" s="316"/>
      <c r="D36" s="317"/>
      <c r="E36" s="317"/>
      <c r="F36" s="317"/>
      <c r="G36" s="498"/>
      <c r="H36" s="318" t="s">
        <v>1800</v>
      </c>
      <c r="I36" s="495"/>
      <c r="J36" s="315" t="s">
        <v>1800</v>
      </c>
      <c r="K36" s="316"/>
      <c r="L36" s="317"/>
      <c r="M36" s="317"/>
      <c r="N36" s="317"/>
      <c r="O36" s="498"/>
      <c r="P36" s="318" t="s">
        <v>1800</v>
      </c>
    </row>
    <row r="37" spans="1:16" ht="15.75" thickBot="1">
      <c r="A37" s="495"/>
      <c r="B37" s="315" t="s">
        <v>1801</v>
      </c>
      <c r="C37" s="316"/>
      <c r="D37" s="317"/>
      <c r="E37" s="317"/>
      <c r="F37" s="317"/>
      <c r="G37" s="498"/>
      <c r="H37" s="318" t="s">
        <v>1801</v>
      </c>
      <c r="I37" s="495"/>
      <c r="J37" s="315" t="s">
        <v>1801</v>
      </c>
      <c r="K37" s="316"/>
      <c r="L37" s="317"/>
      <c r="M37" s="317"/>
      <c r="N37" s="317"/>
      <c r="O37" s="498"/>
      <c r="P37" s="318" t="s">
        <v>1801</v>
      </c>
    </row>
    <row r="38" spans="1:16" ht="15.75" thickBot="1">
      <c r="A38" s="495"/>
      <c r="B38" s="315" t="s">
        <v>1802</v>
      </c>
      <c r="C38" s="316"/>
      <c r="D38" s="317"/>
      <c r="E38" s="317"/>
      <c r="F38" s="317"/>
      <c r="G38" s="498"/>
      <c r="H38" s="318" t="s">
        <v>1802</v>
      </c>
      <c r="I38" s="495"/>
      <c r="J38" s="315" t="s">
        <v>1802</v>
      </c>
      <c r="K38" s="316"/>
      <c r="L38" s="317"/>
      <c r="M38" s="317"/>
      <c r="N38" s="317"/>
      <c r="O38" s="498"/>
      <c r="P38" s="318" t="s">
        <v>1802</v>
      </c>
    </row>
    <row r="39" spans="1:16" ht="15.75" thickBot="1">
      <c r="A39" s="495"/>
      <c r="B39" s="315" t="s">
        <v>1803</v>
      </c>
      <c r="C39" s="316"/>
      <c r="D39" s="317"/>
      <c r="E39" s="317"/>
      <c r="F39" s="317"/>
      <c r="G39" s="498"/>
      <c r="H39" s="318" t="s">
        <v>1803</v>
      </c>
      <c r="I39" s="495"/>
      <c r="J39" s="315" t="s">
        <v>1803</v>
      </c>
      <c r="K39" s="316"/>
      <c r="L39" s="317"/>
      <c r="M39" s="317"/>
      <c r="N39" s="317"/>
      <c r="O39" s="498"/>
      <c r="P39" s="318" t="s">
        <v>1803</v>
      </c>
    </row>
    <row r="40" spans="1:16" ht="15.75" thickBot="1">
      <c r="A40" s="495"/>
      <c r="B40" s="315" t="s">
        <v>1804</v>
      </c>
      <c r="C40" s="316"/>
      <c r="D40" s="317"/>
      <c r="E40" s="317"/>
      <c r="F40" s="317"/>
      <c r="G40" s="498"/>
      <c r="H40" s="318" t="s">
        <v>1804</v>
      </c>
      <c r="I40" s="495"/>
      <c r="J40" s="315" t="s">
        <v>1804</v>
      </c>
      <c r="K40" s="316"/>
      <c r="L40" s="317"/>
      <c r="M40" s="317"/>
      <c r="N40" s="317"/>
      <c r="O40" s="498"/>
      <c r="P40" s="318" t="s">
        <v>1804</v>
      </c>
    </row>
    <row r="41" spans="1:16" ht="15.75" thickBot="1">
      <c r="A41" s="495"/>
      <c r="B41" s="315" t="s">
        <v>1805</v>
      </c>
      <c r="C41" s="316"/>
      <c r="D41" s="317"/>
      <c r="E41" s="317"/>
      <c r="F41" s="317"/>
      <c r="G41" s="498"/>
      <c r="H41" s="318" t="s">
        <v>1805</v>
      </c>
      <c r="I41" s="495"/>
      <c r="J41" s="315" t="s">
        <v>1805</v>
      </c>
      <c r="K41" s="316"/>
      <c r="L41" s="317"/>
      <c r="M41" s="317"/>
      <c r="N41" s="317"/>
      <c r="O41" s="498"/>
      <c r="P41" s="318" t="s">
        <v>1805</v>
      </c>
    </row>
    <row r="42" spans="1:16" ht="26.25" thickBot="1">
      <c r="A42" s="496"/>
      <c r="B42" s="315" t="s">
        <v>1806</v>
      </c>
      <c r="C42" s="316"/>
      <c r="D42" s="317"/>
      <c r="E42" s="317"/>
      <c r="F42" s="317"/>
      <c r="G42" s="499"/>
      <c r="H42" s="318" t="s">
        <v>1807</v>
      </c>
      <c r="I42" s="496"/>
      <c r="J42" s="315" t="s">
        <v>1806</v>
      </c>
      <c r="K42" s="316"/>
      <c r="L42" s="317"/>
      <c r="M42" s="317"/>
      <c r="N42" s="317"/>
      <c r="O42" s="499"/>
      <c r="P42" s="318" t="s">
        <v>1807</v>
      </c>
    </row>
    <row r="43" spans="1:16" ht="15.75" thickBot="1">
      <c r="A43" s="494" t="s">
        <v>2133</v>
      </c>
      <c r="B43" s="315" t="s">
        <v>1794</v>
      </c>
      <c r="C43" s="316"/>
      <c r="D43" s="317"/>
      <c r="E43" s="317"/>
      <c r="F43" s="317"/>
      <c r="G43" s="497" t="s">
        <v>2133</v>
      </c>
      <c r="H43" s="318" t="s">
        <v>1794</v>
      </c>
      <c r="I43" s="494" t="s">
        <v>2133</v>
      </c>
      <c r="J43" s="315" t="s">
        <v>1794</v>
      </c>
      <c r="K43" s="316"/>
      <c r="L43" s="317"/>
      <c r="M43" s="317"/>
      <c r="N43" s="317"/>
      <c r="O43" s="497" t="s">
        <v>2133</v>
      </c>
      <c r="P43" s="318" t="s">
        <v>1794</v>
      </c>
    </row>
    <row r="44" spans="1:16" ht="15.75" thickBot="1">
      <c r="A44" s="495"/>
      <c r="B44" s="315" t="s">
        <v>1796</v>
      </c>
      <c r="C44" s="316"/>
      <c r="D44" s="317"/>
      <c r="E44" s="317"/>
      <c r="F44" s="317"/>
      <c r="G44" s="498"/>
      <c r="H44" s="318" t="s">
        <v>1796</v>
      </c>
      <c r="I44" s="495"/>
      <c r="J44" s="315" t="s">
        <v>1796</v>
      </c>
      <c r="K44" s="316"/>
      <c r="L44" s="317"/>
      <c r="M44" s="317"/>
      <c r="N44" s="317"/>
      <c r="O44" s="498"/>
      <c r="P44" s="318" t="s">
        <v>1796</v>
      </c>
    </row>
    <row r="45" spans="1:16" ht="15.75" thickBot="1">
      <c r="A45" s="495"/>
      <c r="B45" s="315" t="s">
        <v>1797</v>
      </c>
      <c r="C45" s="316"/>
      <c r="D45" s="317"/>
      <c r="E45" s="317"/>
      <c r="F45" s="317"/>
      <c r="G45" s="498"/>
      <c r="H45" s="318" t="s">
        <v>1797</v>
      </c>
      <c r="I45" s="495"/>
      <c r="J45" s="315" t="s">
        <v>1797</v>
      </c>
      <c r="K45" s="316"/>
      <c r="L45" s="317"/>
      <c r="M45" s="317"/>
      <c r="N45" s="317"/>
      <c r="O45" s="498"/>
      <c r="P45" s="318" t="s">
        <v>1797</v>
      </c>
    </row>
    <row r="46" spans="1:16" ht="15.75" thickBot="1">
      <c r="A46" s="495"/>
      <c r="B46" s="315" t="s">
        <v>1798</v>
      </c>
      <c r="C46" s="316"/>
      <c r="D46" s="317"/>
      <c r="E46" s="317"/>
      <c r="F46" s="317"/>
      <c r="G46" s="498"/>
      <c r="H46" s="318" t="s">
        <v>1798</v>
      </c>
      <c r="I46" s="495"/>
      <c r="J46" s="315" t="s">
        <v>1798</v>
      </c>
      <c r="K46" s="316"/>
      <c r="L46" s="317"/>
      <c r="M46" s="317"/>
      <c r="N46" s="317"/>
      <c r="O46" s="498"/>
      <c r="P46" s="318" t="s">
        <v>1798</v>
      </c>
    </row>
    <row r="47" spans="1:16" ht="15.75" thickBot="1">
      <c r="A47" s="495"/>
      <c r="B47" s="315" t="s">
        <v>1799</v>
      </c>
      <c r="C47" s="316"/>
      <c r="D47" s="317"/>
      <c r="E47" s="317"/>
      <c r="F47" s="317"/>
      <c r="G47" s="498"/>
      <c r="H47" s="318" t="s">
        <v>1799</v>
      </c>
      <c r="I47" s="495"/>
      <c r="J47" s="315" t="s">
        <v>1799</v>
      </c>
      <c r="K47" s="316"/>
      <c r="L47" s="317"/>
      <c r="M47" s="317"/>
      <c r="N47" s="317"/>
      <c r="O47" s="498"/>
      <c r="P47" s="318" t="s">
        <v>1799</v>
      </c>
    </row>
    <row r="48" spans="1:16" ht="15.75" thickBot="1">
      <c r="A48" s="495"/>
      <c r="B48" s="315" t="s">
        <v>1800</v>
      </c>
      <c r="C48" s="316"/>
      <c r="D48" s="317"/>
      <c r="E48" s="317"/>
      <c r="F48" s="317"/>
      <c r="G48" s="498"/>
      <c r="H48" s="318" t="s">
        <v>1800</v>
      </c>
      <c r="I48" s="495"/>
      <c r="J48" s="315" t="s">
        <v>1800</v>
      </c>
      <c r="K48" s="316"/>
      <c r="L48" s="317"/>
      <c r="M48" s="317"/>
      <c r="N48" s="317"/>
      <c r="O48" s="498"/>
      <c r="P48" s="318" t="s">
        <v>1800</v>
      </c>
    </row>
    <row r="49" spans="1:16" ht="15.75" thickBot="1">
      <c r="A49" s="495"/>
      <c r="B49" s="315" t="s">
        <v>1801</v>
      </c>
      <c r="C49" s="316"/>
      <c r="D49" s="317"/>
      <c r="E49" s="317"/>
      <c r="F49" s="317"/>
      <c r="G49" s="498"/>
      <c r="H49" s="318" t="s">
        <v>1801</v>
      </c>
      <c r="I49" s="495"/>
      <c r="J49" s="315" t="s">
        <v>1801</v>
      </c>
      <c r="K49" s="316"/>
      <c r="L49" s="317"/>
      <c r="M49" s="317"/>
      <c r="N49" s="317"/>
      <c r="O49" s="498"/>
      <c r="P49" s="318" t="s">
        <v>1801</v>
      </c>
    </row>
    <row r="50" spans="1:16" ht="15.75" thickBot="1">
      <c r="A50" s="495"/>
      <c r="B50" s="315" t="s">
        <v>1802</v>
      </c>
      <c r="C50" s="316"/>
      <c r="D50" s="317"/>
      <c r="E50" s="317"/>
      <c r="F50" s="317"/>
      <c r="G50" s="498"/>
      <c r="H50" s="318" t="s">
        <v>1802</v>
      </c>
      <c r="I50" s="495"/>
      <c r="J50" s="315" t="s">
        <v>1802</v>
      </c>
      <c r="K50" s="316"/>
      <c r="L50" s="317"/>
      <c r="M50" s="317"/>
      <c r="N50" s="317"/>
      <c r="O50" s="498"/>
      <c r="P50" s="318" t="s">
        <v>1802</v>
      </c>
    </row>
    <row r="51" spans="1:16" ht="15.75" thickBot="1">
      <c r="A51" s="495"/>
      <c r="B51" s="315" t="s">
        <v>1803</v>
      </c>
      <c r="C51" s="316"/>
      <c r="D51" s="317"/>
      <c r="E51" s="317"/>
      <c r="F51" s="317"/>
      <c r="G51" s="498"/>
      <c r="H51" s="318" t="s">
        <v>1803</v>
      </c>
      <c r="I51" s="495"/>
      <c r="J51" s="315" t="s">
        <v>1803</v>
      </c>
      <c r="K51" s="316"/>
      <c r="L51" s="317"/>
      <c r="M51" s="317"/>
      <c r="N51" s="317"/>
      <c r="O51" s="498"/>
      <c r="P51" s="318" t="s">
        <v>1803</v>
      </c>
    </row>
    <row r="52" spans="1:16" ht="15.75" thickBot="1">
      <c r="A52" s="495"/>
      <c r="B52" s="315" t="s">
        <v>1804</v>
      </c>
      <c r="C52" s="316"/>
      <c r="D52" s="317"/>
      <c r="E52" s="317"/>
      <c r="F52" s="317"/>
      <c r="G52" s="498"/>
      <c r="H52" s="318" t="s">
        <v>1804</v>
      </c>
      <c r="I52" s="495"/>
      <c r="J52" s="315" t="s">
        <v>1804</v>
      </c>
      <c r="K52" s="316"/>
      <c r="L52" s="317"/>
      <c r="M52" s="317"/>
      <c r="N52" s="317"/>
      <c r="O52" s="498"/>
      <c r="P52" s="318" t="s">
        <v>1804</v>
      </c>
    </row>
    <row r="53" spans="1:16" ht="15.75" thickBot="1">
      <c r="A53" s="495"/>
      <c r="B53" s="315" t="s">
        <v>1805</v>
      </c>
      <c r="C53" s="316"/>
      <c r="D53" s="317"/>
      <c r="E53" s="317"/>
      <c r="F53" s="317"/>
      <c r="G53" s="498"/>
      <c r="H53" s="318" t="s">
        <v>1805</v>
      </c>
      <c r="I53" s="495"/>
      <c r="J53" s="315" t="s">
        <v>1805</v>
      </c>
      <c r="K53" s="316"/>
      <c r="L53" s="317"/>
      <c r="M53" s="317"/>
      <c r="N53" s="317"/>
      <c r="O53" s="498"/>
      <c r="P53" s="318" t="s">
        <v>1805</v>
      </c>
    </row>
    <row r="54" spans="1:16" ht="26.25" thickBot="1">
      <c r="A54" s="496"/>
      <c r="B54" s="315" t="s">
        <v>1806</v>
      </c>
      <c r="C54" s="316"/>
      <c r="D54" s="317"/>
      <c r="E54" s="317"/>
      <c r="F54" s="317"/>
      <c r="G54" s="499"/>
      <c r="H54" s="318" t="s">
        <v>1807</v>
      </c>
      <c r="I54" s="496"/>
      <c r="J54" s="315" t="s">
        <v>1806</v>
      </c>
      <c r="K54" s="316"/>
      <c r="L54" s="317"/>
      <c r="M54" s="317"/>
      <c r="N54" s="317"/>
      <c r="O54" s="499"/>
      <c r="P54" s="318" t="s">
        <v>1807</v>
      </c>
    </row>
    <row r="55" spans="1:16" ht="15.75" thickBot="1">
      <c r="A55" s="494" t="s">
        <v>2134</v>
      </c>
      <c r="B55" s="315" t="s">
        <v>1794</v>
      </c>
      <c r="C55" s="316"/>
      <c r="D55" s="317"/>
      <c r="E55" s="317"/>
      <c r="F55" s="317"/>
      <c r="G55" s="497" t="s">
        <v>2134</v>
      </c>
      <c r="H55" s="318" t="s">
        <v>1794</v>
      </c>
      <c r="I55" s="494" t="s">
        <v>2134</v>
      </c>
      <c r="J55" s="315" t="s">
        <v>1794</v>
      </c>
      <c r="K55" s="316"/>
      <c r="L55" s="317"/>
      <c r="M55" s="317"/>
      <c r="N55" s="317"/>
      <c r="O55" s="497" t="s">
        <v>2134</v>
      </c>
      <c r="P55" s="318" t="s">
        <v>1794</v>
      </c>
    </row>
    <row r="56" spans="1:16" ht="15.75" thickBot="1">
      <c r="A56" s="495"/>
      <c r="B56" s="315" t="s">
        <v>1796</v>
      </c>
      <c r="C56" s="316"/>
      <c r="D56" s="317"/>
      <c r="E56" s="317"/>
      <c r="F56" s="317"/>
      <c r="G56" s="498"/>
      <c r="H56" s="318" t="s">
        <v>1796</v>
      </c>
      <c r="I56" s="495"/>
      <c r="J56" s="315" t="s">
        <v>1796</v>
      </c>
      <c r="K56" s="316"/>
      <c r="L56" s="317"/>
      <c r="M56" s="317"/>
      <c r="N56" s="317"/>
      <c r="O56" s="498"/>
      <c r="P56" s="318" t="s">
        <v>1796</v>
      </c>
    </row>
    <row r="57" spans="1:16" ht="15.75" thickBot="1">
      <c r="A57" s="495"/>
      <c r="B57" s="315" t="s">
        <v>1797</v>
      </c>
      <c r="C57" s="316"/>
      <c r="D57" s="317"/>
      <c r="E57" s="317"/>
      <c r="F57" s="317"/>
      <c r="G57" s="498"/>
      <c r="H57" s="318" t="s">
        <v>1797</v>
      </c>
      <c r="I57" s="495"/>
      <c r="J57" s="315" t="s">
        <v>1797</v>
      </c>
      <c r="K57" s="316"/>
      <c r="L57" s="317"/>
      <c r="M57" s="317"/>
      <c r="N57" s="317"/>
      <c r="O57" s="498"/>
      <c r="P57" s="318" t="s">
        <v>1797</v>
      </c>
    </row>
    <row r="58" spans="1:16" ht="15.75" thickBot="1">
      <c r="A58" s="495"/>
      <c r="B58" s="315" t="s">
        <v>1798</v>
      </c>
      <c r="C58" s="316"/>
      <c r="D58" s="317"/>
      <c r="E58" s="317"/>
      <c r="F58" s="317"/>
      <c r="G58" s="498"/>
      <c r="H58" s="318" t="s">
        <v>1798</v>
      </c>
      <c r="I58" s="495"/>
      <c r="J58" s="315" t="s">
        <v>1798</v>
      </c>
      <c r="K58" s="316"/>
      <c r="L58" s="317"/>
      <c r="M58" s="317"/>
      <c r="N58" s="317"/>
      <c r="O58" s="498"/>
      <c r="P58" s="318" t="s">
        <v>1798</v>
      </c>
    </row>
    <row r="59" spans="1:16" ht="15.75" thickBot="1">
      <c r="A59" s="495"/>
      <c r="B59" s="315" t="s">
        <v>1799</v>
      </c>
      <c r="C59" s="316"/>
      <c r="D59" s="317"/>
      <c r="E59" s="317"/>
      <c r="F59" s="317"/>
      <c r="G59" s="498"/>
      <c r="H59" s="318" t="s">
        <v>1799</v>
      </c>
      <c r="I59" s="495"/>
      <c r="J59" s="315" t="s">
        <v>1799</v>
      </c>
      <c r="K59" s="316"/>
      <c r="L59" s="317"/>
      <c r="M59" s="317"/>
      <c r="N59" s="317"/>
      <c r="O59" s="498"/>
      <c r="P59" s="318" t="s">
        <v>1799</v>
      </c>
    </row>
    <row r="60" spans="1:16" ht="15.75" thickBot="1">
      <c r="A60" s="495"/>
      <c r="B60" s="315" t="s">
        <v>1800</v>
      </c>
      <c r="C60" s="316"/>
      <c r="D60" s="317"/>
      <c r="E60" s="317"/>
      <c r="F60" s="317"/>
      <c r="G60" s="498"/>
      <c r="H60" s="318" t="s">
        <v>1800</v>
      </c>
      <c r="I60" s="495"/>
      <c r="J60" s="315" t="s">
        <v>1800</v>
      </c>
      <c r="K60" s="316"/>
      <c r="L60" s="317"/>
      <c r="M60" s="317"/>
      <c r="N60" s="317"/>
      <c r="O60" s="498"/>
      <c r="P60" s="318" t="s">
        <v>1800</v>
      </c>
    </row>
    <row r="61" spans="1:16" ht="15.75" thickBot="1">
      <c r="A61" s="495"/>
      <c r="B61" s="315" t="s">
        <v>1801</v>
      </c>
      <c r="C61" s="316"/>
      <c r="D61" s="317"/>
      <c r="E61" s="317"/>
      <c r="F61" s="317"/>
      <c r="G61" s="498"/>
      <c r="H61" s="318" t="s">
        <v>1801</v>
      </c>
      <c r="I61" s="495"/>
      <c r="J61" s="315" t="s">
        <v>1801</v>
      </c>
      <c r="K61" s="316"/>
      <c r="L61" s="317"/>
      <c r="M61" s="317"/>
      <c r="N61" s="317"/>
      <c r="O61" s="498"/>
      <c r="P61" s="318" t="s">
        <v>1801</v>
      </c>
    </row>
    <row r="62" spans="1:16" ht="15.75" thickBot="1">
      <c r="A62" s="495"/>
      <c r="B62" s="315" t="s">
        <v>1802</v>
      </c>
      <c r="C62" s="316"/>
      <c r="D62" s="317"/>
      <c r="E62" s="317"/>
      <c r="F62" s="317"/>
      <c r="G62" s="498"/>
      <c r="H62" s="318" t="s">
        <v>1802</v>
      </c>
      <c r="I62" s="495"/>
      <c r="J62" s="315" t="s">
        <v>1802</v>
      </c>
      <c r="K62" s="316"/>
      <c r="L62" s="317"/>
      <c r="M62" s="317"/>
      <c r="N62" s="317"/>
      <c r="O62" s="498"/>
      <c r="P62" s="318" t="s">
        <v>1802</v>
      </c>
    </row>
    <row r="63" spans="1:16" ht="15.75" thickBot="1">
      <c r="A63" s="495"/>
      <c r="B63" s="315" t="s">
        <v>1803</v>
      </c>
      <c r="C63" s="316"/>
      <c r="D63" s="317"/>
      <c r="E63" s="317"/>
      <c r="F63" s="317"/>
      <c r="G63" s="498"/>
      <c r="H63" s="318" t="s">
        <v>1803</v>
      </c>
      <c r="I63" s="495"/>
      <c r="J63" s="315" t="s">
        <v>1803</v>
      </c>
      <c r="K63" s="316"/>
      <c r="L63" s="317"/>
      <c r="M63" s="317"/>
      <c r="N63" s="317"/>
      <c r="O63" s="498"/>
      <c r="P63" s="318" t="s">
        <v>1803</v>
      </c>
    </row>
    <row r="64" spans="1:16" ht="15.75" thickBot="1">
      <c r="A64" s="495"/>
      <c r="B64" s="315" t="s">
        <v>1804</v>
      </c>
      <c r="C64" s="316"/>
      <c r="D64" s="317"/>
      <c r="E64" s="317"/>
      <c r="F64" s="317"/>
      <c r="G64" s="498"/>
      <c r="H64" s="318" t="s">
        <v>1804</v>
      </c>
      <c r="I64" s="495"/>
      <c r="J64" s="315" t="s">
        <v>1804</v>
      </c>
      <c r="K64" s="316"/>
      <c r="L64" s="317"/>
      <c r="M64" s="317"/>
      <c r="N64" s="317"/>
      <c r="O64" s="498"/>
      <c r="P64" s="318" t="s">
        <v>1804</v>
      </c>
    </row>
    <row r="65" spans="1:16" ht="15.75" thickBot="1">
      <c r="A65" s="495"/>
      <c r="B65" s="315" t="s">
        <v>1805</v>
      </c>
      <c r="C65" s="316"/>
      <c r="D65" s="317"/>
      <c r="E65" s="317"/>
      <c r="F65" s="317"/>
      <c r="G65" s="498"/>
      <c r="H65" s="318" t="s">
        <v>1805</v>
      </c>
      <c r="I65" s="495"/>
      <c r="J65" s="315" t="s">
        <v>1805</v>
      </c>
      <c r="K65" s="316"/>
      <c r="L65" s="317"/>
      <c r="M65" s="317"/>
      <c r="N65" s="317"/>
      <c r="O65" s="498"/>
      <c r="P65" s="318" t="s">
        <v>1805</v>
      </c>
    </row>
    <row r="66" spans="1:16" ht="26.25" thickBot="1">
      <c r="A66" s="496"/>
      <c r="B66" s="315" t="s">
        <v>1806</v>
      </c>
      <c r="C66" s="316"/>
      <c r="D66" s="317"/>
      <c r="E66" s="317"/>
      <c r="F66" s="317"/>
      <c r="G66" s="499"/>
      <c r="H66" s="318" t="s">
        <v>1807</v>
      </c>
      <c r="I66" s="496"/>
      <c r="J66" s="315" t="s">
        <v>1806</v>
      </c>
      <c r="K66" s="316"/>
      <c r="L66" s="317"/>
      <c r="M66" s="317"/>
      <c r="N66" s="317"/>
      <c r="O66" s="499"/>
      <c r="P66" s="318" t="s">
        <v>1807</v>
      </c>
    </row>
    <row r="67" spans="1:16" ht="15.75" thickBot="1">
      <c r="A67" s="494" t="s">
        <v>2135</v>
      </c>
      <c r="B67" s="315" t="s">
        <v>1794</v>
      </c>
      <c r="C67" s="316"/>
      <c r="D67" s="317"/>
      <c r="E67" s="317"/>
      <c r="F67" s="317"/>
      <c r="G67" s="497" t="s">
        <v>2135</v>
      </c>
      <c r="H67" s="318" t="s">
        <v>1794</v>
      </c>
      <c r="I67" s="494" t="s">
        <v>2135</v>
      </c>
      <c r="J67" s="315" t="s">
        <v>1794</v>
      </c>
      <c r="K67" s="316"/>
      <c r="L67" s="317"/>
      <c r="M67" s="317"/>
      <c r="N67" s="317"/>
      <c r="O67" s="497" t="s">
        <v>2135</v>
      </c>
      <c r="P67" s="318" t="s">
        <v>1794</v>
      </c>
    </row>
    <row r="68" spans="1:16" ht="15.75" thickBot="1">
      <c r="A68" s="495"/>
      <c r="B68" s="315" t="s">
        <v>1796</v>
      </c>
      <c r="C68" s="316"/>
      <c r="D68" s="317"/>
      <c r="E68" s="317"/>
      <c r="F68" s="317"/>
      <c r="G68" s="498"/>
      <c r="H68" s="318" t="s">
        <v>1796</v>
      </c>
      <c r="I68" s="495"/>
      <c r="J68" s="315" t="s">
        <v>1796</v>
      </c>
      <c r="K68" s="316"/>
      <c r="L68" s="317"/>
      <c r="M68" s="317"/>
      <c r="N68" s="317"/>
      <c r="O68" s="498"/>
      <c r="P68" s="318" t="s">
        <v>1796</v>
      </c>
    </row>
    <row r="69" spans="1:16" ht="15.75" thickBot="1">
      <c r="A69" s="495"/>
      <c r="B69" s="315" t="s">
        <v>1797</v>
      </c>
      <c r="C69" s="316"/>
      <c r="D69" s="317"/>
      <c r="E69" s="317"/>
      <c r="F69" s="317"/>
      <c r="G69" s="498"/>
      <c r="H69" s="318" t="s">
        <v>1797</v>
      </c>
      <c r="I69" s="495"/>
      <c r="J69" s="315" t="s">
        <v>1797</v>
      </c>
      <c r="K69" s="316"/>
      <c r="L69" s="317"/>
      <c r="M69" s="317"/>
      <c r="N69" s="317"/>
      <c r="O69" s="498"/>
      <c r="P69" s="318" t="s">
        <v>1797</v>
      </c>
    </row>
    <row r="70" spans="1:16" ht="15.75" thickBot="1">
      <c r="A70" s="495"/>
      <c r="B70" s="315" t="s">
        <v>1798</v>
      </c>
      <c r="C70" s="316"/>
      <c r="D70" s="317"/>
      <c r="E70" s="317"/>
      <c r="F70" s="317"/>
      <c r="G70" s="498"/>
      <c r="H70" s="318" t="s">
        <v>1798</v>
      </c>
      <c r="I70" s="495"/>
      <c r="J70" s="315" t="s">
        <v>1798</v>
      </c>
      <c r="K70" s="316"/>
      <c r="L70" s="317"/>
      <c r="M70" s="317"/>
      <c r="N70" s="317"/>
      <c r="O70" s="498"/>
      <c r="P70" s="318" t="s">
        <v>1798</v>
      </c>
    </row>
    <row r="71" spans="1:16" ht="15.75" thickBot="1">
      <c r="A71" s="495"/>
      <c r="B71" s="315" t="s">
        <v>1799</v>
      </c>
      <c r="C71" s="316"/>
      <c r="D71" s="317"/>
      <c r="E71" s="317"/>
      <c r="F71" s="317"/>
      <c r="G71" s="498"/>
      <c r="H71" s="318" t="s">
        <v>1799</v>
      </c>
      <c r="I71" s="495"/>
      <c r="J71" s="315" t="s">
        <v>1799</v>
      </c>
      <c r="K71" s="316"/>
      <c r="L71" s="317"/>
      <c r="M71" s="317"/>
      <c r="N71" s="317"/>
      <c r="O71" s="498"/>
      <c r="P71" s="318" t="s">
        <v>1799</v>
      </c>
    </row>
    <row r="72" spans="1:16" ht="15.75" thickBot="1">
      <c r="A72" s="495"/>
      <c r="B72" s="315" t="s">
        <v>1800</v>
      </c>
      <c r="C72" s="316"/>
      <c r="D72" s="317"/>
      <c r="E72" s="317"/>
      <c r="F72" s="317"/>
      <c r="G72" s="498"/>
      <c r="H72" s="318" t="s">
        <v>1800</v>
      </c>
      <c r="I72" s="495"/>
      <c r="J72" s="315" t="s">
        <v>1800</v>
      </c>
      <c r="K72" s="316"/>
      <c r="L72" s="317"/>
      <c r="M72" s="317"/>
      <c r="N72" s="317"/>
      <c r="O72" s="498"/>
      <c r="P72" s="318" t="s">
        <v>1800</v>
      </c>
    </row>
    <row r="73" spans="1:16" ht="15.75" thickBot="1">
      <c r="A73" s="495"/>
      <c r="B73" s="315" t="s">
        <v>1801</v>
      </c>
      <c r="C73" s="316"/>
      <c r="D73" s="317"/>
      <c r="E73" s="317"/>
      <c r="F73" s="317"/>
      <c r="G73" s="498"/>
      <c r="H73" s="318" t="s">
        <v>1801</v>
      </c>
      <c r="I73" s="495"/>
      <c r="J73" s="315" t="s">
        <v>1801</v>
      </c>
      <c r="K73" s="316"/>
      <c r="L73" s="317"/>
      <c r="M73" s="317"/>
      <c r="N73" s="317"/>
      <c r="O73" s="498"/>
      <c r="P73" s="318" t="s">
        <v>1801</v>
      </c>
    </row>
    <row r="74" spans="1:16" ht="15.75" thickBot="1">
      <c r="A74" s="495"/>
      <c r="B74" s="315" t="s">
        <v>1802</v>
      </c>
      <c r="C74" s="316"/>
      <c r="D74" s="317"/>
      <c r="E74" s="317"/>
      <c r="F74" s="317"/>
      <c r="G74" s="498"/>
      <c r="H74" s="318" t="s">
        <v>1802</v>
      </c>
      <c r="I74" s="495"/>
      <c r="J74" s="315" t="s">
        <v>1802</v>
      </c>
      <c r="K74" s="316"/>
      <c r="L74" s="317"/>
      <c r="M74" s="317"/>
      <c r="N74" s="317"/>
      <c r="O74" s="498"/>
      <c r="P74" s="318" t="s">
        <v>1802</v>
      </c>
    </row>
    <row r="75" spans="1:16" ht="15.75" thickBot="1">
      <c r="A75" s="495"/>
      <c r="B75" s="315" t="s">
        <v>1803</v>
      </c>
      <c r="C75" s="316"/>
      <c r="D75" s="317"/>
      <c r="E75" s="317"/>
      <c r="F75" s="317"/>
      <c r="G75" s="498"/>
      <c r="H75" s="318" t="s">
        <v>1803</v>
      </c>
      <c r="I75" s="495"/>
      <c r="J75" s="315" t="s">
        <v>1803</v>
      </c>
      <c r="K75" s="316"/>
      <c r="L75" s="317"/>
      <c r="M75" s="317"/>
      <c r="N75" s="317"/>
      <c r="O75" s="498"/>
      <c r="P75" s="318" t="s">
        <v>1803</v>
      </c>
    </row>
    <row r="76" spans="1:16" ht="15.75" thickBot="1">
      <c r="A76" s="495"/>
      <c r="B76" s="315" t="s">
        <v>1804</v>
      </c>
      <c r="C76" s="316"/>
      <c r="D76" s="317"/>
      <c r="E76" s="317"/>
      <c r="F76" s="317"/>
      <c r="G76" s="498"/>
      <c r="H76" s="318" t="s">
        <v>1804</v>
      </c>
      <c r="I76" s="495"/>
      <c r="J76" s="315" t="s">
        <v>1804</v>
      </c>
      <c r="K76" s="316"/>
      <c r="L76" s="317"/>
      <c r="M76" s="317"/>
      <c r="N76" s="317"/>
      <c r="O76" s="498"/>
      <c r="P76" s="318" t="s">
        <v>1804</v>
      </c>
    </row>
    <row r="77" spans="1:16" ht="15.75" thickBot="1">
      <c r="A77" s="495"/>
      <c r="B77" s="315" t="s">
        <v>1805</v>
      </c>
      <c r="C77" s="316"/>
      <c r="D77" s="317"/>
      <c r="E77" s="317"/>
      <c r="F77" s="317"/>
      <c r="G77" s="498"/>
      <c r="H77" s="318" t="s">
        <v>1805</v>
      </c>
      <c r="I77" s="495"/>
      <c r="J77" s="315" t="s">
        <v>1805</v>
      </c>
      <c r="K77" s="316"/>
      <c r="L77" s="317"/>
      <c r="M77" s="317"/>
      <c r="N77" s="317"/>
      <c r="O77" s="498"/>
      <c r="P77" s="318" t="s">
        <v>1805</v>
      </c>
    </row>
    <row r="78" spans="1:16" ht="26.25" thickBot="1">
      <c r="A78" s="496"/>
      <c r="B78" s="315" t="s">
        <v>1806</v>
      </c>
      <c r="C78" s="316"/>
      <c r="D78" s="317"/>
      <c r="E78" s="317"/>
      <c r="F78" s="317"/>
      <c r="G78" s="499"/>
      <c r="H78" s="318" t="s">
        <v>1807</v>
      </c>
      <c r="I78" s="496"/>
      <c r="J78" s="315" t="s">
        <v>1806</v>
      </c>
      <c r="K78" s="316"/>
      <c r="L78" s="317"/>
      <c r="M78" s="317"/>
      <c r="N78" s="317"/>
      <c r="O78" s="499"/>
      <c r="P78" s="318" t="s">
        <v>1807</v>
      </c>
    </row>
    <row r="79" spans="1:16" ht="15.75" thickBot="1">
      <c r="A79" s="494" t="s">
        <v>2136</v>
      </c>
      <c r="B79" s="315" t="s">
        <v>1794</v>
      </c>
      <c r="C79" s="316"/>
      <c r="D79" s="317"/>
      <c r="E79" s="317"/>
      <c r="F79" s="317"/>
      <c r="G79" s="497" t="s">
        <v>2136</v>
      </c>
      <c r="H79" s="318" t="s">
        <v>1794</v>
      </c>
      <c r="I79" s="494" t="s">
        <v>2136</v>
      </c>
      <c r="J79" s="315" t="s">
        <v>1794</v>
      </c>
      <c r="K79" s="316"/>
      <c r="L79" s="317"/>
      <c r="M79" s="317"/>
      <c r="N79" s="317"/>
      <c r="O79" s="497" t="s">
        <v>2136</v>
      </c>
      <c r="P79" s="318" t="s">
        <v>1794</v>
      </c>
    </row>
    <row r="80" spans="1:16" ht="15.75" thickBot="1">
      <c r="A80" s="495"/>
      <c r="B80" s="315" t="s">
        <v>1796</v>
      </c>
      <c r="C80" s="316"/>
      <c r="D80" s="317"/>
      <c r="E80" s="317"/>
      <c r="F80" s="317"/>
      <c r="G80" s="498"/>
      <c r="H80" s="318" t="s">
        <v>1796</v>
      </c>
      <c r="I80" s="495"/>
      <c r="J80" s="315" t="s">
        <v>1796</v>
      </c>
      <c r="K80" s="316"/>
      <c r="L80" s="317"/>
      <c r="M80" s="317"/>
      <c r="N80" s="317"/>
      <c r="O80" s="498"/>
      <c r="P80" s="318" t="s">
        <v>1796</v>
      </c>
    </row>
    <row r="81" spans="1:16" ht="15.75" thickBot="1">
      <c r="A81" s="495"/>
      <c r="B81" s="315" t="s">
        <v>1797</v>
      </c>
      <c r="C81" s="316"/>
      <c r="D81" s="317"/>
      <c r="E81" s="317"/>
      <c r="F81" s="317"/>
      <c r="G81" s="498"/>
      <c r="H81" s="318" t="s">
        <v>1797</v>
      </c>
      <c r="I81" s="495"/>
      <c r="J81" s="315" t="s">
        <v>1797</v>
      </c>
      <c r="K81" s="316"/>
      <c r="L81" s="317"/>
      <c r="M81" s="317"/>
      <c r="N81" s="317"/>
      <c r="O81" s="498"/>
      <c r="P81" s="318" t="s">
        <v>1797</v>
      </c>
    </row>
    <row r="82" spans="1:16" ht="15.75" thickBot="1">
      <c r="A82" s="495"/>
      <c r="B82" s="315" t="s">
        <v>1798</v>
      </c>
      <c r="C82" s="316"/>
      <c r="D82" s="317"/>
      <c r="E82" s="317"/>
      <c r="F82" s="317"/>
      <c r="G82" s="498"/>
      <c r="H82" s="318" t="s">
        <v>1798</v>
      </c>
      <c r="I82" s="495"/>
      <c r="J82" s="315" t="s">
        <v>1798</v>
      </c>
      <c r="K82" s="316"/>
      <c r="L82" s="317"/>
      <c r="M82" s="317"/>
      <c r="N82" s="317"/>
      <c r="O82" s="498"/>
      <c r="P82" s="318" t="s">
        <v>1798</v>
      </c>
    </row>
    <row r="83" spans="1:16" ht="15.75" thickBot="1">
      <c r="A83" s="495"/>
      <c r="B83" s="315" t="s">
        <v>1799</v>
      </c>
      <c r="C83" s="316"/>
      <c r="D83" s="317"/>
      <c r="E83" s="317"/>
      <c r="F83" s="317"/>
      <c r="G83" s="498"/>
      <c r="H83" s="318" t="s">
        <v>1799</v>
      </c>
      <c r="I83" s="495"/>
      <c r="J83" s="315" t="s">
        <v>1799</v>
      </c>
      <c r="K83" s="316"/>
      <c r="L83" s="317"/>
      <c r="M83" s="317"/>
      <c r="N83" s="317"/>
      <c r="O83" s="498"/>
      <c r="P83" s="318" t="s">
        <v>1799</v>
      </c>
    </row>
    <row r="84" spans="1:16" ht="15.75" thickBot="1">
      <c r="A84" s="495"/>
      <c r="B84" s="315" t="s">
        <v>1800</v>
      </c>
      <c r="C84" s="316"/>
      <c r="D84" s="317"/>
      <c r="E84" s="317"/>
      <c r="F84" s="317"/>
      <c r="G84" s="498"/>
      <c r="H84" s="318" t="s">
        <v>1800</v>
      </c>
      <c r="I84" s="495"/>
      <c r="J84" s="315" t="s">
        <v>1800</v>
      </c>
      <c r="K84" s="316"/>
      <c r="L84" s="317"/>
      <c r="M84" s="317"/>
      <c r="N84" s="317"/>
      <c r="O84" s="498"/>
      <c r="P84" s="318" t="s">
        <v>1800</v>
      </c>
    </row>
    <row r="85" spans="1:16" ht="15.75" thickBot="1">
      <c r="A85" s="495"/>
      <c r="B85" s="315" t="s">
        <v>1801</v>
      </c>
      <c r="C85" s="316"/>
      <c r="D85" s="317"/>
      <c r="E85" s="317"/>
      <c r="F85" s="317"/>
      <c r="G85" s="498"/>
      <c r="H85" s="318" t="s">
        <v>1801</v>
      </c>
      <c r="I85" s="495"/>
      <c r="J85" s="315" t="s">
        <v>1801</v>
      </c>
      <c r="K85" s="316"/>
      <c r="L85" s="317"/>
      <c r="M85" s="317"/>
      <c r="N85" s="317"/>
      <c r="O85" s="498"/>
      <c r="P85" s="318" t="s">
        <v>1801</v>
      </c>
    </row>
    <row r="86" spans="1:16" ht="15.75" thickBot="1">
      <c r="A86" s="495"/>
      <c r="B86" s="315" t="s">
        <v>1802</v>
      </c>
      <c r="C86" s="316"/>
      <c r="D86" s="317"/>
      <c r="E86" s="317"/>
      <c r="F86" s="317"/>
      <c r="G86" s="498"/>
      <c r="H86" s="318" t="s">
        <v>1802</v>
      </c>
      <c r="I86" s="495"/>
      <c r="J86" s="315" t="s">
        <v>1802</v>
      </c>
      <c r="K86" s="316"/>
      <c r="L86" s="317"/>
      <c r="M86" s="317"/>
      <c r="N86" s="317"/>
      <c r="O86" s="498"/>
      <c r="P86" s="318" t="s">
        <v>1802</v>
      </c>
    </row>
    <row r="87" spans="1:16" ht="15.75" thickBot="1">
      <c r="A87" s="495"/>
      <c r="B87" s="315" t="s">
        <v>1803</v>
      </c>
      <c r="C87" s="316"/>
      <c r="D87" s="317"/>
      <c r="E87" s="317"/>
      <c r="F87" s="317"/>
      <c r="G87" s="498"/>
      <c r="H87" s="318" t="s">
        <v>1803</v>
      </c>
      <c r="I87" s="495"/>
      <c r="J87" s="315" t="s">
        <v>1803</v>
      </c>
      <c r="K87" s="316"/>
      <c r="L87" s="317"/>
      <c r="M87" s="317"/>
      <c r="N87" s="317"/>
      <c r="O87" s="498"/>
      <c r="P87" s="318" t="s">
        <v>1803</v>
      </c>
    </row>
    <row r="88" spans="1:16" ht="15.75" thickBot="1">
      <c r="A88" s="495"/>
      <c r="B88" s="315" t="s">
        <v>1804</v>
      </c>
      <c r="C88" s="316"/>
      <c r="D88" s="317"/>
      <c r="E88" s="317"/>
      <c r="F88" s="317"/>
      <c r="G88" s="498"/>
      <c r="H88" s="318" t="s">
        <v>1804</v>
      </c>
      <c r="I88" s="495"/>
      <c r="J88" s="315" t="s">
        <v>1804</v>
      </c>
      <c r="K88" s="316"/>
      <c r="L88" s="317"/>
      <c r="M88" s="317"/>
      <c r="N88" s="317"/>
      <c r="O88" s="498"/>
      <c r="P88" s="318" t="s">
        <v>1804</v>
      </c>
    </row>
    <row r="89" spans="1:16" ht="15.75" thickBot="1">
      <c r="A89" s="495"/>
      <c r="B89" s="315" t="s">
        <v>1805</v>
      </c>
      <c r="C89" s="316"/>
      <c r="D89" s="317"/>
      <c r="E89" s="317"/>
      <c r="F89" s="317"/>
      <c r="G89" s="498"/>
      <c r="H89" s="318" t="s">
        <v>1805</v>
      </c>
      <c r="I89" s="495"/>
      <c r="J89" s="315" t="s">
        <v>1805</v>
      </c>
      <c r="K89" s="316"/>
      <c r="L89" s="317"/>
      <c r="M89" s="317"/>
      <c r="N89" s="317"/>
      <c r="O89" s="498"/>
      <c r="P89" s="318" t="s">
        <v>1805</v>
      </c>
    </row>
    <row r="90" spans="1:16" ht="26.25" thickBot="1">
      <c r="A90" s="496"/>
      <c r="B90" s="315" t="s">
        <v>1806</v>
      </c>
      <c r="C90" s="316"/>
      <c r="D90" s="317"/>
      <c r="E90" s="317"/>
      <c r="F90" s="317"/>
      <c r="G90" s="499"/>
      <c r="H90" s="318" t="s">
        <v>1807</v>
      </c>
      <c r="I90" s="496"/>
      <c r="J90" s="315" t="s">
        <v>1806</v>
      </c>
      <c r="K90" s="316"/>
      <c r="L90" s="317"/>
      <c r="M90" s="317"/>
      <c r="N90" s="317"/>
      <c r="O90" s="499"/>
      <c r="P90" s="318" t="s">
        <v>1807</v>
      </c>
    </row>
    <row r="91" spans="1:16" ht="15.75" thickBot="1">
      <c r="A91" s="494" t="s">
        <v>2137</v>
      </c>
      <c r="B91" s="315" t="s">
        <v>1794</v>
      </c>
      <c r="C91" s="316"/>
      <c r="D91" s="317"/>
      <c r="E91" s="317"/>
      <c r="F91" s="317"/>
      <c r="G91" s="497" t="s">
        <v>2137</v>
      </c>
      <c r="H91" s="318" t="s">
        <v>1794</v>
      </c>
      <c r="I91" s="494" t="s">
        <v>2137</v>
      </c>
      <c r="J91" s="315" t="s">
        <v>1794</v>
      </c>
      <c r="K91" s="316"/>
      <c r="L91" s="317"/>
      <c r="M91" s="317"/>
      <c r="N91" s="317"/>
      <c r="O91" s="497" t="s">
        <v>2137</v>
      </c>
      <c r="P91" s="318" t="s">
        <v>1794</v>
      </c>
    </row>
    <row r="92" spans="1:16" ht="15.75" thickBot="1">
      <c r="A92" s="495"/>
      <c r="B92" s="315" t="s">
        <v>1796</v>
      </c>
      <c r="C92" s="316"/>
      <c r="D92" s="317"/>
      <c r="E92" s="317"/>
      <c r="F92" s="317"/>
      <c r="G92" s="498"/>
      <c r="H92" s="318" t="s">
        <v>1796</v>
      </c>
      <c r="I92" s="495"/>
      <c r="J92" s="315" t="s">
        <v>1796</v>
      </c>
      <c r="K92" s="316"/>
      <c r="L92" s="317"/>
      <c r="M92" s="317"/>
      <c r="N92" s="317"/>
      <c r="O92" s="498"/>
      <c r="P92" s="318" t="s">
        <v>1796</v>
      </c>
    </row>
    <row r="93" spans="1:16" ht="15.75" thickBot="1">
      <c r="A93" s="495"/>
      <c r="B93" s="315" t="s">
        <v>1797</v>
      </c>
      <c r="C93" s="316"/>
      <c r="D93" s="317"/>
      <c r="E93" s="317"/>
      <c r="F93" s="317"/>
      <c r="G93" s="498"/>
      <c r="H93" s="318" t="s">
        <v>1797</v>
      </c>
      <c r="I93" s="495"/>
      <c r="J93" s="315" t="s">
        <v>1797</v>
      </c>
      <c r="K93" s="316"/>
      <c r="L93" s="317"/>
      <c r="M93" s="317"/>
      <c r="N93" s="317"/>
      <c r="O93" s="498"/>
      <c r="P93" s="318" t="s">
        <v>1797</v>
      </c>
    </row>
    <row r="94" spans="1:16" ht="15.75" thickBot="1">
      <c r="A94" s="495"/>
      <c r="B94" s="315" t="s">
        <v>1798</v>
      </c>
      <c r="C94" s="316"/>
      <c r="D94" s="317"/>
      <c r="E94" s="317"/>
      <c r="F94" s="317"/>
      <c r="G94" s="498"/>
      <c r="H94" s="318" t="s">
        <v>1798</v>
      </c>
      <c r="I94" s="495"/>
      <c r="J94" s="315" t="s">
        <v>1798</v>
      </c>
      <c r="K94" s="316"/>
      <c r="L94" s="317"/>
      <c r="M94" s="317"/>
      <c r="N94" s="317"/>
      <c r="O94" s="498"/>
      <c r="P94" s="318" t="s">
        <v>1798</v>
      </c>
    </row>
    <row r="95" spans="1:16" ht="15.75" thickBot="1">
      <c r="A95" s="495"/>
      <c r="B95" s="315" t="s">
        <v>1799</v>
      </c>
      <c r="C95" s="316"/>
      <c r="D95" s="317"/>
      <c r="E95" s="317"/>
      <c r="F95" s="317"/>
      <c r="G95" s="498"/>
      <c r="H95" s="318" t="s">
        <v>1799</v>
      </c>
      <c r="I95" s="495"/>
      <c r="J95" s="315" t="s">
        <v>1799</v>
      </c>
      <c r="K95" s="316"/>
      <c r="L95" s="317"/>
      <c r="M95" s="317"/>
      <c r="N95" s="317"/>
      <c r="O95" s="498"/>
      <c r="P95" s="318" t="s">
        <v>1799</v>
      </c>
    </row>
    <row r="96" spans="1:16" ht="15.75" thickBot="1">
      <c r="A96" s="495"/>
      <c r="B96" s="315" t="s">
        <v>1800</v>
      </c>
      <c r="C96" s="316"/>
      <c r="D96" s="317"/>
      <c r="E96" s="317"/>
      <c r="F96" s="317"/>
      <c r="G96" s="498"/>
      <c r="H96" s="318" t="s">
        <v>1800</v>
      </c>
      <c r="I96" s="495"/>
      <c r="J96" s="315" t="s">
        <v>1800</v>
      </c>
      <c r="K96" s="316"/>
      <c r="L96" s="317"/>
      <c r="M96" s="317"/>
      <c r="N96" s="317"/>
      <c r="O96" s="498"/>
      <c r="P96" s="318" t="s">
        <v>1800</v>
      </c>
    </row>
    <row r="97" spans="1:16" ht="15.75" thickBot="1">
      <c r="A97" s="495"/>
      <c r="B97" s="315" t="s">
        <v>1801</v>
      </c>
      <c r="C97" s="316"/>
      <c r="D97" s="317"/>
      <c r="E97" s="317"/>
      <c r="F97" s="317"/>
      <c r="G97" s="498"/>
      <c r="H97" s="318" t="s">
        <v>1801</v>
      </c>
      <c r="I97" s="495"/>
      <c r="J97" s="315" t="s">
        <v>1801</v>
      </c>
      <c r="K97" s="316"/>
      <c r="L97" s="317"/>
      <c r="M97" s="317"/>
      <c r="N97" s="317"/>
      <c r="O97" s="498"/>
      <c r="P97" s="318" t="s">
        <v>1801</v>
      </c>
    </row>
    <row r="98" spans="1:16" ht="15.75" thickBot="1">
      <c r="A98" s="495"/>
      <c r="B98" s="315" t="s">
        <v>1802</v>
      </c>
      <c r="C98" s="316"/>
      <c r="D98" s="317"/>
      <c r="E98" s="317"/>
      <c r="F98" s="317"/>
      <c r="G98" s="498"/>
      <c r="H98" s="318" t="s">
        <v>1802</v>
      </c>
      <c r="I98" s="495"/>
      <c r="J98" s="315" t="s">
        <v>1802</v>
      </c>
      <c r="K98" s="316"/>
      <c r="L98" s="317"/>
      <c r="M98" s="317"/>
      <c r="N98" s="317"/>
      <c r="O98" s="498"/>
      <c r="P98" s="318" t="s">
        <v>1802</v>
      </c>
    </row>
    <row r="99" spans="1:16" ht="15.75" thickBot="1">
      <c r="A99" s="495"/>
      <c r="B99" s="315" t="s">
        <v>1803</v>
      </c>
      <c r="C99" s="316"/>
      <c r="D99" s="317"/>
      <c r="E99" s="317"/>
      <c r="F99" s="317"/>
      <c r="G99" s="498"/>
      <c r="H99" s="318" t="s">
        <v>1803</v>
      </c>
      <c r="I99" s="495"/>
      <c r="J99" s="315" t="s">
        <v>1803</v>
      </c>
      <c r="K99" s="316"/>
      <c r="L99" s="317"/>
      <c r="M99" s="317"/>
      <c r="N99" s="317"/>
      <c r="O99" s="498"/>
      <c r="P99" s="318" t="s">
        <v>1803</v>
      </c>
    </row>
    <row r="100" spans="1:16" ht="15.75" thickBot="1">
      <c r="A100" s="495"/>
      <c r="B100" s="315" t="s">
        <v>1804</v>
      </c>
      <c r="C100" s="316"/>
      <c r="D100" s="317"/>
      <c r="E100" s="317"/>
      <c r="F100" s="317"/>
      <c r="G100" s="498"/>
      <c r="H100" s="318" t="s">
        <v>1804</v>
      </c>
      <c r="I100" s="495"/>
      <c r="J100" s="315" t="s">
        <v>1804</v>
      </c>
      <c r="K100" s="316"/>
      <c r="L100" s="317"/>
      <c r="M100" s="317"/>
      <c r="N100" s="317"/>
      <c r="O100" s="498"/>
      <c r="P100" s="318" t="s">
        <v>1804</v>
      </c>
    </row>
    <row r="101" spans="1:16" ht="15.75" thickBot="1">
      <c r="A101" s="495"/>
      <c r="B101" s="315" t="s">
        <v>1805</v>
      </c>
      <c r="C101" s="316"/>
      <c r="D101" s="317"/>
      <c r="E101" s="317"/>
      <c r="F101" s="317"/>
      <c r="G101" s="498"/>
      <c r="H101" s="318" t="s">
        <v>1805</v>
      </c>
      <c r="I101" s="495"/>
      <c r="J101" s="315" t="s">
        <v>1805</v>
      </c>
      <c r="K101" s="316"/>
      <c r="L101" s="317"/>
      <c r="M101" s="317"/>
      <c r="N101" s="317"/>
      <c r="O101" s="498"/>
      <c r="P101" s="318" t="s">
        <v>1805</v>
      </c>
    </row>
    <row r="102" spans="1:16" ht="26.25" thickBot="1">
      <c r="A102" s="496"/>
      <c r="B102" s="315" t="s">
        <v>1806</v>
      </c>
      <c r="C102" s="316"/>
      <c r="D102" s="317"/>
      <c r="E102" s="317"/>
      <c r="F102" s="317"/>
      <c r="G102" s="499"/>
      <c r="H102" s="318" t="s">
        <v>1807</v>
      </c>
      <c r="I102" s="496"/>
      <c r="J102" s="315" t="s">
        <v>1806</v>
      </c>
      <c r="K102" s="316"/>
      <c r="L102" s="317"/>
      <c r="M102" s="317"/>
      <c r="N102" s="317"/>
      <c r="O102" s="499"/>
      <c r="P102" s="318" t="s">
        <v>1807</v>
      </c>
    </row>
    <row r="103" spans="1:16" ht="15.75" thickBot="1">
      <c r="A103" s="494" t="s">
        <v>2138</v>
      </c>
      <c r="B103" s="315" t="s">
        <v>1794</v>
      </c>
      <c r="C103" s="316"/>
      <c r="D103" s="317"/>
      <c r="E103" s="317"/>
      <c r="F103" s="317"/>
      <c r="G103" s="497" t="s">
        <v>2138</v>
      </c>
      <c r="H103" s="318" t="s">
        <v>1794</v>
      </c>
      <c r="I103" s="494" t="s">
        <v>2138</v>
      </c>
      <c r="J103" s="315" t="s">
        <v>1794</v>
      </c>
      <c r="K103" s="316"/>
      <c r="L103" s="317"/>
      <c r="M103" s="317"/>
      <c r="N103" s="317"/>
      <c r="O103" s="497" t="s">
        <v>2138</v>
      </c>
      <c r="P103" s="318" t="s">
        <v>1794</v>
      </c>
    </row>
    <row r="104" spans="1:16" ht="15.75" thickBot="1">
      <c r="A104" s="495"/>
      <c r="B104" s="315" t="s">
        <v>1796</v>
      </c>
      <c r="C104" s="316"/>
      <c r="D104" s="317"/>
      <c r="E104" s="317"/>
      <c r="F104" s="317"/>
      <c r="G104" s="498"/>
      <c r="H104" s="318" t="s">
        <v>1796</v>
      </c>
      <c r="I104" s="495"/>
      <c r="J104" s="315" t="s">
        <v>1796</v>
      </c>
      <c r="K104" s="316"/>
      <c r="L104" s="317"/>
      <c r="M104" s="317"/>
      <c r="N104" s="317"/>
      <c r="O104" s="498"/>
      <c r="P104" s="318" t="s">
        <v>1796</v>
      </c>
    </row>
    <row r="105" spans="1:16" ht="15.75" thickBot="1">
      <c r="A105" s="495"/>
      <c r="B105" s="315" t="s">
        <v>1797</v>
      </c>
      <c r="C105" s="316"/>
      <c r="D105" s="317"/>
      <c r="E105" s="317"/>
      <c r="F105" s="317"/>
      <c r="G105" s="498"/>
      <c r="H105" s="318" t="s">
        <v>1797</v>
      </c>
      <c r="I105" s="495"/>
      <c r="J105" s="315" t="s">
        <v>1797</v>
      </c>
      <c r="K105" s="316"/>
      <c r="L105" s="317"/>
      <c r="M105" s="317"/>
      <c r="N105" s="317"/>
      <c r="O105" s="498"/>
      <c r="P105" s="318" t="s">
        <v>1797</v>
      </c>
    </row>
    <row r="106" spans="1:16" ht="15.75" thickBot="1">
      <c r="A106" s="495"/>
      <c r="B106" s="315" t="s">
        <v>1798</v>
      </c>
      <c r="C106" s="316"/>
      <c r="D106" s="317"/>
      <c r="E106" s="317"/>
      <c r="F106" s="317"/>
      <c r="G106" s="498"/>
      <c r="H106" s="318" t="s">
        <v>1798</v>
      </c>
      <c r="I106" s="495"/>
      <c r="J106" s="315" t="s">
        <v>1798</v>
      </c>
      <c r="K106" s="316"/>
      <c r="L106" s="317"/>
      <c r="M106" s="317"/>
      <c r="N106" s="317"/>
      <c r="O106" s="498"/>
      <c r="P106" s="318" t="s">
        <v>1798</v>
      </c>
    </row>
    <row r="107" spans="1:16" ht="15.75" thickBot="1">
      <c r="A107" s="495"/>
      <c r="B107" s="315" t="s">
        <v>1799</v>
      </c>
      <c r="C107" s="316"/>
      <c r="D107" s="317"/>
      <c r="E107" s="317"/>
      <c r="F107" s="317"/>
      <c r="G107" s="498"/>
      <c r="H107" s="318" t="s">
        <v>1799</v>
      </c>
      <c r="I107" s="495"/>
      <c r="J107" s="315" t="s">
        <v>1799</v>
      </c>
      <c r="K107" s="316"/>
      <c r="L107" s="317"/>
      <c r="M107" s="317"/>
      <c r="N107" s="317"/>
      <c r="O107" s="498"/>
      <c r="P107" s="318" t="s">
        <v>1799</v>
      </c>
    </row>
    <row r="108" spans="1:16" ht="15.75" thickBot="1">
      <c r="A108" s="495"/>
      <c r="B108" s="315" t="s">
        <v>1800</v>
      </c>
      <c r="C108" s="316"/>
      <c r="D108" s="317"/>
      <c r="E108" s="317"/>
      <c r="F108" s="317"/>
      <c r="G108" s="498"/>
      <c r="H108" s="318" t="s">
        <v>1800</v>
      </c>
      <c r="I108" s="495"/>
      <c r="J108" s="315" t="s">
        <v>1800</v>
      </c>
      <c r="K108" s="316"/>
      <c r="L108" s="317"/>
      <c r="M108" s="317"/>
      <c r="N108" s="317"/>
      <c r="O108" s="498"/>
      <c r="P108" s="318" t="s">
        <v>1800</v>
      </c>
    </row>
    <row r="109" spans="1:16" ht="15.75" thickBot="1">
      <c r="A109" s="495"/>
      <c r="B109" s="315" t="s">
        <v>1801</v>
      </c>
      <c r="C109" s="316"/>
      <c r="D109" s="317"/>
      <c r="E109" s="317"/>
      <c r="F109" s="317"/>
      <c r="G109" s="498"/>
      <c r="H109" s="318" t="s">
        <v>1801</v>
      </c>
      <c r="I109" s="495"/>
      <c r="J109" s="315" t="s">
        <v>1801</v>
      </c>
      <c r="K109" s="316"/>
      <c r="L109" s="317"/>
      <c r="M109" s="317"/>
      <c r="N109" s="317"/>
      <c r="O109" s="498"/>
      <c r="P109" s="318" t="s">
        <v>1801</v>
      </c>
    </row>
    <row r="110" spans="1:16" ht="15.75" thickBot="1">
      <c r="A110" s="495"/>
      <c r="B110" s="315" t="s">
        <v>1802</v>
      </c>
      <c r="C110" s="316"/>
      <c r="D110" s="317"/>
      <c r="E110" s="317"/>
      <c r="F110" s="317"/>
      <c r="G110" s="498"/>
      <c r="H110" s="318" t="s">
        <v>1802</v>
      </c>
      <c r="I110" s="495"/>
      <c r="J110" s="315" t="s">
        <v>1802</v>
      </c>
      <c r="K110" s="316"/>
      <c r="L110" s="317"/>
      <c r="M110" s="317"/>
      <c r="N110" s="317"/>
      <c r="O110" s="498"/>
      <c r="P110" s="318" t="s">
        <v>1802</v>
      </c>
    </row>
    <row r="111" spans="1:16" ht="15.75" thickBot="1">
      <c r="A111" s="495"/>
      <c r="B111" s="315" t="s">
        <v>1803</v>
      </c>
      <c r="C111" s="316"/>
      <c r="D111" s="317"/>
      <c r="E111" s="317"/>
      <c r="F111" s="317"/>
      <c r="G111" s="498"/>
      <c r="H111" s="318" t="s">
        <v>1803</v>
      </c>
      <c r="I111" s="495"/>
      <c r="J111" s="315" t="s">
        <v>1803</v>
      </c>
      <c r="K111" s="316"/>
      <c r="L111" s="317"/>
      <c r="M111" s="317"/>
      <c r="N111" s="317"/>
      <c r="O111" s="498"/>
      <c r="P111" s="318" t="s">
        <v>1803</v>
      </c>
    </row>
    <row r="112" spans="1:16" ht="15.75" thickBot="1">
      <c r="A112" s="495"/>
      <c r="B112" s="315" t="s">
        <v>1804</v>
      </c>
      <c r="C112" s="316"/>
      <c r="D112" s="317"/>
      <c r="E112" s="317"/>
      <c r="F112" s="317"/>
      <c r="G112" s="498"/>
      <c r="H112" s="318" t="s">
        <v>1804</v>
      </c>
      <c r="I112" s="495"/>
      <c r="J112" s="315" t="s">
        <v>1804</v>
      </c>
      <c r="K112" s="316"/>
      <c r="L112" s="317"/>
      <c r="M112" s="317"/>
      <c r="N112" s="317"/>
      <c r="O112" s="498"/>
      <c r="P112" s="318" t="s">
        <v>1804</v>
      </c>
    </row>
    <row r="113" spans="1:16" ht="15.75" thickBot="1">
      <c r="A113" s="495"/>
      <c r="B113" s="315" t="s">
        <v>1805</v>
      </c>
      <c r="C113" s="316"/>
      <c r="D113" s="317"/>
      <c r="E113" s="317"/>
      <c r="F113" s="317"/>
      <c r="G113" s="498"/>
      <c r="H113" s="318" t="s">
        <v>1805</v>
      </c>
      <c r="I113" s="495"/>
      <c r="J113" s="315" t="s">
        <v>1805</v>
      </c>
      <c r="K113" s="316"/>
      <c r="L113" s="317"/>
      <c r="M113" s="317"/>
      <c r="N113" s="317"/>
      <c r="O113" s="498"/>
      <c r="P113" s="318" t="s">
        <v>1805</v>
      </c>
    </row>
    <row r="114" spans="1:16" ht="26.25" thickBot="1">
      <c r="A114" s="496"/>
      <c r="B114" s="315" t="s">
        <v>1806</v>
      </c>
      <c r="C114" s="316"/>
      <c r="D114" s="317"/>
      <c r="E114" s="317"/>
      <c r="F114" s="317"/>
      <c r="G114" s="499"/>
      <c r="H114" s="318" t="s">
        <v>1807</v>
      </c>
      <c r="I114" s="496"/>
      <c r="J114" s="315" t="s">
        <v>1806</v>
      </c>
      <c r="K114" s="316"/>
      <c r="L114" s="317"/>
      <c r="M114" s="317"/>
      <c r="N114" s="317"/>
      <c r="O114" s="499"/>
      <c r="P114" s="318" t="s">
        <v>1807</v>
      </c>
    </row>
    <row r="115" spans="1:16" ht="15.75" thickBot="1">
      <c r="A115" s="494" t="s">
        <v>2139</v>
      </c>
      <c r="B115" s="315" t="s">
        <v>1794</v>
      </c>
      <c r="C115" s="316"/>
      <c r="D115" s="317"/>
      <c r="E115" s="317"/>
      <c r="F115" s="317"/>
      <c r="G115" s="497" t="s">
        <v>2139</v>
      </c>
      <c r="H115" s="318" t="s">
        <v>1794</v>
      </c>
      <c r="I115" s="494" t="s">
        <v>2139</v>
      </c>
      <c r="J115" s="315" t="s">
        <v>1794</v>
      </c>
      <c r="K115" s="316"/>
      <c r="L115" s="317"/>
      <c r="M115" s="317"/>
      <c r="N115" s="317"/>
      <c r="O115" s="497" t="s">
        <v>2139</v>
      </c>
      <c r="P115" s="318" t="s">
        <v>1794</v>
      </c>
    </row>
    <row r="116" spans="1:16" ht="15.75" thickBot="1">
      <c r="A116" s="495"/>
      <c r="B116" s="315" t="s">
        <v>1796</v>
      </c>
      <c r="C116" s="316"/>
      <c r="D116" s="317"/>
      <c r="E116" s="317"/>
      <c r="F116" s="317"/>
      <c r="G116" s="498"/>
      <c r="H116" s="318" t="s">
        <v>1796</v>
      </c>
      <c r="I116" s="495"/>
      <c r="J116" s="315" t="s">
        <v>1796</v>
      </c>
      <c r="K116" s="316"/>
      <c r="L116" s="317"/>
      <c r="M116" s="317"/>
      <c r="N116" s="317"/>
      <c r="O116" s="498"/>
      <c r="P116" s="318" t="s">
        <v>1796</v>
      </c>
    </row>
    <row r="117" spans="1:16" ht="15.75" thickBot="1">
      <c r="A117" s="495"/>
      <c r="B117" s="315" t="s">
        <v>1797</v>
      </c>
      <c r="C117" s="316"/>
      <c r="D117" s="317"/>
      <c r="E117" s="317"/>
      <c r="F117" s="317"/>
      <c r="G117" s="498"/>
      <c r="H117" s="318" t="s">
        <v>1797</v>
      </c>
      <c r="I117" s="495"/>
      <c r="J117" s="315" t="s">
        <v>1797</v>
      </c>
      <c r="K117" s="316"/>
      <c r="L117" s="317"/>
      <c r="M117" s="317"/>
      <c r="N117" s="317"/>
      <c r="O117" s="498"/>
      <c r="P117" s="318" t="s">
        <v>1797</v>
      </c>
    </row>
    <row r="118" spans="1:16" ht="15.75" thickBot="1">
      <c r="A118" s="495"/>
      <c r="B118" s="315" t="s">
        <v>1798</v>
      </c>
      <c r="C118" s="316"/>
      <c r="D118" s="317"/>
      <c r="E118" s="317"/>
      <c r="F118" s="317"/>
      <c r="G118" s="498"/>
      <c r="H118" s="318" t="s">
        <v>1798</v>
      </c>
      <c r="I118" s="495"/>
      <c r="J118" s="315" t="s">
        <v>1798</v>
      </c>
      <c r="K118" s="316"/>
      <c r="L118" s="317"/>
      <c r="M118" s="317"/>
      <c r="N118" s="317"/>
      <c r="O118" s="498"/>
      <c r="P118" s="318" t="s">
        <v>1798</v>
      </c>
    </row>
    <row r="119" spans="1:16" ht="15.75" thickBot="1">
      <c r="A119" s="495"/>
      <c r="B119" s="315" t="s">
        <v>1799</v>
      </c>
      <c r="C119" s="316"/>
      <c r="D119" s="317"/>
      <c r="E119" s="317"/>
      <c r="F119" s="317"/>
      <c r="G119" s="498"/>
      <c r="H119" s="318" t="s">
        <v>1799</v>
      </c>
      <c r="I119" s="495"/>
      <c r="J119" s="315" t="s">
        <v>1799</v>
      </c>
      <c r="K119" s="316"/>
      <c r="L119" s="317"/>
      <c r="M119" s="317"/>
      <c r="N119" s="317"/>
      <c r="O119" s="498"/>
      <c r="P119" s="318" t="s">
        <v>1799</v>
      </c>
    </row>
    <row r="120" spans="1:16" ht="15.75" thickBot="1">
      <c r="A120" s="495"/>
      <c r="B120" s="315" t="s">
        <v>1800</v>
      </c>
      <c r="C120" s="316"/>
      <c r="D120" s="317"/>
      <c r="E120" s="317"/>
      <c r="F120" s="317"/>
      <c r="G120" s="498"/>
      <c r="H120" s="318" t="s">
        <v>1800</v>
      </c>
      <c r="I120" s="495"/>
      <c r="J120" s="315" t="s">
        <v>1800</v>
      </c>
      <c r="K120" s="316"/>
      <c r="L120" s="317"/>
      <c r="M120" s="317"/>
      <c r="N120" s="317"/>
      <c r="O120" s="498"/>
      <c r="P120" s="318" t="s">
        <v>1800</v>
      </c>
    </row>
    <row r="121" spans="1:16" ht="15.75" thickBot="1">
      <c r="A121" s="495"/>
      <c r="B121" s="315" t="s">
        <v>1801</v>
      </c>
      <c r="C121" s="316"/>
      <c r="D121" s="317"/>
      <c r="E121" s="317"/>
      <c r="F121" s="317"/>
      <c r="G121" s="498"/>
      <c r="H121" s="318" t="s">
        <v>1801</v>
      </c>
      <c r="I121" s="495"/>
      <c r="J121" s="315" t="s">
        <v>1801</v>
      </c>
      <c r="K121" s="316"/>
      <c r="L121" s="317"/>
      <c r="M121" s="317"/>
      <c r="N121" s="317"/>
      <c r="O121" s="498"/>
      <c r="P121" s="318" t="s">
        <v>1801</v>
      </c>
    </row>
    <row r="122" spans="1:16" ht="15.75" thickBot="1">
      <c r="A122" s="495"/>
      <c r="B122" s="315" t="s">
        <v>1802</v>
      </c>
      <c r="C122" s="316"/>
      <c r="D122" s="317"/>
      <c r="E122" s="317"/>
      <c r="F122" s="317"/>
      <c r="G122" s="498"/>
      <c r="H122" s="318" t="s">
        <v>1802</v>
      </c>
      <c r="I122" s="495"/>
      <c r="J122" s="315" t="s">
        <v>1802</v>
      </c>
      <c r="K122" s="316"/>
      <c r="L122" s="317"/>
      <c r="M122" s="317"/>
      <c r="N122" s="317"/>
      <c r="O122" s="498"/>
      <c r="P122" s="318" t="s">
        <v>1802</v>
      </c>
    </row>
    <row r="123" spans="1:16" ht="15.75" thickBot="1">
      <c r="A123" s="495"/>
      <c r="B123" s="315" t="s">
        <v>1803</v>
      </c>
      <c r="C123" s="316"/>
      <c r="D123" s="317"/>
      <c r="E123" s="317"/>
      <c r="F123" s="317"/>
      <c r="G123" s="498"/>
      <c r="H123" s="318" t="s">
        <v>1803</v>
      </c>
      <c r="I123" s="495"/>
      <c r="J123" s="315" t="s">
        <v>1803</v>
      </c>
      <c r="K123" s="316"/>
      <c r="L123" s="317"/>
      <c r="M123" s="317"/>
      <c r="N123" s="317"/>
      <c r="O123" s="498"/>
      <c r="P123" s="318" t="s">
        <v>1803</v>
      </c>
    </row>
    <row r="124" spans="1:16" ht="15.75" thickBot="1">
      <c r="A124" s="495"/>
      <c r="B124" s="315" t="s">
        <v>1804</v>
      </c>
      <c r="C124" s="316"/>
      <c r="D124" s="317"/>
      <c r="E124" s="317"/>
      <c r="F124" s="317"/>
      <c r="G124" s="498"/>
      <c r="H124" s="318" t="s">
        <v>1804</v>
      </c>
      <c r="I124" s="495"/>
      <c r="J124" s="315" t="s">
        <v>1804</v>
      </c>
      <c r="K124" s="316"/>
      <c r="L124" s="317"/>
      <c r="M124" s="317"/>
      <c r="N124" s="317"/>
      <c r="O124" s="498"/>
      <c r="P124" s="318" t="s">
        <v>1804</v>
      </c>
    </row>
    <row r="125" spans="1:16" ht="15.75" thickBot="1">
      <c r="A125" s="495"/>
      <c r="B125" s="315" t="s">
        <v>1805</v>
      </c>
      <c r="C125" s="316"/>
      <c r="D125" s="317"/>
      <c r="E125" s="317"/>
      <c r="F125" s="317"/>
      <c r="G125" s="498"/>
      <c r="H125" s="318" t="s">
        <v>1805</v>
      </c>
      <c r="I125" s="495"/>
      <c r="J125" s="315" t="s">
        <v>1805</v>
      </c>
      <c r="K125" s="316"/>
      <c r="L125" s="317"/>
      <c r="M125" s="317"/>
      <c r="N125" s="317"/>
      <c r="O125" s="498"/>
      <c r="P125" s="318" t="s">
        <v>1805</v>
      </c>
    </row>
    <row r="126" spans="1:16" ht="26.25" thickBot="1">
      <c r="A126" s="496"/>
      <c r="B126" s="315" t="s">
        <v>1806</v>
      </c>
      <c r="C126" s="316"/>
      <c r="D126" s="317"/>
      <c r="E126" s="317"/>
      <c r="F126" s="317"/>
      <c r="G126" s="499"/>
      <c r="H126" s="318" t="s">
        <v>1807</v>
      </c>
      <c r="I126" s="496"/>
      <c r="J126" s="315" t="s">
        <v>1806</v>
      </c>
      <c r="K126" s="316"/>
      <c r="L126" s="317"/>
      <c r="M126" s="317"/>
      <c r="N126" s="317"/>
      <c r="O126" s="499"/>
      <c r="P126" s="318" t="s">
        <v>1807</v>
      </c>
    </row>
    <row r="127" spans="1:16" ht="15.75" thickBot="1">
      <c r="A127" s="494" t="s">
        <v>2140</v>
      </c>
      <c r="B127" s="315" t="s">
        <v>1794</v>
      </c>
      <c r="C127" s="316"/>
      <c r="D127" s="317"/>
      <c r="E127" s="317"/>
      <c r="F127" s="317"/>
      <c r="G127" s="497" t="s">
        <v>2140</v>
      </c>
      <c r="H127" s="318" t="s">
        <v>1794</v>
      </c>
      <c r="I127" s="494" t="s">
        <v>2140</v>
      </c>
      <c r="J127" s="315" t="s">
        <v>1794</v>
      </c>
      <c r="K127" s="316"/>
      <c r="L127" s="317"/>
      <c r="M127" s="317"/>
      <c r="N127" s="317"/>
      <c r="O127" s="497" t="s">
        <v>2140</v>
      </c>
      <c r="P127" s="318" t="s">
        <v>1794</v>
      </c>
    </row>
    <row r="128" spans="1:16" ht="15.75" thickBot="1">
      <c r="A128" s="495"/>
      <c r="B128" s="315" t="s">
        <v>1796</v>
      </c>
      <c r="C128" s="316"/>
      <c r="D128" s="317"/>
      <c r="E128" s="317"/>
      <c r="F128" s="317"/>
      <c r="G128" s="498"/>
      <c r="H128" s="318" t="s">
        <v>1796</v>
      </c>
      <c r="I128" s="495"/>
      <c r="J128" s="315" t="s">
        <v>1796</v>
      </c>
      <c r="K128" s="316"/>
      <c r="L128" s="317"/>
      <c r="M128" s="317"/>
      <c r="N128" s="317"/>
      <c r="O128" s="498"/>
      <c r="P128" s="318" t="s">
        <v>1796</v>
      </c>
    </row>
    <row r="129" spans="1:16" ht="15.75" thickBot="1">
      <c r="A129" s="495"/>
      <c r="B129" s="315" t="s">
        <v>1797</v>
      </c>
      <c r="C129" s="316"/>
      <c r="D129" s="317"/>
      <c r="E129" s="317"/>
      <c r="F129" s="317"/>
      <c r="G129" s="498"/>
      <c r="H129" s="318" t="s">
        <v>1797</v>
      </c>
      <c r="I129" s="495"/>
      <c r="J129" s="315" t="s">
        <v>1797</v>
      </c>
      <c r="K129" s="316"/>
      <c r="L129" s="317"/>
      <c r="M129" s="317"/>
      <c r="N129" s="317"/>
      <c r="O129" s="498"/>
      <c r="P129" s="318" t="s">
        <v>1797</v>
      </c>
    </row>
    <row r="130" spans="1:16" ht="15.75" thickBot="1">
      <c r="A130" s="495"/>
      <c r="B130" s="315" t="s">
        <v>1798</v>
      </c>
      <c r="C130" s="316"/>
      <c r="D130" s="317"/>
      <c r="E130" s="317"/>
      <c r="F130" s="317"/>
      <c r="G130" s="498"/>
      <c r="H130" s="318" t="s">
        <v>1798</v>
      </c>
      <c r="I130" s="495"/>
      <c r="J130" s="315" t="s">
        <v>1798</v>
      </c>
      <c r="K130" s="316"/>
      <c r="L130" s="317"/>
      <c r="M130" s="317"/>
      <c r="N130" s="317"/>
      <c r="O130" s="498"/>
      <c r="P130" s="318" t="s">
        <v>1798</v>
      </c>
    </row>
    <row r="131" spans="1:16" ht="15.75" thickBot="1">
      <c r="A131" s="495"/>
      <c r="B131" s="315" t="s">
        <v>1799</v>
      </c>
      <c r="C131" s="316"/>
      <c r="D131" s="317"/>
      <c r="E131" s="317"/>
      <c r="F131" s="317"/>
      <c r="G131" s="498"/>
      <c r="H131" s="318" t="s">
        <v>1799</v>
      </c>
      <c r="I131" s="495"/>
      <c r="J131" s="315" t="s">
        <v>1799</v>
      </c>
      <c r="K131" s="316"/>
      <c r="L131" s="317"/>
      <c r="M131" s="317"/>
      <c r="N131" s="317"/>
      <c r="O131" s="498"/>
      <c r="P131" s="318" t="s">
        <v>1799</v>
      </c>
    </row>
    <row r="132" spans="1:16" ht="15.75" thickBot="1">
      <c r="A132" s="495"/>
      <c r="B132" s="315" t="s">
        <v>1800</v>
      </c>
      <c r="C132" s="316"/>
      <c r="D132" s="317"/>
      <c r="E132" s="317"/>
      <c r="F132" s="317"/>
      <c r="G132" s="498"/>
      <c r="H132" s="318" t="s">
        <v>1800</v>
      </c>
      <c r="I132" s="495"/>
      <c r="J132" s="315" t="s">
        <v>1800</v>
      </c>
      <c r="K132" s="316"/>
      <c r="L132" s="317"/>
      <c r="M132" s="317"/>
      <c r="N132" s="317"/>
      <c r="O132" s="498"/>
      <c r="P132" s="318" t="s">
        <v>1800</v>
      </c>
    </row>
    <row r="133" spans="1:16" ht="15.75" thickBot="1">
      <c r="A133" s="495"/>
      <c r="B133" s="315" t="s">
        <v>1801</v>
      </c>
      <c r="C133" s="316"/>
      <c r="D133" s="317"/>
      <c r="E133" s="317"/>
      <c r="F133" s="317"/>
      <c r="G133" s="498"/>
      <c r="H133" s="318" t="s">
        <v>1801</v>
      </c>
      <c r="I133" s="495"/>
      <c r="J133" s="315" t="s">
        <v>1801</v>
      </c>
      <c r="K133" s="316"/>
      <c r="L133" s="317"/>
      <c r="M133" s="317"/>
      <c r="N133" s="317"/>
      <c r="O133" s="498"/>
      <c r="P133" s="318" t="s">
        <v>1801</v>
      </c>
    </row>
    <row r="134" spans="1:16" ht="15.75" thickBot="1">
      <c r="A134" s="495"/>
      <c r="B134" s="315" t="s">
        <v>1802</v>
      </c>
      <c r="C134" s="316"/>
      <c r="D134" s="317"/>
      <c r="E134" s="317"/>
      <c r="F134" s="317"/>
      <c r="G134" s="498"/>
      <c r="H134" s="318" t="s">
        <v>1802</v>
      </c>
      <c r="I134" s="495"/>
      <c r="J134" s="315" t="s">
        <v>1802</v>
      </c>
      <c r="K134" s="316"/>
      <c r="L134" s="317"/>
      <c r="M134" s="317"/>
      <c r="N134" s="317"/>
      <c r="O134" s="498"/>
      <c r="P134" s="318" t="s">
        <v>1802</v>
      </c>
    </row>
    <row r="135" spans="1:16" ht="15.75" thickBot="1">
      <c r="A135" s="495"/>
      <c r="B135" s="315" t="s">
        <v>1803</v>
      </c>
      <c r="C135" s="316"/>
      <c r="D135" s="317"/>
      <c r="E135" s="317"/>
      <c r="F135" s="317"/>
      <c r="G135" s="498"/>
      <c r="H135" s="318" t="s">
        <v>1803</v>
      </c>
      <c r="I135" s="495"/>
      <c r="J135" s="315" t="s">
        <v>1803</v>
      </c>
      <c r="K135" s="316"/>
      <c r="L135" s="317"/>
      <c r="M135" s="317"/>
      <c r="N135" s="317"/>
      <c r="O135" s="498"/>
      <c r="P135" s="318" t="s">
        <v>1803</v>
      </c>
    </row>
    <row r="136" spans="1:16" ht="15.75" thickBot="1">
      <c r="A136" s="495"/>
      <c r="B136" s="315" t="s">
        <v>1804</v>
      </c>
      <c r="C136" s="316"/>
      <c r="D136" s="317"/>
      <c r="E136" s="317"/>
      <c r="F136" s="317"/>
      <c r="G136" s="498"/>
      <c r="H136" s="318" t="s">
        <v>1804</v>
      </c>
      <c r="I136" s="495"/>
      <c r="J136" s="315" t="s">
        <v>1804</v>
      </c>
      <c r="K136" s="316"/>
      <c r="L136" s="317"/>
      <c r="M136" s="317"/>
      <c r="N136" s="317"/>
      <c r="O136" s="498"/>
      <c r="P136" s="318" t="s">
        <v>1804</v>
      </c>
    </row>
    <row r="137" spans="1:16" ht="15.75" thickBot="1">
      <c r="A137" s="495"/>
      <c r="B137" s="315" t="s">
        <v>1805</v>
      </c>
      <c r="C137" s="316"/>
      <c r="D137" s="317"/>
      <c r="E137" s="317"/>
      <c r="F137" s="317"/>
      <c r="G137" s="498"/>
      <c r="H137" s="318" t="s">
        <v>1805</v>
      </c>
      <c r="I137" s="495"/>
      <c r="J137" s="315" t="s">
        <v>1805</v>
      </c>
      <c r="K137" s="316"/>
      <c r="L137" s="317"/>
      <c r="M137" s="317"/>
      <c r="N137" s="317"/>
      <c r="O137" s="498"/>
      <c r="P137" s="318" t="s">
        <v>1805</v>
      </c>
    </row>
    <row r="138" spans="1:16" ht="26.25" thickBot="1">
      <c r="A138" s="496"/>
      <c r="B138" s="315" t="s">
        <v>1806</v>
      </c>
      <c r="C138" s="316"/>
      <c r="D138" s="317"/>
      <c r="E138" s="317"/>
      <c r="F138" s="317"/>
      <c r="G138" s="499"/>
      <c r="H138" s="318" t="s">
        <v>1807</v>
      </c>
      <c r="I138" s="496"/>
      <c r="J138" s="315" t="s">
        <v>1806</v>
      </c>
      <c r="K138" s="316"/>
      <c r="L138" s="317"/>
      <c r="M138" s="317"/>
      <c r="N138" s="317"/>
      <c r="O138" s="499"/>
      <c r="P138" s="318" t="s">
        <v>1807</v>
      </c>
    </row>
    <row r="139" spans="1:16" ht="15.75" thickBot="1">
      <c r="A139" s="494" t="s">
        <v>2141</v>
      </c>
      <c r="B139" s="315" t="s">
        <v>1794</v>
      </c>
      <c r="C139" s="316"/>
      <c r="D139" s="317"/>
      <c r="E139" s="317"/>
      <c r="F139" s="317"/>
      <c r="G139" s="497" t="s">
        <v>2141</v>
      </c>
      <c r="H139" s="318" t="s">
        <v>1794</v>
      </c>
      <c r="I139" s="494" t="s">
        <v>2141</v>
      </c>
      <c r="J139" s="315" t="s">
        <v>1794</v>
      </c>
      <c r="K139" s="316"/>
      <c r="L139" s="317"/>
      <c r="M139" s="317"/>
      <c r="N139" s="317"/>
      <c r="O139" s="497" t="s">
        <v>2141</v>
      </c>
      <c r="P139" s="318" t="s">
        <v>1794</v>
      </c>
    </row>
    <row r="140" spans="1:16" ht="15.75" thickBot="1">
      <c r="A140" s="495"/>
      <c r="B140" s="315" t="s">
        <v>1796</v>
      </c>
      <c r="C140" s="316"/>
      <c r="D140" s="317"/>
      <c r="E140" s="317"/>
      <c r="F140" s="317"/>
      <c r="G140" s="498"/>
      <c r="H140" s="318" t="s">
        <v>1796</v>
      </c>
      <c r="I140" s="495"/>
      <c r="J140" s="315" t="s">
        <v>1796</v>
      </c>
      <c r="K140" s="316"/>
      <c r="L140" s="317"/>
      <c r="M140" s="317"/>
      <c r="N140" s="317"/>
      <c r="O140" s="498"/>
      <c r="P140" s="318" t="s">
        <v>1796</v>
      </c>
    </row>
    <row r="141" spans="1:16" ht="15.75" thickBot="1">
      <c r="A141" s="495"/>
      <c r="B141" s="315" t="s">
        <v>1797</v>
      </c>
      <c r="C141" s="316"/>
      <c r="D141" s="317"/>
      <c r="E141" s="317"/>
      <c r="F141" s="317"/>
      <c r="G141" s="498"/>
      <c r="H141" s="318" t="s">
        <v>1797</v>
      </c>
      <c r="I141" s="495"/>
      <c r="J141" s="315" t="s">
        <v>1797</v>
      </c>
      <c r="K141" s="316"/>
      <c r="L141" s="317"/>
      <c r="M141" s="317"/>
      <c r="N141" s="317"/>
      <c r="O141" s="498"/>
      <c r="P141" s="318" t="s">
        <v>1797</v>
      </c>
    </row>
    <row r="142" spans="1:16" ht="15.75" thickBot="1">
      <c r="A142" s="495"/>
      <c r="B142" s="315" t="s">
        <v>1798</v>
      </c>
      <c r="C142" s="316"/>
      <c r="D142" s="317"/>
      <c r="E142" s="317"/>
      <c r="F142" s="317"/>
      <c r="G142" s="498"/>
      <c r="H142" s="318" t="s">
        <v>1798</v>
      </c>
      <c r="I142" s="495"/>
      <c r="J142" s="315" t="s">
        <v>1798</v>
      </c>
      <c r="K142" s="316"/>
      <c r="L142" s="317"/>
      <c r="M142" s="317"/>
      <c r="N142" s="317"/>
      <c r="O142" s="498"/>
      <c r="P142" s="318" t="s">
        <v>1798</v>
      </c>
    </row>
    <row r="143" spans="1:16" ht="15.75" thickBot="1">
      <c r="A143" s="495"/>
      <c r="B143" s="315" t="s">
        <v>1799</v>
      </c>
      <c r="C143" s="316"/>
      <c r="D143" s="317"/>
      <c r="E143" s="317"/>
      <c r="F143" s="317"/>
      <c r="G143" s="498"/>
      <c r="H143" s="318" t="s">
        <v>1799</v>
      </c>
      <c r="I143" s="495"/>
      <c r="J143" s="315" t="s">
        <v>1799</v>
      </c>
      <c r="K143" s="316"/>
      <c r="L143" s="317"/>
      <c r="M143" s="317"/>
      <c r="N143" s="317"/>
      <c r="O143" s="498"/>
      <c r="P143" s="318" t="s">
        <v>1799</v>
      </c>
    </row>
    <row r="144" spans="1:16" ht="15.75" thickBot="1">
      <c r="A144" s="495"/>
      <c r="B144" s="315" t="s">
        <v>1800</v>
      </c>
      <c r="C144" s="316"/>
      <c r="D144" s="317"/>
      <c r="E144" s="317"/>
      <c r="F144" s="317"/>
      <c r="G144" s="498"/>
      <c r="H144" s="318" t="s">
        <v>1800</v>
      </c>
      <c r="I144" s="495"/>
      <c r="J144" s="315" t="s">
        <v>1800</v>
      </c>
      <c r="K144" s="316"/>
      <c r="L144" s="317"/>
      <c r="M144" s="317"/>
      <c r="N144" s="317"/>
      <c r="O144" s="498"/>
      <c r="P144" s="318" t="s">
        <v>1800</v>
      </c>
    </row>
    <row r="145" spans="1:16" ht="15.75" thickBot="1">
      <c r="A145" s="495"/>
      <c r="B145" s="315" t="s">
        <v>1801</v>
      </c>
      <c r="C145" s="316"/>
      <c r="D145" s="317"/>
      <c r="E145" s="317"/>
      <c r="F145" s="317"/>
      <c r="G145" s="498"/>
      <c r="H145" s="318" t="s">
        <v>1801</v>
      </c>
      <c r="I145" s="495"/>
      <c r="J145" s="315" t="s">
        <v>1801</v>
      </c>
      <c r="K145" s="316"/>
      <c r="L145" s="317"/>
      <c r="M145" s="317"/>
      <c r="N145" s="317"/>
      <c r="O145" s="498"/>
      <c r="P145" s="318" t="s">
        <v>1801</v>
      </c>
    </row>
    <row r="146" spans="1:16" ht="15.75" thickBot="1">
      <c r="A146" s="495"/>
      <c r="B146" s="315" t="s">
        <v>1802</v>
      </c>
      <c r="C146" s="316"/>
      <c r="D146" s="317"/>
      <c r="E146" s="317"/>
      <c r="F146" s="317"/>
      <c r="G146" s="498"/>
      <c r="H146" s="318" t="s">
        <v>1802</v>
      </c>
      <c r="I146" s="495"/>
      <c r="J146" s="315" t="s">
        <v>1802</v>
      </c>
      <c r="K146" s="316"/>
      <c r="L146" s="317"/>
      <c r="M146" s="317"/>
      <c r="N146" s="317"/>
      <c r="O146" s="498"/>
      <c r="P146" s="318" t="s">
        <v>1802</v>
      </c>
    </row>
    <row r="147" spans="1:16" ht="15.75" thickBot="1">
      <c r="A147" s="495"/>
      <c r="B147" s="315" t="s">
        <v>1803</v>
      </c>
      <c r="C147" s="316"/>
      <c r="D147" s="317"/>
      <c r="E147" s="317"/>
      <c r="F147" s="317"/>
      <c r="G147" s="498"/>
      <c r="H147" s="318" t="s">
        <v>1803</v>
      </c>
      <c r="I147" s="495"/>
      <c r="J147" s="315" t="s">
        <v>1803</v>
      </c>
      <c r="K147" s="316"/>
      <c r="L147" s="317"/>
      <c r="M147" s="317"/>
      <c r="N147" s="317"/>
      <c r="O147" s="498"/>
      <c r="P147" s="318" t="s">
        <v>1803</v>
      </c>
    </row>
    <row r="148" spans="1:16" ht="15.75" thickBot="1">
      <c r="A148" s="495"/>
      <c r="B148" s="315" t="s">
        <v>1804</v>
      </c>
      <c r="C148" s="316"/>
      <c r="D148" s="317"/>
      <c r="E148" s="317"/>
      <c r="F148" s="317"/>
      <c r="G148" s="498"/>
      <c r="H148" s="318" t="s">
        <v>1804</v>
      </c>
      <c r="I148" s="495"/>
      <c r="J148" s="315" t="s">
        <v>1804</v>
      </c>
      <c r="K148" s="316"/>
      <c r="L148" s="317"/>
      <c r="M148" s="317"/>
      <c r="N148" s="317"/>
      <c r="O148" s="498"/>
      <c r="P148" s="318" t="s">
        <v>1804</v>
      </c>
    </row>
    <row r="149" spans="1:16" ht="15.75" thickBot="1">
      <c r="A149" s="495"/>
      <c r="B149" s="315" t="s">
        <v>1805</v>
      </c>
      <c r="C149" s="316"/>
      <c r="D149" s="317"/>
      <c r="E149" s="317"/>
      <c r="F149" s="317"/>
      <c r="G149" s="498"/>
      <c r="H149" s="318" t="s">
        <v>1805</v>
      </c>
      <c r="I149" s="495"/>
      <c r="J149" s="315" t="s">
        <v>1805</v>
      </c>
      <c r="K149" s="316"/>
      <c r="L149" s="317"/>
      <c r="M149" s="317"/>
      <c r="N149" s="317"/>
      <c r="O149" s="498"/>
      <c r="P149" s="318" t="s">
        <v>1805</v>
      </c>
    </row>
    <row r="150" spans="1:16" ht="26.25" thickBot="1">
      <c r="A150" s="496"/>
      <c r="B150" s="315" t="s">
        <v>1806</v>
      </c>
      <c r="C150" s="316"/>
      <c r="D150" s="317"/>
      <c r="E150" s="317"/>
      <c r="F150" s="317"/>
      <c r="G150" s="499"/>
      <c r="H150" s="318" t="s">
        <v>1807</v>
      </c>
      <c r="I150" s="496"/>
      <c r="J150" s="315" t="s">
        <v>1806</v>
      </c>
      <c r="K150" s="316"/>
      <c r="L150" s="317"/>
      <c r="M150" s="317"/>
      <c r="N150" s="317"/>
      <c r="O150" s="499"/>
      <c r="P150" s="318" t="s">
        <v>1807</v>
      </c>
    </row>
    <row r="151" spans="1:16" ht="15.75" thickBot="1">
      <c r="A151" s="494" t="s">
        <v>2142</v>
      </c>
      <c r="B151" s="315" t="s">
        <v>1794</v>
      </c>
      <c r="C151" s="316"/>
      <c r="D151" s="317"/>
      <c r="E151" s="317"/>
      <c r="F151" s="317"/>
      <c r="G151" s="497" t="s">
        <v>2142</v>
      </c>
      <c r="H151" s="318" t="s">
        <v>1794</v>
      </c>
      <c r="I151" s="494" t="s">
        <v>2142</v>
      </c>
      <c r="J151" s="315" t="s">
        <v>1794</v>
      </c>
      <c r="K151" s="316"/>
      <c r="L151" s="317"/>
      <c r="M151" s="317"/>
      <c r="N151" s="317"/>
      <c r="O151" s="497" t="s">
        <v>2142</v>
      </c>
      <c r="P151" s="318" t="s">
        <v>1794</v>
      </c>
    </row>
    <row r="152" spans="1:16" ht="15.75" thickBot="1">
      <c r="A152" s="495"/>
      <c r="B152" s="315" t="s">
        <v>1796</v>
      </c>
      <c r="C152" s="316"/>
      <c r="D152" s="317"/>
      <c r="E152" s="317"/>
      <c r="F152" s="317"/>
      <c r="G152" s="498"/>
      <c r="H152" s="318" t="s">
        <v>1796</v>
      </c>
      <c r="I152" s="495"/>
      <c r="J152" s="315" t="s">
        <v>1796</v>
      </c>
      <c r="K152" s="316"/>
      <c r="L152" s="317"/>
      <c r="M152" s="317"/>
      <c r="N152" s="317"/>
      <c r="O152" s="498"/>
      <c r="P152" s="318" t="s">
        <v>1796</v>
      </c>
    </row>
    <row r="153" spans="1:16" ht="15.75" thickBot="1">
      <c r="A153" s="495"/>
      <c r="B153" s="315" t="s">
        <v>1797</v>
      </c>
      <c r="C153" s="316"/>
      <c r="D153" s="317"/>
      <c r="E153" s="317"/>
      <c r="F153" s="317"/>
      <c r="G153" s="498"/>
      <c r="H153" s="318" t="s">
        <v>1797</v>
      </c>
      <c r="I153" s="495"/>
      <c r="J153" s="315" t="s">
        <v>1797</v>
      </c>
      <c r="K153" s="316"/>
      <c r="L153" s="317"/>
      <c r="M153" s="317"/>
      <c r="N153" s="317"/>
      <c r="O153" s="498"/>
      <c r="P153" s="318" t="s">
        <v>1797</v>
      </c>
    </row>
    <row r="154" spans="1:16" ht="15.75" thickBot="1">
      <c r="A154" s="495"/>
      <c r="B154" s="315" t="s">
        <v>1798</v>
      </c>
      <c r="C154" s="316"/>
      <c r="D154" s="317"/>
      <c r="E154" s="317"/>
      <c r="F154" s="317"/>
      <c r="G154" s="498"/>
      <c r="H154" s="318" t="s">
        <v>1798</v>
      </c>
      <c r="I154" s="495"/>
      <c r="J154" s="315" t="s">
        <v>1798</v>
      </c>
      <c r="K154" s="316"/>
      <c r="L154" s="317"/>
      <c r="M154" s="317"/>
      <c r="N154" s="317"/>
      <c r="O154" s="498"/>
      <c r="P154" s="318" t="s">
        <v>1798</v>
      </c>
    </row>
    <row r="155" spans="1:16" ht="15.75" thickBot="1">
      <c r="A155" s="495"/>
      <c r="B155" s="315" t="s">
        <v>1799</v>
      </c>
      <c r="C155" s="316"/>
      <c r="D155" s="317"/>
      <c r="E155" s="317"/>
      <c r="F155" s="317"/>
      <c r="G155" s="498"/>
      <c r="H155" s="318" t="s">
        <v>1799</v>
      </c>
      <c r="I155" s="495"/>
      <c r="J155" s="315" t="s">
        <v>1799</v>
      </c>
      <c r="K155" s="316"/>
      <c r="L155" s="317"/>
      <c r="M155" s="317"/>
      <c r="N155" s="317"/>
      <c r="O155" s="498"/>
      <c r="P155" s="318" t="s">
        <v>1799</v>
      </c>
    </row>
    <row r="156" spans="1:16" ht="15.75" thickBot="1">
      <c r="A156" s="495"/>
      <c r="B156" s="315" t="s">
        <v>1800</v>
      </c>
      <c r="C156" s="316"/>
      <c r="D156" s="317"/>
      <c r="E156" s="317"/>
      <c r="F156" s="317"/>
      <c r="G156" s="498"/>
      <c r="H156" s="318" t="s">
        <v>1800</v>
      </c>
      <c r="I156" s="495"/>
      <c r="J156" s="315" t="s">
        <v>1800</v>
      </c>
      <c r="K156" s="316"/>
      <c r="L156" s="317"/>
      <c r="M156" s="317"/>
      <c r="N156" s="317"/>
      <c r="O156" s="498"/>
      <c r="P156" s="318" t="s">
        <v>1800</v>
      </c>
    </row>
    <row r="157" spans="1:16" ht="15.75" thickBot="1">
      <c r="A157" s="495"/>
      <c r="B157" s="315" t="s">
        <v>1801</v>
      </c>
      <c r="C157" s="316"/>
      <c r="D157" s="317"/>
      <c r="E157" s="317"/>
      <c r="F157" s="317"/>
      <c r="G157" s="498"/>
      <c r="H157" s="318" t="s">
        <v>1801</v>
      </c>
      <c r="I157" s="495"/>
      <c r="J157" s="315" t="s">
        <v>1801</v>
      </c>
      <c r="K157" s="316"/>
      <c r="L157" s="317"/>
      <c r="M157" s="317"/>
      <c r="N157" s="317"/>
      <c r="O157" s="498"/>
      <c r="P157" s="318" t="s">
        <v>1801</v>
      </c>
    </row>
    <row r="158" spans="1:16" ht="15.75" thickBot="1">
      <c r="A158" s="495"/>
      <c r="B158" s="315" t="s">
        <v>1802</v>
      </c>
      <c r="C158" s="316"/>
      <c r="D158" s="317"/>
      <c r="E158" s="317"/>
      <c r="F158" s="317"/>
      <c r="G158" s="498"/>
      <c r="H158" s="318" t="s">
        <v>1802</v>
      </c>
      <c r="I158" s="495"/>
      <c r="J158" s="315" t="s">
        <v>1802</v>
      </c>
      <c r="K158" s="316"/>
      <c r="L158" s="317"/>
      <c r="M158" s="317"/>
      <c r="N158" s="317"/>
      <c r="O158" s="498"/>
      <c r="P158" s="318" t="s">
        <v>1802</v>
      </c>
    </row>
    <row r="159" spans="1:16" ht="15.75" thickBot="1">
      <c r="A159" s="495"/>
      <c r="B159" s="315" t="s">
        <v>1803</v>
      </c>
      <c r="C159" s="316"/>
      <c r="D159" s="317"/>
      <c r="E159" s="317"/>
      <c r="F159" s="317"/>
      <c r="G159" s="498"/>
      <c r="H159" s="318" t="s">
        <v>1803</v>
      </c>
      <c r="I159" s="495"/>
      <c r="J159" s="315" t="s">
        <v>1803</v>
      </c>
      <c r="K159" s="316"/>
      <c r="L159" s="317"/>
      <c r="M159" s="317"/>
      <c r="N159" s="317"/>
      <c r="O159" s="498"/>
      <c r="P159" s="318" t="s">
        <v>1803</v>
      </c>
    </row>
    <row r="160" spans="1:16" ht="15.75" thickBot="1">
      <c r="A160" s="495"/>
      <c r="B160" s="315" t="s">
        <v>1804</v>
      </c>
      <c r="C160" s="316"/>
      <c r="D160" s="317"/>
      <c r="E160" s="317"/>
      <c r="F160" s="317"/>
      <c r="G160" s="498"/>
      <c r="H160" s="318" t="s">
        <v>1804</v>
      </c>
      <c r="I160" s="495"/>
      <c r="J160" s="315" t="s">
        <v>1804</v>
      </c>
      <c r="K160" s="316"/>
      <c r="L160" s="317"/>
      <c r="M160" s="317"/>
      <c r="N160" s="317"/>
      <c r="O160" s="498"/>
      <c r="P160" s="318" t="s">
        <v>1804</v>
      </c>
    </row>
    <row r="161" spans="1:16" ht="15.75" thickBot="1">
      <c r="A161" s="495"/>
      <c r="B161" s="315" t="s">
        <v>1805</v>
      </c>
      <c r="C161" s="316"/>
      <c r="D161" s="317"/>
      <c r="E161" s="317"/>
      <c r="F161" s="317"/>
      <c r="G161" s="498"/>
      <c r="H161" s="318" t="s">
        <v>1805</v>
      </c>
      <c r="I161" s="495"/>
      <c r="J161" s="315" t="s">
        <v>1805</v>
      </c>
      <c r="K161" s="316"/>
      <c r="L161" s="317"/>
      <c r="M161" s="317"/>
      <c r="N161" s="317"/>
      <c r="O161" s="498"/>
      <c r="P161" s="318" t="s">
        <v>1805</v>
      </c>
    </row>
    <row r="162" spans="1:16" ht="26.25" thickBot="1">
      <c r="A162" s="496"/>
      <c r="B162" s="315" t="s">
        <v>1806</v>
      </c>
      <c r="C162" s="316"/>
      <c r="D162" s="317"/>
      <c r="E162" s="317"/>
      <c r="F162" s="317"/>
      <c r="G162" s="499"/>
      <c r="H162" s="318" t="s">
        <v>1807</v>
      </c>
      <c r="I162" s="496"/>
      <c r="J162" s="315" t="s">
        <v>1806</v>
      </c>
      <c r="K162" s="316"/>
      <c r="L162" s="317"/>
      <c r="M162" s="317"/>
      <c r="N162" s="317"/>
      <c r="O162" s="499"/>
      <c r="P162" s="318" t="s">
        <v>1807</v>
      </c>
    </row>
    <row r="163" spans="1:16" ht="15.75" thickBot="1">
      <c r="A163" s="494" t="s">
        <v>2143</v>
      </c>
      <c r="B163" s="315" t="s">
        <v>1794</v>
      </c>
      <c r="C163" s="316"/>
      <c r="D163" s="317"/>
      <c r="E163" s="317"/>
      <c r="F163" s="317"/>
      <c r="G163" s="497" t="s">
        <v>2143</v>
      </c>
      <c r="H163" s="318" t="s">
        <v>1794</v>
      </c>
      <c r="I163" s="494" t="s">
        <v>2143</v>
      </c>
      <c r="J163" s="315" t="s">
        <v>1794</v>
      </c>
      <c r="K163" s="316"/>
      <c r="L163" s="317"/>
      <c r="M163" s="317"/>
      <c r="N163" s="317"/>
      <c r="O163" s="497" t="s">
        <v>2143</v>
      </c>
      <c r="P163" s="318" t="s">
        <v>1794</v>
      </c>
    </row>
    <row r="164" spans="1:16" ht="15.75" thickBot="1">
      <c r="A164" s="495"/>
      <c r="B164" s="315" t="s">
        <v>1796</v>
      </c>
      <c r="C164" s="316"/>
      <c r="D164" s="317"/>
      <c r="E164" s="317"/>
      <c r="F164" s="317"/>
      <c r="G164" s="498"/>
      <c r="H164" s="318" t="s">
        <v>1796</v>
      </c>
      <c r="I164" s="495"/>
      <c r="J164" s="315" t="s">
        <v>1796</v>
      </c>
      <c r="K164" s="316"/>
      <c r="L164" s="317"/>
      <c r="M164" s="317"/>
      <c r="N164" s="317"/>
      <c r="O164" s="498"/>
      <c r="P164" s="318" t="s">
        <v>1796</v>
      </c>
    </row>
    <row r="165" spans="1:16" ht="15.75" thickBot="1">
      <c r="A165" s="495"/>
      <c r="B165" s="315" t="s">
        <v>1797</v>
      </c>
      <c r="C165" s="316"/>
      <c r="D165" s="317"/>
      <c r="E165" s="317"/>
      <c r="F165" s="317"/>
      <c r="G165" s="498"/>
      <c r="H165" s="318" t="s">
        <v>1797</v>
      </c>
      <c r="I165" s="495"/>
      <c r="J165" s="315" t="s">
        <v>1797</v>
      </c>
      <c r="K165" s="316"/>
      <c r="L165" s="317"/>
      <c r="M165" s="317"/>
      <c r="N165" s="317"/>
      <c r="O165" s="498"/>
      <c r="P165" s="318" t="s">
        <v>1797</v>
      </c>
    </row>
    <row r="166" spans="1:16" ht="15.75" thickBot="1">
      <c r="A166" s="495"/>
      <c r="B166" s="315" t="s">
        <v>1798</v>
      </c>
      <c r="C166" s="316"/>
      <c r="D166" s="317"/>
      <c r="E166" s="317"/>
      <c r="F166" s="317"/>
      <c r="G166" s="498"/>
      <c r="H166" s="318" t="s">
        <v>1798</v>
      </c>
      <c r="I166" s="495"/>
      <c r="J166" s="315" t="s">
        <v>1798</v>
      </c>
      <c r="K166" s="316"/>
      <c r="L166" s="317"/>
      <c r="M166" s="317"/>
      <c r="N166" s="317"/>
      <c r="O166" s="498"/>
      <c r="P166" s="318" t="s">
        <v>1798</v>
      </c>
    </row>
    <row r="167" spans="1:16" ht="15.75" thickBot="1">
      <c r="A167" s="495"/>
      <c r="B167" s="315" t="s">
        <v>1799</v>
      </c>
      <c r="C167" s="316"/>
      <c r="D167" s="317"/>
      <c r="E167" s="317"/>
      <c r="F167" s="317"/>
      <c r="G167" s="498"/>
      <c r="H167" s="318" t="s">
        <v>1799</v>
      </c>
      <c r="I167" s="495"/>
      <c r="J167" s="315" t="s">
        <v>1799</v>
      </c>
      <c r="K167" s="316"/>
      <c r="L167" s="317"/>
      <c r="M167" s="317"/>
      <c r="N167" s="317"/>
      <c r="O167" s="498"/>
      <c r="P167" s="318" t="s">
        <v>1799</v>
      </c>
    </row>
    <row r="168" spans="1:16" ht="15.75" thickBot="1">
      <c r="A168" s="495"/>
      <c r="B168" s="315" t="s">
        <v>1800</v>
      </c>
      <c r="C168" s="316"/>
      <c r="D168" s="317"/>
      <c r="E168" s="317"/>
      <c r="F168" s="317"/>
      <c r="G168" s="498"/>
      <c r="H168" s="318" t="s">
        <v>1800</v>
      </c>
      <c r="I168" s="495"/>
      <c r="J168" s="315" t="s">
        <v>1800</v>
      </c>
      <c r="K168" s="316"/>
      <c r="L168" s="317"/>
      <c r="M168" s="317"/>
      <c r="N168" s="317"/>
      <c r="O168" s="498"/>
      <c r="P168" s="318" t="s">
        <v>1800</v>
      </c>
    </row>
    <row r="169" spans="1:16" ht="15.75" thickBot="1">
      <c r="A169" s="495"/>
      <c r="B169" s="315" t="s">
        <v>1801</v>
      </c>
      <c r="C169" s="316"/>
      <c r="D169" s="317"/>
      <c r="E169" s="317"/>
      <c r="F169" s="317"/>
      <c r="G169" s="498"/>
      <c r="H169" s="318" t="s">
        <v>1801</v>
      </c>
      <c r="I169" s="495"/>
      <c r="J169" s="315" t="s">
        <v>1801</v>
      </c>
      <c r="K169" s="316"/>
      <c r="L169" s="317"/>
      <c r="M169" s="317"/>
      <c r="N169" s="317"/>
      <c r="O169" s="498"/>
      <c r="P169" s="318" t="s">
        <v>1801</v>
      </c>
    </row>
    <row r="170" spans="1:16" ht="15.75" thickBot="1">
      <c r="A170" s="495"/>
      <c r="B170" s="315" t="s">
        <v>1802</v>
      </c>
      <c r="C170" s="316"/>
      <c r="D170" s="317"/>
      <c r="E170" s="317"/>
      <c r="F170" s="317"/>
      <c r="G170" s="498"/>
      <c r="H170" s="318" t="s">
        <v>1802</v>
      </c>
      <c r="I170" s="495"/>
      <c r="J170" s="315" t="s">
        <v>1802</v>
      </c>
      <c r="K170" s="316"/>
      <c r="L170" s="317"/>
      <c r="M170" s="317"/>
      <c r="N170" s="317"/>
      <c r="O170" s="498"/>
      <c r="P170" s="318" t="s">
        <v>1802</v>
      </c>
    </row>
    <row r="171" spans="1:16" ht="15.75" thickBot="1">
      <c r="A171" s="495"/>
      <c r="B171" s="315" t="s">
        <v>1803</v>
      </c>
      <c r="C171" s="316"/>
      <c r="D171" s="317"/>
      <c r="E171" s="317"/>
      <c r="F171" s="317"/>
      <c r="G171" s="498"/>
      <c r="H171" s="318" t="s">
        <v>1803</v>
      </c>
      <c r="I171" s="495"/>
      <c r="J171" s="315" t="s">
        <v>1803</v>
      </c>
      <c r="K171" s="316"/>
      <c r="L171" s="317"/>
      <c r="M171" s="317"/>
      <c r="N171" s="317"/>
      <c r="O171" s="498"/>
      <c r="P171" s="318" t="s">
        <v>1803</v>
      </c>
    </row>
    <row r="172" spans="1:16" ht="15.75" thickBot="1">
      <c r="A172" s="495"/>
      <c r="B172" s="315" t="s">
        <v>1804</v>
      </c>
      <c r="C172" s="316"/>
      <c r="D172" s="317"/>
      <c r="E172" s="317"/>
      <c r="F172" s="317"/>
      <c r="G172" s="498"/>
      <c r="H172" s="318" t="s">
        <v>1804</v>
      </c>
      <c r="I172" s="495"/>
      <c r="J172" s="315" t="s">
        <v>1804</v>
      </c>
      <c r="K172" s="316"/>
      <c r="L172" s="317"/>
      <c r="M172" s="317"/>
      <c r="N172" s="317"/>
      <c r="O172" s="498"/>
      <c r="P172" s="318" t="s">
        <v>1804</v>
      </c>
    </row>
    <row r="173" spans="1:16" ht="15.75" thickBot="1">
      <c r="A173" s="495"/>
      <c r="B173" s="315" t="s">
        <v>1805</v>
      </c>
      <c r="C173" s="316"/>
      <c r="D173" s="317"/>
      <c r="E173" s="317"/>
      <c r="F173" s="317"/>
      <c r="G173" s="498"/>
      <c r="H173" s="318" t="s">
        <v>1805</v>
      </c>
      <c r="I173" s="495"/>
      <c r="J173" s="315" t="s">
        <v>1805</v>
      </c>
      <c r="K173" s="316"/>
      <c r="L173" s="317"/>
      <c r="M173" s="317"/>
      <c r="N173" s="317"/>
      <c r="O173" s="498"/>
      <c r="P173" s="318" t="s">
        <v>1805</v>
      </c>
    </row>
    <row r="174" spans="1:16" ht="26.25" thickBot="1">
      <c r="A174" s="496"/>
      <c r="B174" s="315" t="s">
        <v>1806</v>
      </c>
      <c r="C174" s="316"/>
      <c r="D174" s="317"/>
      <c r="E174" s="317"/>
      <c r="F174" s="317"/>
      <c r="G174" s="499"/>
      <c r="H174" s="318" t="s">
        <v>1807</v>
      </c>
      <c r="I174" s="496"/>
      <c r="J174" s="315" t="s">
        <v>1806</v>
      </c>
      <c r="K174" s="316"/>
      <c r="L174" s="317"/>
      <c r="M174" s="317"/>
      <c r="N174" s="317"/>
      <c r="O174" s="499"/>
      <c r="P174" s="318" t="s">
        <v>1807</v>
      </c>
    </row>
    <row r="175" spans="1:16" ht="15.75" thickBot="1">
      <c r="A175" s="494" t="s">
        <v>2144</v>
      </c>
      <c r="B175" s="315" t="s">
        <v>1794</v>
      </c>
      <c r="C175" s="316"/>
      <c r="D175" s="317"/>
      <c r="E175" s="317"/>
      <c r="F175" s="317"/>
      <c r="G175" s="497" t="s">
        <v>2144</v>
      </c>
      <c r="H175" s="318" t="s">
        <v>1794</v>
      </c>
      <c r="I175" s="494" t="s">
        <v>2144</v>
      </c>
      <c r="J175" s="315" t="s">
        <v>1794</v>
      </c>
      <c r="K175" s="316"/>
      <c r="L175" s="317"/>
      <c r="M175" s="317"/>
      <c r="N175" s="317"/>
      <c r="O175" s="497" t="s">
        <v>2144</v>
      </c>
      <c r="P175" s="318" t="s">
        <v>1794</v>
      </c>
    </row>
    <row r="176" spans="1:16" ht="15.75" thickBot="1">
      <c r="A176" s="495"/>
      <c r="B176" s="315" t="s">
        <v>1796</v>
      </c>
      <c r="C176" s="316"/>
      <c r="D176" s="317"/>
      <c r="E176" s="317"/>
      <c r="F176" s="317"/>
      <c r="G176" s="498"/>
      <c r="H176" s="318" t="s">
        <v>1796</v>
      </c>
      <c r="I176" s="495"/>
      <c r="J176" s="315" t="s">
        <v>1796</v>
      </c>
      <c r="K176" s="316"/>
      <c r="L176" s="317"/>
      <c r="M176" s="317"/>
      <c r="N176" s="317"/>
      <c r="O176" s="498"/>
      <c r="P176" s="318" t="s">
        <v>1796</v>
      </c>
    </row>
    <row r="177" spans="1:16" ht="15.75" thickBot="1">
      <c r="A177" s="495"/>
      <c r="B177" s="315" t="s">
        <v>1797</v>
      </c>
      <c r="C177" s="316"/>
      <c r="D177" s="317"/>
      <c r="E177" s="317"/>
      <c r="F177" s="317"/>
      <c r="G177" s="498"/>
      <c r="H177" s="318" t="s">
        <v>1797</v>
      </c>
      <c r="I177" s="495"/>
      <c r="J177" s="315" t="s">
        <v>1797</v>
      </c>
      <c r="K177" s="316"/>
      <c r="L177" s="317"/>
      <c r="M177" s="317"/>
      <c r="N177" s="317"/>
      <c r="O177" s="498"/>
      <c r="P177" s="318" t="s">
        <v>1797</v>
      </c>
    </row>
    <row r="178" spans="1:16" ht="15.75" thickBot="1">
      <c r="A178" s="495"/>
      <c r="B178" s="315" t="s">
        <v>1798</v>
      </c>
      <c r="C178" s="316"/>
      <c r="D178" s="317"/>
      <c r="E178" s="317"/>
      <c r="F178" s="317"/>
      <c r="G178" s="498"/>
      <c r="H178" s="318" t="s">
        <v>1798</v>
      </c>
      <c r="I178" s="495"/>
      <c r="J178" s="315" t="s">
        <v>1798</v>
      </c>
      <c r="K178" s="316"/>
      <c r="L178" s="317"/>
      <c r="M178" s="317"/>
      <c r="N178" s="317"/>
      <c r="O178" s="498"/>
      <c r="P178" s="318" t="s">
        <v>1798</v>
      </c>
    </row>
    <row r="179" spans="1:16" ht="15.75" thickBot="1">
      <c r="A179" s="495"/>
      <c r="B179" s="315" t="s">
        <v>1799</v>
      </c>
      <c r="C179" s="316"/>
      <c r="D179" s="317"/>
      <c r="E179" s="317"/>
      <c r="F179" s="317"/>
      <c r="G179" s="498"/>
      <c r="H179" s="318" t="s">
        <v>1799</v>
      </c>
      <c r="I179" s="495"/>
      <c r="J179" s="315" t="s">
        <v>1799</v>
      </c>
      <c r="K179" s="316"/>
      <c r="L179" s="317"/>
      <c r="M179" s="317"/>
      <c r="N179" s="317"/>
      <c r="O179" s="498"/>
      <c r="P179" s="318" t="s">
        <v>1799</v>
      </c>
    </row>
    <row r="180" spans="1:16" ht="15.75" thickBot="1">
      <c r="A180" s="495"/>
      <c r="B180" s="315" t="s">
        <v>1800</v>
      </c>
      <c r="C180" s="316"/>
      <c r="D180" s="317"/>
      <c r="E180" s="317"/>
      <c r="F180" s="317"/>
      <c r="G180" s="498"/>
      <c r="H180" s="318" t="s">
        <v>1800</v>
      </c>
      <c r="I180" s="495"/>
      <c r="J180" s="315" t="s">
        <v>1800</v>
      </c>
      <c r="K180" s="316"/>
      <c r="L180" s="317"/>
      <c r="M180" s="317"/>
      <c r="N180" s="317"/>
      <c r="O180" s="498"/>
      <c r="P180" s="318" t="s">
        <v>1800</v>
      </c>
    </row>
    <row r="181" spans="1:16" ht="15.75" thickBot="1">
      <c r="A181" s="495"/>
      <c r="B181" s="315" t="s">
        <v>1801</v>
      </c>
      <c r="C181" s="316"/>
      <c r="D181" s="317"/>
      <c r="E181" s="317"/>
      <c r="F181" s="317"/>
      <c r="G181" s="498"/>
      <c r="H181" s="318" t="s">
        <v>1801</v>
      </c>
      <c r="I181" s="495"/>
      <c r="J181" s="315" t="s">
        <v>1801</v>
      </c>
      <c r="K181" s="316"/>
      <c r="L181" s="317"/>
      <c r="M181" s="317"/>
      <c r="N181" s="317"/>
      <c r="O181" s="498"/>
      <c r="P181" s="318" t="s">
        <v>1801</v>
      </c>
    </row>
    <row r="182" spans="1:16" ht="15.75" thickBot="1">
      <c r="A182" s="495"/>
      <c r="B182" s="315" t="s">
        <v>1802</v>
      </c>
      <c r="C182" s="316"/>
      <c r="D182" s="317"/>
      <c r="E182" s="317"/>
      <c r="F182" s="317"/>
      <c r="G182" s="498"/>
      <c r="H182" s="318" t="s">
        <v>1802</v>
      </c>
      <c r="I182" s="495"/>
      <c r="J182" s="315" t="s">
        <v>1802</v>
      </c>
      <c r="K182" s="316"/>
      <c r="L182" s="317"/>
      <c r="M182" s="317"/>
      <c r="N182" s="317"/>
      <c r="O182" s="498"/>
      <c r="P182" s="318" t="s">
        <v>1802</v>
      </c>
    </row>
    <row r="183" spans="1:16" ht="15.75" thickBot="1">
      <c r="A183" s="495"/>
      <c r="B183" s="315" t="s">
        <v>1803</v>
      </c>
      <c r="C183" s="316"/>
      <c r="D183" s="317"/>
      <c r="E183" s="317"/>
      <c r="F183" s="317"/>
      <c r="G183" s="498"/>
      <c r="H183" s="318" t="s">
        <v>1803</v>
      </c>
      <c r="I183" s="495"/>
      <c r="J183" s="315" t="s">
        <v>1803</v>
      </c>
      <c r="K183" s="316"/>
      <c r="L183" s="317"/>
      <c r="M183" s="317"/>
      <c r="N183" s="317"/>
      <c r="O183" s="498"/>
      <c r="P183" s="318" t="s">
        <v>1803</v>
      </c>
    </row>
    <row r="184" spans="1:16" ht="15.75" thickBot="1">
      <c r="A184" s="495"/>
      <c r="B184" s="315" t="s">
        <v>1804</v>
      </c>
      <c r="C184" s="316"/>
      <c r="D184" s="317"/>
      <c r="E184" s="317"/>
      <c r="F184" s="317"/>
      <c r="G184" s="498"/>
      <c r="H184" s="318" t="s">
        <v>1804</v>
      </c>
      <c r="I184" s="495"/>
      <c r="J184" s="315" t="s">
        <v>1804</v>
      </c>
      <c r="K184" s="316"/>
      <c r="L184" s="317"/>
      <c r="M184" s="317"/>
      <c r="N184" s="317"/>
      <c r="O184" s="498"/>
      <c r="P184" s="318" t="s">
        <v>1804</v>
      </c>
    </row>
    <row r="185" spans="1:16" ht="15.75" thickBot="1">
      <c r="A185" s="495"/>
      <c r="B185" s="315" t="s">
        <v>1805</v>
      </c>
      <c r="C185" s="316"/>
      <c r="D185" s="317"/>
      <c r="E185" s="317"/>
      <c r="F185" s="317"/>
      <c r="G185" s="498"/>
      <c r="H185" s="318" t="s">
        <v>1805</v>
      </c>
      <c r="I185" s="495"/>
      <c r="J185" s="315" t="s">
        <v>1805</v>
      </c>
      <c r="K185" s="316"/>
      <c r="L185" s="317"/>
      <c r="M185" s="317"/>
      <c r="N185" s="317"/>
      <c r="O185" s="498"/>
      <c r="P185" s="318" t="s">
        <v>1805</v>
      </c>
    </row>
    <row r="186" spans="1:16" ht="26.25" thickBot="1">
      <c r="A186" s="496"/>
      <c r="B186" s="315" t="s">
        <v>1806</v>
      </c>
      <c r="C186" s="316"/>
      <c r="D186" s="317"/>
      <c r="E186" s="317"/>
      <c r="F186" s="317"/>
      <c r="G186" s="499"/>
      <c r="H186" s="318" t="s">
        <v>1807</v>
      </c>
      <c r="I186" s="496"/>
      <c r="J186" s="315" t="s">
        <v>1806</v>
      </c>
      <c r="K186" s="316"/>
      <c r="L186" s="317"/>
      <c r="M186" s="317"/>
      <c r="N186" s="317"/>
      <c r="O186" s="499"/>
      <c r="P186" s="318" t="s">
        <v>1807</v>
      </c>
    </row>
    <row r="187" spans="1:16" ht="15.75" thickBot="1">
      <c r="A187" s="494" t="s">
        <v>2145</v>
      </c>
      <c r="B187" s="315" t="s">
        <v>1794</v>
      </c>
      <c r="C187" s="316"/>
      <c r="D187" s="317"/>
      <c r="E187" s="317"/>
      <c r="F187" s="317"/>
      <c r="G187" s="497" t="s">
        <v>2145</v>
      </c>
      <c r="H187" s="318" t="s">
        <v>1794</v>
      </c>
      <c r="I187" s="494" t="s">
        <v>2145</v>
      </c>
      <c r="J187" s="315" t="s">
        <v>1794</v>
      </c>
      <c r="K187" s="316"/>
      <c r="L187" s="317"/>
      <c r="M187" s="317"/>
      <c r="N187" s="317"/>
      <c r="O187" s="497" t="s">
        <v>2145</v>
      </c>
      <c r="P187" s="318" t="s">
        <v>1794</v>
      </c>
    </row>
    <row r="188" spans="1:16" ht="15.75" thickBot="1">
      <c r="A188" s="495"/>
      <c r="B188" s="315" t="s">
        <v>1796</v>
      </c>
      <c r="C188" s="316"/>
      <c r="D188" s="317"/>
      <c r="E188" s="317"/>
      <c r="F188" s="317"/>
      <c r="G188" s="498"/>
      <c r="H188" s="318" t="s">
        <v>1796</v>
      </c>
      <c r="I188" s="495"/>
      <c r="J188" s="315" t="s">
        <v>1796</v>
      </c>
      <c r="K188" s="316"/>
      <c r="L188" s="317"/>
      <c r="M188" s="317"/>
      <c r="N188" s="317"/>
      <c r="O188" s="498"/>
      <c r="P188" s="318" t="s">
        <v>1796</v>
      </c>
    </row>
    <row r="189" spans="1:16" ht="15.75" thickBot="1">
      <c r="A189" s="495"/>
      <c r="B189" s="315" t="s">
        <v>1797</v>
      </c>
      <c r="C189" s="316"/>
      <c r="D189" s="317"/>
      <c r="E189" s="317"/>
      <c r="F189" s="317"/>
      <c r="G189" s="498"/>
      <c r="H189" s="318" t="s">
        <v>1797</v>
      </c>
      <c r="I189" s="495"/>
      <c r="J189" s="315" t="s">
        <v>1797</v>
      </c>
      <c r="K189" s="316"/>
      <c r="L189" s="317"/>
      <c r="M189" s="317"/>
      <c r="N189" s="317"/>
      <c r="O189" s="498"/>
      <c r="P189" s="318" t="s">
        <v>1797</v>
      </c>
    </row>
    <row r="190" spans="1:16" ht="15.75" thickBot="1">
      <c r="A190" s="495"/>
      <c r="B190" s="315" t="s">
        <v>1798</v>
      </c>
      <c r="C190" s="316"/>
      <c r="D190" s="317"/>
      <c r="E190" s="317"/>
      <c r="F190" s="317"/>
      <c r="G190" s="498"/>
      <c r="H190" s="318" t="s">
        <v>1798</v>
      </c>
      <c r="I190" s="495"/>
      <c r="J190" s="315" t="s">
        <v>1798</v>
      </c>
      <c r="K190" s="316"/>
      <c r="L190" s="317"/>
      <c r="M190" s="317"/>
      <c r="N190" s="317"/>
      <c r="O190" s="498"/>
      <c r="P190" s="318" t="s">
        <v>1798</v>
      </c>
    </row>
    <row r="191" spans="1:16" ht="15.75" thickBot="1">
      <c r="A191" s="495"/>
      <c r="B191" s="315" t="s">
        <v>1799</v>
      </c>
      <c r="C191" s="316"/>
      <c r="D191" s="317"/>
      <c r="E191" s="317"/>
      <c r="F191" s="317"/>
      <c r="G191" s="498"/>
      <c r="H191" s="318" t="s">
        <v>1799</v>
      </c>
      <c r="I191" s="495"/>
      <c r="J191" s="315" t="s">
        <v>1799</v>
      </c>
      <c r="K191" s="316"/>
      <c r="L191" s="317"/>
      <c r="M191" s="317"/>
      <c r="N191" s="317"/>
      <c r="O191" s="498"/>
      <c r="P191" s="318" t="s">
        <v>1799</v>
      </c>
    </row>
    <row r="192" spans="1:16" ht="15.75" thickBot="1">
      <c r="A192" s="495"/>
      <c r="B192" s="315" t="s">
        <v>1800</v>
      </c>
      <c r="C192" s="316"/>
      <c r="D192" s="317"/>
      <c r="E192" s="317"/>
      <c r="F192" s="317"/>
      <c r="G192" s="498"/>
      <c r="H192" s="318" t="s">
        <v>1800</v>
      </c>
      <c r="I192" s="495"/>
      <c r="J192" s="315" t="s">
        <v>1800</v>
      </c>
      <c r="K192" s="316"/>
      <c r="L192" s="317"/>
      <c r="M192" s="317"/>
      <c r="N192" s="317"/>
      <c r="O192" s="498"/>
      <c r="P192" s="318" t="s">
        <v>1800</v>
      </c>
    </row>
    <row r="193" spans="1:16" ht="15.75" thickBot="1">
      <c r="A193" s="495"/>
      <c r="B193" s="315" t="s">
        <v>1801</v>
      </c>
      <c r="C193" s="316"/>
      <c r="D193" s="317"/>
      <c r="E193" s="317"/>
      <c r="F193" s="317"/>
      <c r="G193" s="498"/>
      <c r="H193" s="318" t="s">
        <v>1801</v>
      </c>
      <c r="I193" s="495"/>
      <c r="J193" s="315" t="s">
        <v>1801</v>
      </c>
      <c r="K193" s="316"/>
      <c r="L193" s="317"/>
      <c r="M193" s="317"/>
      <c r="N193" s="317"/>
      <c r="O193" s="498"/>
      <c r="P193" s="318" t="s">
        <v>1801</v>
      </c>
    </row>
    <row r="194" spans="1:16" ht="15.75" thickBot="1">
      <c r="A194" s="495"/>
      <c r="B194" s="315" t="s">
        <v>1802</v>
      </c>
      <c r="C194" s="316"/>
      <c r="D194" s="317"/>
      <c r="E194" s="317"/>
      <c r="F194" s="317"/>
      <c r="G194" s="498"/>
      <c r="H194" s="318" t="s">
        <v>1802</v>
      </c>
      <c r="I194" s="495"/>
      <c r="J194" s="315" t="s">
        <v>1802</v>
      </c>
      <c r="K194" s="316"/>
      <c r="L194" s="317"/>
      <c r="M194" s="317"/>
      <c r="N194" s="317"/>
      <c r="O194" s="498"/>
      <c r="P194" s="318" t="s">
        <v>1802</v>
      </c>
    </row>
    <row r="195" spans="1:16" ht="15.75" thickBot="1">
      <c r="A195" s="495"/>
      <c r="B195" s="315" t="s">
        <v>1803</v>
      </c>
      <c r="C195" s="316"/>
      <c r="D195" s="317"/>
      <c r="E195" s="317"/>
      <c r="F195" s="317"/>
      <c r="G195" s="498"/>
      <c r="H195" s="318" t="s">
        <v>1803</v>
      </c>
      <c r="I195" s="495"/>
      <c r="J195" s="315" t="s">
        <v>1803</v>
      </c>
      <c r="K195" s="316"/>
      <c r="L195" s="317"/>
      <c r="M195" s="317"/>
      <c r="N195" s="317"/>
      <c r="O195" s="498"/>
      <c r="P195" s="318" t="s">
        <v>1803</v>
      </c>
    </row>
    <row r="196" spans="1:16" ht="15.75" thickBot="1">
      <c r="A196" s="495"/>
      <c r="B196" s="315" t="s">
        <v>1804</v>
      </c>
      <c r="C196" s="316"/>
      <c r="D196" s="317"/>
      <c r="E196" s="317"/>
      <c r="F196" s="317"/>
      <c r="G196" s="498"/>
      <c r="H196" s="318" t="s">
        <v>1804</v>
      </c>
      <c r="I196" s="495"/>
      <c r="J196" s="315" t="s">
        <v>1804</v>
      </c>
      <c r="K196" s="316"/>
      <c r="L196" s="317"/>
      <c r="M196" s="317"/>
      <c r="N196" s="317"/>
      <c r="O196" s="498"/>
      <c r="P196" s="318" t="s">
        <v>1804</v>
      </c>
    </row>
    <row r="197" spans="1:16" ht="15.75" thickBot="1">
      <c r="A197" s="495"/>
      <c r="B197" s="315" t="s">
        <v>1805</v>
      </c>
      <c r="C197" s="316"/>
      <c r="D197" s="317"/>
      <c r="E197" s="317"/>
      <c r="F197" s="317"/>
      <c r="G197" s="498"/>
      <c r="H197" s="318" t="s">
        <v>1805</v>
      </c>
      <c r="I197" s="495"/>
      <c r="J197" s="315" t="s">
        <v>1805</v>
      </c>
      <c r="K197" s="316"/>
      <c r="L197" s="317"/>
      <c r="M197" s="317"/>
      <c r="N197" s="317"/>
      <c r="O197" s="498"/>
      <c r="P197" s="318" t="s">
        <v>1805</v>
      </c>
    </row>
    <row r="198" spans="1:16" ht="26.25" thickBot="1">
      <c r="A198" s="496"/>
      <c r="B198" s="315" t="s">
        <v>1806</v>
      </c>
      <c r="C198" s="316"/>
      <c r="D198" s="317"/>
      <c r="E198" s="317"/>
      <c r="F198" s="317"/>
      <c r="G198" s="499"/>
      <c r="H198" s="318" t="s">
        <v>1807</v>
      </c>
      <c r="I198" s="496"/>
      <c r="J198" s="315" t="s">
        <v>1806</v>
      </c>
      <c r="K198" s="316"/>
      <c r="L198" s="317"/>
      <c r="M198" s="317"/>
      <c r="N198" s="317"/>
      <c r="O198" s="499"/>
      <c r="P198" s="318" t="s">
        <v>1807</v>
      </c>
    </row>
    <row r="199" spans="1:16" ht="15.75" thickBot="1">
      <c r="A199" s="494" t="s">
        <v>2146</v>
      </c>
      <c r="B199" s="315" t="s">
        <v>1794</v>
      </c>
      <c r="C199" s="316"/>
      <c r="D199" s="317"/>
      <c r="E199" s="317"/>
      <c r="F199" s="317"/>
      <c r="G199" s="497" t="s">
        <v>2146</v>
      </c>
      <c r="H199" s="318" t="s">
        <v>1794</v>
      </c>
      <c r="I199" s="494" t="s">
        <v>2146</v>
      </c>
      <c r="J199" s="315" t="s">
        <v>1794</v>
      </c>
      <c r="K199" s="316"/>
      <c r="L199" s="317"/>
      <c r="M199" s="317"/>
      <c r="N199" s="317"/>
      <c r="O199" s="497" t="s">
        <v>2146</v>
      </c>
      <c r="P199" s="318" t="s">
        <v>1794</v>
      </c>
    </row>
    <row r="200" spans="1:16" ht="15.75" thickBot="1">
      <c r="A200" s="495"/>
      <c r="B200" s="315" t="s">
        <v>1796</v>
      </c>
      <c r="C200" s="316"/>
      <c r="D200" s="317"/>
      <c r="E200" s="317"/>
      <c r="F200" s="317"/>
      <c r="G200" s="498"/>
      <c r="H200" s="318" t="s">
        <v>1796</v>
      </c>
      <c r="I200" s="495"/>
      <c r="J200" s="315" t="s">
        <v>1796</v>
      </c>
      <c r="K200" s="316"/>
      <c r="L200" s="317"/>
      <c r="M200" s="317"/>
      <c r="N200" s="317"/>
      <c r="O200" s="498"/>
      <c r="P200" s="318" t="s">
        <v>1796</v>
      </c>
    </row>
    <row r="201" spans="1:16" ht="15.75" thickBot="1">
      <c r="A201" s="495"/>
      <c r="B201" s="315" t="s">
        <v>1797</v>
      </c>
      <c r="C201" s="316"/>
      <c r="D201" s="317"/>
      <c r="E201" s="317"/>
      <c r="F201" s="317"/>
      <c r="G201" s="498"/>
      <c r="H201" s="318" t="s">
        <v>1797</v>
      </c>
      <c r="I201" s="495"/>
      <c r="J201" s="315" t="s">
        <v>1797</v>
      </c>
      <c r="K201" s="316"/>
      <c r="L201" s="317"/>
      <c r="M201" s="317"/>
      <c r="N201" s="317"/>
      <c r="O201" s="498"/>
      <c r="P201" s="318" t="s">
        <v>1797</v>
      </c>
    </row>
    <row r="202" spans="1:16" ht="15.75" thickBot="1">
      <c r="A202" s="495"/>
      <c r="B202" s="315" t="s">
        <v>1798</v>
      </c>
      <c r="C202" s="316"/>
      <c r="D202" s="317"/>
      <c r="E202" s="317"/>
      <c r="F202" s="317"/>
      <c r="G202" s="498"/>
      <c r="H202" s="318" t="s">
        <v>1798</v>
      </c>
      <c r="I202" s="495"/>
      <c r="J202" s="315" t="s">
        <v>1798</v>
      </c>
      <c r="K202" s="316"/>
      <c r="L202" s="317"/>
      <c r="M202" s="317"/>
      <c r="N202" s="317"/>
      <c r="O202" s="498"/>
      <c r="P202" s="318" t="s">
        <v>1798</v>
      </c>
    </row>
    <row r="203" spans="1:16" ht="15.75" thickBot="1">
      <c r="A203" s="495"/>
      <c r="B203" s="315" t="s">
        <v>1799</v>
      </c>
      <c r="C203" s="316"/>
      <c r="D203" s="317"/>
      <c r="E203" s="317"/>
      <c r="F203" s="317"/>
      <c r="G203" s="498"/>
      <c r="H203" s="318" t="s">
        <v>1799</v>
      </c>
      <c r="I203" s="495"/>
      <c r="J203" s="315" t="s">
        <v>1799</v>
      </c>
      <c r="K203" s="316"/>
      <c r="L203" s="317"/>
      <c r="M203" s="317"/>
      <c r="N203" s="317"/>
      <c r="O203" s="498"/>
      <c r="P203" s="318" t="s">
        <v>1799</v>
      </c>
    </row>
    <row r="204" spans="1:16" ht="15.75" thickBot="1">
      <c r="A204" s="495"/>
      <c r="B204" s="315" t="s">
        <v>1800</v>
      </c>
      <c r="C204" s="316"/>
      <c r="D204" s="317"/>
      <c r="E204" s="317"/>
      <c r="F204" s="317"/>
      <c r="G204" s="498"/>
      <c r="H204" s="318" t="s">
        <v>1800</v>
      </c>
      <c r="I204" s="495"/>
      <c r="J204" s="315" t="s">
        <v>1800</v>
      </c>
      <c r="K204" s="316"/>
      <c r="L204" s="317"/>
      <c r="M204" s="317"/>
      <c r="N204" s="317"/>
      <c r="O204" s="498"/>
      <c r="P204" s="318" t="s">
        <v>1800</v>
      </c>
    </row>
    <row r="205" spans="1:16" ht="15.75" thickBot="1">
      <c r="A205" s="495"/>
      <c r="B205" s="315" t="s">
        <v>1801</v>
      </c>
      <c r="C205" s="316"/>
      <c r="D205" s="317"/>
      <c r="E205" s="317"/>
      <c r="F205" s="317"/>
      <c r="G205" s="498"/>
      <c r="H205" s="318" t="s">
        <v>1801</v>
      </c>
      <c r="I205" s="495"/>
      <c r="J205" s="315" t="s">
        <v>1801</v>
      </c>
      <c r="K205" s="316"/>
      <c r="L205" s="317"/>
      <c r="M205" s="317"/>
      <c r="N205" s="317"/>
      <c r="O205" s="498"/>
      <c r="P205" s="318" t="s">
        <v>1801</v>
      </c>
    </row>
    <row r="206" spans="1:16" ht="15.75" thickBot="1">
      <c r="A206" s="495"/>
      <c r="B206" s="315" t="s">
        <v>1802</v>
      </c>
      <c r="C206" s="316"/>
      <c r="D206" s="317"/>
      <c r="E206" s="317"/>
      <c r="F206" s="317"/>
      <c r="G206" s="498"/>
      <c r="H206" s="318" t="s">
        <v>1802</v>
      </c>
      <c r="I206" s="495"/>
      <c r="J206" s="315" t="s">
        <v>1802</v>
      </c>
      <c r="K206" s="316"/>
      <c r="L206" s="317"/>
      <c r="M206" s="317"/>
      <c r="N206" s="317"/>
      <c r="O206" s="498"/>
      <c r="P206" s="318" t="s">
        <v>1802</v>
      </c>
    </row>
    <row r="207" spans="1:16" ht="15.75" thickBot="1">
      <c r="A207" s="495"/>
      <c r="B207" s="315" t="s">
        <v>1803</v>
      </c>
      <c r="C207" s="316"/>
      <c r="D207" s="317"/>
      <c r="E207" s="317"/>
      <c r="F207" s="317"/>
      <c r="G207" s="498"/>
      <c r="H207" s="318" t="s">
        <v>1803</v>
      </c>
      <c r="I207" s="495"/>
      <c r="J207" s="315" t="s">
        <v>1803</v>
      </c>
      <c r="K207" s="316"/>
      <c r="L207" s="317"/>
      <c r="M207" s="317"/>
      <c r="N207" s="317"/>
      <c r="O207" s="498"/>
      <c r="P207" s="318" t="s">
        <v>1803</v>
      </c>
    </row>
    <row r="208" spans="1:16" ht="15.75" thickBot="1">
      <c r="A208" s="495"/>
      <c r="B208" s="315" t="s">
        <v>1804</v>
      </c>
      <c r="C208" s="316"/>
      <c r="D208" s="317"/>
      <c r="E208" s="317"/>
      <c r="F208" s="317"/>
      <c r="G208" s="498"/>
      <c r="H208" s="318" t="s">
        <v>1804</v>
      </c>
      <c r="I208" s="495"/>
      <c r="J208" s="315" t="s">
        <v>1804</v>
      </c>
      <c r="K208" s="316"/>
      <c r="L208" s="317"/>
      <c r="M208" s="317"/>
      <c r="N208" s="317"/>
      <c r="O208" s="498"/>
      <c r="P208" s="318" t="s">
        <v>1804</v>
      </c>
    </row>
    <row r="209" spans="1:16" ht="15.75" thickBot="1">
      <c r="A209" s="495"/>
      <c r="B209" s="315" t="s">
        <v>1805</v>
      </c>
      <c r="C209" s="316"/>
      <c r="D209" s="317"/>
      <c r="E209" s="317"/>
      <c r="F209" s="317"/>
      <c r="G209" s="498"/>
      <c r="H209" s="318" t="s">
        <v>1805</v>
      </c>
      <c r="I209" s="495"/>
      <c r="J209" s="315" t="s">
        <v>1805</v>
      </c>
      <c r="K209" s="316"/>
      <c r="L209" s="317"/>
      <c r="M209" s="317"/>
      <c r="N209" s="317"/>
      <c r="O209" s="498"/>
      <c r="P209" s="318" t="s">
        <v>1805</v>
      </c>
    </row>
    <row r="210" spans="1:16" ht="26.25" thickBot="1">
      <c r="A210" s="496"/>
      <c r="B210" s="315" t="s">
        <v>1806</v>
      </c>
      <c r="C210" s="316"/>
      <c r="D210" s="317"/>
      <c r="E210" s="317"/>
      <c r="F210" s="317"/>
      <c r="G210" s="499"/>
      <c r="H210" s="318" t="s">
        <v>1807</v>
      </c>
      <c r="I210" s="496"/>
      <c r="J210" s="315" t="s">
        <v>1806</v>
      </c>
      <c r="K210" s="316"/>
      <c r="L210" s="317"/>
      <c r="M210" s="317"/>
      <c r="N210" s="317"/>
      <c r="O210" s="499"/>
      <c r="P210" s="318" t="s">
        <v>1807</v>
      </c>
    </row>
    <row r="211" spans="1:16" ht="15.75" thickBot="1">
      <c r="A211" s="494" t="s">
        <v>2147</v>
      </c>
      <c r="B211" s="315" t="s">
        <v>1794</v>
      </c>
      <c r="C211" s="316"/>
      <c r="D211" s="317"/>
      <c r="E211" s="317"/>
      <c r="F211" s="317"/>
      <c r="G211" s="497" t="s">
        <v>2147</v>
      </c>
      <c r="H211" s="318" t="s">
        <v>1794</v>
      </c>
      <c r="I211" s="494" t="s">
        <v>2147</v>
      </c>
      <c r="J211" s="315" t="s">
        <v>1794</v>
      </c>
      <c r="K211" s="316"/>
      <c r="L211" s="317"/>
      <c r="M211" s="317"/>
      <c r="N211" s="317"/>
      <c r="O211" s="497" t="s">
        <v>2147</v>
      </c>
      <c r="P211" s="318" t="s">
        <v>1794</v>
      </c>
    </row>
    <row r="212" spans="1:16" ht="15.75" thickBot="1">
      <c r="A212" s="495"/>
      <c r="B212" s="315" t="s">
        <v>1796</v>
      </c>
      <c r="C212" s="316"/>
      <c r="D212" s="317"/>
      <c r="E212" s="317"/>
      <c r="F212" s="317"/>
      <c r="G212" s="498"/>
      <c r="H212" s="318" t="s">
        <v>1796</v>
      </c>
      <c r="I212" s="495"/>
      <c r="J212" s="315" t="s">
        <v>1796</v>
      </c>
      <c r="K212" s="316"/>
      <c r="L212" s="317"/>
      <c r="M212" s="317"/>
      <c r="N212" s="317"/>
      <c r="O212" s="498"/>
      <c r="P212" s="318" t="s">
        <v>1796</v>
      </c>
    </row>
    <row r="213" spans="1:16" ht="15.75" thickBot="1">
      <c r="A213" s="495"/>
      <c r="B213" s="315" t="s">
        <v>1797</v>
      </c>
      <c r="C213" s="316"/>
      <c r="D213" s="317"/>
      <c r="E213" s="317"/>
      <c r="F213" s="317"/>
      <c r="G213" s="498"/>
      <c r="H213" s="318" t="s">
        <v>1797</v>
      </c>
      <c r="I213" s="495"/>
      <c r="J213" s="315" t="s">
        <v>1797</v>
      </c>
      <c r="K213" s="316"/>
      <c r="L213" s="317"/>
      <c r="M213" s="317"/>
      <c r="N213" s="317"/>
      <c r="O213" s="498"/>
      <c r="P213" s="318" t="s">
        <v>1797</v>
      </c>
    </row>
    <row r="214" spans="1:16" ht="15.75" thickBot="1">
      <c r="A214" s="495"/>
      <c r="B214" s="315" t="s">
        <v>1798</v>
      </c>
      <c r="C214" s="316"/>
      <c r="D214" s="317"/>
      <c r="E214" s="317"/>
      <c r="F214" s="317"/>
      <c r="G214" s="498"/>
      <c r="H214" s="318" t="s">
        <v>1798</v>
      </c>
      <c r="I214" s="495"/>
      <c r="J214" s="315" t="s">
        <v>1798</v>
      </c>
      <c r="K214" s="316"/>
      <c r="L214" s="317"/>
      <c r="M214" s="317"/>
      <c r="N214" s="317"/>
      <c r="O214" s="498"/>
      <c r="P214" s="318" t="s">
        <v>1798</v>
      </c>
    </row>
    <row r="215" spans="1:16" ht="15.75" thickBot="1">
      <c r="A215" s="495"/>
      <c r="B215" s="315" t="s">
        <v>1799</v>
      </c>
      <c r="C215" s="316"/>
      <c r="D215" s="317"/>
      <c r="E215" s="317"/>
      <c r="F215" s="317"/>
      <c r="G215" s="498"/>
      <c r="H215" s="318" t="s">
        <v>1799</v>
      </c>
      <c r="I215" s="495"/>
      <c r="J215" s="315" t="s">
        <v>1799</v>
      </c>
      <c r="K215" s="316"/>
      <c r="L215" s="317"/>
      <c r="M215" s="317"/>
      <c r="N215" s="317"/>
      <c r="O215" s="498"/>
      <c r="P215" s="318" t="s">
        <v>1799</v>
      </c>
    </row>
    <row r="216" spans="1:16" ht="15.75" thickBot="1">
      <c r="A216" s="495"/>
      <c r="B216" s="315" t="s">
        <v>1800</v>
      </c>
      <c r="C216" s="316"/>
      <c r="D216" s="317"/>
      <c r="E216" s="317"/>
      <c r="F216" s="317"/>
      <c r="G216" s="498"/>
      <c r="H216" s="318" t="s">
        <v>1800</v>
      </c>
      <c r="I216" s="495"/>
      <c r="J216" s="315" t="s">
        <v>1800</v>
      </c>
      <c r="K216" s="316"/>
      <c r="L216" s="317"/>
      <c r="M216" s="317"/>
      <c r="N216" s="317"/>
      <c r="O216" s="498"/>
      <c r="P216" s="318" t="s">
        <v>1800</v>
      </c>
    </row>
    <row r="217" spans="1:16" ht="15.75" thickBot="1">
      <c r="A217" s="495"/>
      <c r="B217" s="315" t="s">
        <v>1801</v>
      </c>
      <c r="C217" s="316"/>
      <c r="D217" s="317"/>
      <c r="E217" s="317"/>
      <c r="F217" s="317"/>
      <c r="G217" s="498"/>
      <c r="H217" s="318" t="s">
        <v>1801</v>
      </c>
      <c r="I217" s="495"/>
      <c r="J217" s="315" t="s">
        <v>1801</v>
      </c>
      <c r="K217" s="316"/>
      <c r="L217" s="317"/>
      <c r="M217" s="317"/>
      <c r="N217" s="317"/>
      <c r="O217" s="498"/>
      <c r="P217" s="318" t="s">
        <v>1801</v>
      </c>
    </row>
    <row r="218" spans="1:16" ht="15.75" thickBot="1">
      <c r="A218" s="495"/>
      <c r="B218" s="315" t="s">
        <v>1802</v>
      </c>
      <c r="C218" s="316"/>
      <c r="D218" s="317"/>
      <c r="E218" s="317"/>
      <c r="F218" s="317"/>
      <c r="G218" s="498"/>
      <c r="H218" s="318" t="s">
        <v>1802</v>
      </c>
      <c r="I218" s="495"/>
      <c r="J218" s="315" t="s">
        <v>1802</v>
      </c>
      <c r="K218" s="316"/>
      <c r="L218" s="317"/>
      <c r="M218" s="317"/>
      <c r="N218" s="317"/>
      <c r="O218" s="498"/>
      <c r="P218" s="318" t="s">
        <v>1802</v>
      </c>
    </row>
    <row r="219" spans="1:16" ht="15.75" thickBot="1">
      <c r="A219" s="495"/>
      <c r="B219" s="315" t="s">
        <v>1803</v>
      </c>
      <c r="C219" s="316"/>
      <c r="D219" s="317"/>
      <c r="E219" s="317"/>
      <c r="F219" s="317"/>
      <c r="G219" s="498"/>
      <c r="H219" s="318" t="s">
        <v>1803</v>
      </c>
      <c r="I219" s="495"/>
      <c r="J219" s="315" t="s">
        <v>1803</v>
      </c>
      <c r="K219" s="316"/>
      <c r="L219" s="317"/>
      <c r="M219" s="317"/>
      <c r="N219" s="317"/>
      <c r="O219" s="498"/>
      <c r="P219" s="318" t="s">
        <v>1803</v>
      </c>
    </row>
    <row r="220" spans="1:16" ht="15.75" thickBot="1">
      <c r="A220" s="495"/>
      <c r="B220" s="315" t="s">
        <v>1804</v>
      </c>
      <c r="C220" s="316"/>
      <c r="D220" s="317"/>
      <c r="E220" s="317"/>
      <c r="F220" s="317"/>
      <c r="G220" s="498"/>
      <c r="H220" s="318" t="s">
        <v>1804</v>
      </c>
      <c r="I220" s="495"/>
      <c r="J220" s="315" t="s">
        <v>1804</v>
      </c>
      <c r="K220" s="316"/>
      <c r="L220" s="317"/>
      <c r="M220" s="317"/>
      <c r="N220" s="317"/>
      <c r="O220" s="498"/>
      <c r="P220" s="318" t="s">
        <v>1804</v>
      </c>
    </row>
    <row r="221" spans="1:16" ht="15.75" thickBot="1">
      <c r="A221" s="495"/>
      <c r="B221" s="315" t="s">
        <v>1805</v>
      </c>
      <c r="C221" s="316"/>
      <c r="D221" s="317"/>
      <c r="E221" s="317"/>
      <c r="F221" s="317"/>
      <c r="G221" s="498"/>
      <c r="H221" s="318" t="s">
        <v>1805</v>
      </c>
      <c r="I221" s="495"/>
      <c r="J221" s="315" t="s">
        <v>1805</v>
      </c>
      <c r="K221" s="316"/>
      <c r="L221" s="317"/>
      <c r="M221" s="317"/>
      <c r="N221" s="317"/>
      <c r="O221" s="498"/>
      <c r="P221" s="318" t="s">
        <v>1805</v>
      </c>
    </row>
    <row r="222" spans="1:16" ht="26.25" thickBot="1">
      <c r="A222" s="496"/>
      <c r="B222" s="315" t="s">
        <v>1806</v>
      </c>
      <c r="C222" s="316"/>
      <c r="D222" s="317"/>
      <c r="E222" s="317"/>
      <c r="F222" s="317"/>
      <c r="G222" s="499"/>
      <c r="H222" s="318" t="s">
        <v>1807</v>
      </c>
      <c r="I222" s="496"/>
      <c r="J222" s="315" t="s">
        <v>1806</v>
      </c>
      <c r="K222" s="316"/>
      <c r="L222" s="317"/>
      <c r="M222" s="317"/>
      <c r="N222" s="317"/>
      <c r="O222" s="499"/>
      <c r="P222" s="318" t="s">
        <v>1807</v>
      </c>
    </row>
    <row r="223" spans="1:16" ht="15.75" thickBot="1">
      <c r="A223" s="494" t="s">
        <v>2148</v>
      </c>
      <c r="B223" s="315" t="s">
        <v>1794</v>
      </c>
      <c r="C223" s="316"/>
      <c r="D223" s="317"/>
      <c r="E223" s="317"/>
      <c r="F223" s="317"/>
      <c r="G223" s="497" t="s">
        <v>2148</v>
      </c>
      <c r="H223" s="318" t="s">
        <v>1794</v>
      </c>
      <c r="I223" s="494" t="s">
        <v>2148</v>
      </c>
      <c r="J223" s="315" t="s">
        <v>1794</v>
      </c>
      <c r="K223" s="316"/>
      <c r="L223" s="317"/>
      <c r="M223" s="317"/>
      <c r="N223" s="317"/>
      <c r="O223" s="497" t="s">
        <v>2148</v>
      </c>
      <c r="P223" s="318" t="s">
        <v>1794</v>
      </c>
    </row>
    <row r="224" spans="1:16" ht="15.75" thickBot="1">
      <c r="A224" s="495"/>
      <c r="B224" s="315" t="s">
        <v>1796</v>
      </c>
      <c r="C224" s="316"/>
      <c r="D224" s="317"/>
      <c r="E224" s="317"/>
      <c r="F224" s="317"/>
      <c r="G224" s="498"/>
      <c r="H224" s="318" t="s">
        <v>1796</v>
      </c>
      <c r="I224" s="495"/>
      <c r="J224" s="315" t="s">
        <v>1796</v>
      </c>
      <c r="K224" s="316"/>
      <c r="L224" s="317"/>
      <c r="M224" s="317"/>
      <c r="N224" s="317"/>
      <c r="O224" s="498"/>
      <c r="P224" s="318" t="s">
        <v>1796</v>
      </c>
    </row>
    <row r="225" spans="1:16" ht="15.75" thickBot="1">
      <c r="A225" s="495"/>
      <c r="B225" s="315" t="s">
        <v>1797</v>
      </c>
      <c r="C225" s="316"/>
      <c r="D225" s="317"/>
      <c r="E225" s="317"/>
      <c r="F225" s="317"/>
      <c r="G225" s="498"/>
      <c r="H225" s="318" t="s">
        <v>1797</v>
      </c>
      <c r="I225" s="495"/>
      <c r="J225" s="315" t="s">
        <v>1797</v>
      </c>
      <c r="K225" s="316"/>
      <c r="L225" s="317"/>
      <c r="M225" s="317"/>
      <c r="N225" s="317"/>
      <c r="O225" s="498"/>
      <c r="P225" s="318" t="s">
        <v>1797</v>
      </c>
    </row>
    <row r="226" spans="1:16" ht="15.75" thickBot="1">
      <c r="A226" s="495"/>
      <c r="B226" s="315" t="s">
        <v>1798</v>
      </c>
      <c r="C226" s="316"/>
      <c r="D226" s="317"/>
      <c r="E226" s="317"/>
      <c r="F226" s="317"/>
      <c r="G226" s="498"/>
      <c r="H226" s="318" t="s">
        <v>1798</v>
      </c>
      <c r="I226" s="495"/>
      <c r="J226" s="315" t="s">
        <v>1798</v>
      </c>
      <c r="K226" s="316"/>
      <c r="L226" s="317"/>
      <c r="M226" s="317"/>
      <c r="N226" s="317"/>
      <c r="O226" s="498"/>
      <c r="P226" s="318" t="s">
        <v>1798</v>
      </c>
    </row>
    <row r="227" spans="1:16" ht="15.75" thickBot="1">
      <c r="A227" s="495"/>
      <c r="B227" s="315" t="s">
        <v>1799</v>
      </c>
      <c r="C227" s="316"/>
      <c r="D227" s="317"/>
      <c r="E227" s="317"/>
      <c r="F227" s="317"/>
      <c r="G227" s="498"/>
      <c r="H227" s="318" t="s">
        <v>1799</v>
      </c>
      <c r="I227" s="495"/>
      <c r="J227" s="315" t="s">
        <v>1799</v>
      </c>
      <c r="K227" s="316"/>
      <c r="L227" s="317"/>
      <c r="M227" s="317"/>
      <c r="N227" s="317"/>
      <c r="O227" s="498"/>
      <c r="P227" s="318" t="s">
        <v>1799</v>
      </c>
    </row>
    <row r="228" spans="1:16" ht="15.75" thickBot="1">
      <c r="A228" s="495"/>
      <c r="B228" s="315" t="s">
        <v>1800</v>
      </c>
      <c r="C228" s="316"/>
      <c r="D228" s="317"/>
      <c r="E228" s="317"/>
      <c r="F228" s="317"/>
      <c r="G228" s="498"/>
      <c r="H228" s="318" t="s">
        <v>1800</v>
      </c>
      <c r="I228" s="495"/>
      <c r="J228" s="315" t="s">
        <v>1800</v>
      </c>
      <c r="K228" s="316"/>
      <c r="L228" s="317"/>
      <c r="M228" s="317"/>
      <c r="N228" s="317"/>
      <c r="O228" s="498"/>
      <c r="P228" s="318" t="s">
        <v>1800</v>
      </c>
    </row>
    <row r="229" spans="1:16" ht="15.75" thickBot="1">
      <c r="A229" s="495"/>
      <c r="B229" s="315" t="s">
        <v>1801</v>
      </c>
      <c r="C229" s="316"/>
      <c r="D229" s="317"/>
      <c r="E229" s="317"/>
      <c r="F229" s="317"/>
      <c r="G229" s="498"/>
      <c r="H229" s="318" t="s">
        <v>1801</v>
      </c>
      <c r="I229" s="495"/>
      <c r="J229" s="315" t="s">
        <v>1801</v>
      </c>
      <c r="K229" s="316"/>
      <c r="L229" s="317"/>
      <c r="M229" s="317"/>
      <c r="N229" s="317"/>
      <c r="O229" s="498"/>
      <c r="P229" s="318" t="s">
        <v>1801</v>
      </c>
    </row>
    <row r="230" spans="1:16" ht="15.75" thickBot="1">
      <c r="A230" s="495"/>
      <c r="B230" s="315" t="s">
        <v>1802</v>
      </c>
      <c r="C230" s="316"/>
      <c r="D230" s="317"/>
      <c r="E230" s="317"/>
      <c r="F230" s="317"/>
      <c r="G230" s="498"/>
      <c r="H230" s="318" t="s">
        <v>1802</v>
      </c>
      <c r="I230" s="495"/>
      <c r="J230" s="315" t="s">
        <v>1802</v>
      </c>
      <c r="K230" s="316"/>
      <c r="L230" s="317"/>
      <c r="M230" s="317"/>
      <c r="N230" s="317"/>
      <c r="O230" s="498"/>
      <c r="P230" s="318" t="s">
        <v>1802</v>
      </c>
    </row>
    <row r="231" spans="1:16" ht="15.75" thickBot="1">
      <c r="A231" s="495"/>
      <c r="B231" s="315" t="s">
        <v>1803</v>
      </c>
      <c r="C231" s="316"/>
      <c r="D231" s="317"/>
      <c r="E231" s="317"/>
      <c r="F231" s="317"/>
      <c r="G231" s="498"/>
      <c r="H231" s="318" t="s">
        <v>1803</v>
      </c>
      <c r="I231" s="495"/>
      <c r="J231" s="315" t="s">
        <v>1803</v>
      </c>
      <c r="K231" s="316"/>
      <c r="L231" s="317"/>
      <c r="M231" s="317"/>
      <c r="N231" s="317"/>
      <c r="O231" s="498"/>
      <c r="P231" s="318" t="s">
        <v>1803</v>
      </c>
    </row>
    <row r="232" spans="1:16" ht="15.75" thickBot="1">
      <c r="A232" s="495"/>
      <c r="B232" s="315" t="s">
        <v>1804</v>
      </c>
      <c r="C232" s="316"/>
      <c r="D232" s="317"/>
      <c r="E232" s="317"/>
      <c r="F232" s="317"/>
      <c r="G232" s="498"/>
      <c r="H232" s="318" t="s">
        <v>1804</v>
      </c>
      <c r="I232" s="495"/>
      <c r="J232" s="315" t="s">
        <v>1804</v>
      </c>
      <c r="K232" s="316"/>
      <c r="L232" s="317"/>
      <c r="M232" s="317"/>
      <c r="N232" s="317"/>
      <c r="O232" s="498"/>
      <c r="P232" s="318" t="s">
        <v>1804</v>
      </c>
    </row>
    <row r="233" spans="1:16" ht="15.75" thickBot="1">
      <c r="A233" s="495"/>
      <c r="B233" s="315" t="s">
        <v>1805</v>
      </c>
      <c r="C233" s="316"/>
      <c r="D233" s="317"/>
      <c r="E233" s="317"/>
      <c r="F233" s="317"/>
      <c r="G233" s="498"/>
      <c r="H233" s="318" t="s">
        <v>1805</v>
      </c>
      <c r="I233" s="495"/>
      <c r="J233" s="315" t="s">
        <v>1805</v>
      </c>
      <c r="K233" s="316"/>
      <c r="L233" s="317"/>
      <c r="M233" s="317"/>
      <c r="N233" s="317"/>
      <c r="O233" s="498"/>
      <c r="P233" s="318" t="s">
        <v>1805</v>
      </c>
    </row>
    <row r="234" spans="1:16" ht="26.25" thickBot="1">
      <c r="A234" s="496"/>
      <c r="B234" s="315" t="s">
        <v>1806</v>
      </c>
      <c r="C234" s="316"/>
      <c r="D234" s="317"/>
      <c r="E234" s="317"/>
      <c r="F234" s="317"/>
      <c r="G234" s="499"/>
      <c r="H234" s="318" t="s">
        <v>1807</v>
      </c>
      <c r="I234" s="496"/>
      <c r="J234" s="315" t="s">
        <v>1806</v>
      </c>
      <c r="K234" s="316"/>
      <c r="L234" s="317"/>
      <c r="M234" s="317"/>
      <c r="N234" s="317"/>
      <c r="O234" s="499"/>
      <c r="P234" s="318" t="s">
        <v>1807</v>
      </c>
    </row>
    <row r="235" spans="1:16" ht="15.75" thickBot="1">
      <c r="A235" s="494" t="s">
        <v>2149</v>
      </c>
      <c r="B235" s="315" t="s">
        <v>1794</v>
      </c>
      <c r="C235" s="316"/>
      <c r="D235" s="317"/>
      <c r="E235" s="317"/>
      <c r="F235" s="317"/>
      <c r="G235" s="497" t="s">
        <v>2149</v>
      </c>
      <c r="H235" s="318" t="s">
        <v>1794</v>
      </c>
      <c r="I235" s="494" t="s">
        <v>2149</v>
      </c>
      <c r="J235" s="315" t="s">
        <v>1794</v>
      </c>
      <c r="K235" s="316"/>
      <c r="L235" s="317"/>
      <c r="M235" s="317"/>
      <c r="N235" s="317"/>
      <c r="O235" s="497" t="s">
        <v>2149</v>
      </c>
      <c r="P235" s="318" t="s">
        <v>1794</v>
      </c>
    </row>
    <row r="236" spans="1:16" ht="15.75" thickBot="1">
      <c r="A236" s="495"/>
      <c r="B236" s="315" t="s">
        <v>1796</v>
      </c>
      <c r="C236" s="316"/>
      <c r="D236" s="317"/>
      <c r="E236" s="317"/>
      <c r="F236" s="317"/>
      <c r="G236" s="498"/>
      <c r="H236" s="318" t="s">
        <v>1796</v>
      </c>
      <c r="I236" s="495"/>
      <c r="J236" s="315" t="s">
        <v>1796</v>
      </c>
      <c r="K236" s="316"/>
      <c r="L236" s="317"/>
      <c r="M236" s="317"/>
      <c r="N236" s="317"/>
      <c r="O236" s="498"/>
      <c r="P236" s="318" t="s">
        <v>1796</v>
      </c>
    </row>
    <row r="237" spans="1:16" ht="15.75" thickBot="1">
      <c r="A237" s="495"/>
      <c r="B237" s="315" t="s">
        <v>1797</v>
      </c>
      <c r="C237" s="316"/>
      <c r="D237" s="317"/>
      <c r="E237" s="317"/>
      <c r="F237" s="317"/>
      <c r="G237" s="498"/>
      <c r="H237" s="318" t="s">
        <v>1797</v>
      </c>
      <c r="I237" s="495"/>
      <c r="J237" s="315" t="s">
        <v>1797</v>
      </c>
      <c r="K237" s="316"/>
      <c r="L237" s="317"/>
      <c r="M237" s="317"/>
      <c r="N237" s="317"/>
      <c r="O237" s="498"/>
      <c r="P237" s="318" t="s">
        <v>1797</v>
      </c>
    </row>
    <row r="238" spans="1:16" ht="15.75" thickBot="1">
      <c r="A238" s="495"/>
      <c r="B238" s="315" t="s">
        <v>1798</v>
      </c>
      <c r="C238" s="316"/>
      <c r="D238" s="317"/>
      <c r="E238" s="317"/>
      <c r="F238" s="317"/>
      <c r="G238" s="498"/>
      <c r="H238" s="318" t="s">
        <v>1798</v>
      </c>
      <c r="I238" s="495"/>
      <c r="J238" s="315" t="s">
        <v>1798</v>
      </c>
      <c r="K238" s="316"/>
      <c r="L238" s="317"/>
      <c r="M238" s="317"/>
      <c r="N238" s="317"/>
      <c r="O238" s="498"/>
      <c r="P238" s="318" t="s">
        <v>1798</v>
      </c>
    </row>
    <row r="239" spans="1:16" ht="15.75" thickBot="1">
      <c r="A239" s="495"/>
      <c r="B239" s="315" t="s">
        <v>1799</v>
      </c>
      <c r="C239" s="316"/>
      <c r="D239" s="317"/>
      <c r="E239" s="317"/>
      <c r="F239" s="317"/>
      <c r="G239" s="498"/>
      <c r="H239" s="318" t="s">
        <v>1799</v>
      </c>
      <c r="I239" s="495"/>
      <c r="J239" s="315" t="s">
        <v>1799</v>
      </c>
      <c r="K239" s="316"/>
      <c r="L239" s="317"/>
      <c r="M239" s="317"/>
      <c r="N239" s="317"/>
      <c r="O239" s="498"/>
      <c r="P239" s="318" t="s">
        <v>1799</v>
      </c>
    </row>
    <row r="240" spans="1:16" ht="15.75" thickBot="1">
      <c r="A240" s="495"/>
      <c r="B240" s="315" t="s">
        <v>1800</v>
      </c>
      <c r="C240" s="316"/>
      <c r="D240" s="317"/>
      <c r="E240" s="317"/>
      <c r="F240" s="317"/>
      <c r="G240" s="498"/>
      <c r="H240" s="318" t="s">
        <v>1800</v>
      </c>
      <c r="I240" s="495"/>
      <c r="J240" s="315" t="s">
        <v>1800</v>
      </c>
      <c r="K240" s="316"/>
      <c r="L240" s="317"/>
      <c r="M240" s="317"/>
      <c r="N240" s="317"/>
      <c r="O240" s="498"/>
      <c r="P240" s="318" t="s">
        <v>1800</v>
      </c>
    </row>
    <row r="241" spans="1:16" ht="15.75" thickBot="1">
      <c r="A241" s="495"/>
      <c r="B241" s="315" t="s">
        <v>1801</v>
      </c>
      <c r="C241" s="316"/>
      <c r="D241" s="317"/>
      <c r="E241" s="317"/>
      <c r="F241" s="317"/>
      <c r="G241" s="498"/>
      <c r="H241" s="318" t="s">
        <v>1801</v>
      </c>
      <c r="I241" s="495"/>
      <c r="J241" s="315" t="s">
        <v>1801</v>
      </c>
      <c r="K241" s="316"/>
      <c r="L241" s="317"/>
      <c r="M241" s="317"/>
      <c r="N241" s="317"/>
      <c r="O241" s="498"/>
      <c r="P241" s="318" t="s">
        <v>1801</v>
      </c>
    </row>
    <row r="242" spans="1:16" ht="15.75" thickBot="1">
      <c r="A242" s="495"/>
      <c r="B242" s="315" t="s">
        <v>1802</v>
      </c>
      <c r="C242" s="316"/>
      <c r="D242" s="317"/>
      <c r="E242" s="317"/>
      <c r="F242" s="317"/>
      <c r="G242" s="498"/>
      <c r="H242" s="318" t="s">
        <v>1802</v>
      </c>
      <c r="I242" s="495"/>
      <c r="J242" s="315" t="s">
        <v>1802</v>
      </c>
      <c r="K242" s="316"/>
      <c r="L242" s="317"/>
      <c r="M242" s="317"/>
      <c r="N242" s="317"/>
      <c r="O242" s="498"/>
      <c r="P242" s="318" t="s">
        <v>1802</v>
      </c>
    </row>
    <row r="243" spans="1:16" ht="15.75" thickBot="1">
      <c r="A243" s="495"/>
      <c r="B243" s="315" t="s">
        <v>1803</v>
      </c>
      <c r="C243" s="316"/>
      <c r="D243" s="317"/>
      <c r="E243" s="317"/>
      <c r="F243" s="317"/>
      <c r="G243" s="498"/>
      <c r="H243" s="318" t="s">
        <v>1803</v>
      </c>
      <c r="I243" s="495"/>
      <c r="J243" s="315" t="s">
        <v>1803</v>
      </c>
      <c r="K243" s="316"/>
      <c r="L243" s="317"/>
      <c r="M243" s="317"/>
      <c r="N243" s="317"/>
      <c r="O243" s="498"/>
      <c r="P243" s="318" t="s">
        <v>1803</v>
      </c>
    </row>
    <row r="244" spans="1:16" ht="15.75" thickBot="1">
      <c r="A244" s="495"/>
      <c r="B244" s="315" t="s">
        <v>1804</v>
      </c>
      <c r="C244" s="316"/>
      <c r="D244" s="317"/>
      <c r="E244" s="317"/>
      <c r="F244" s="317"/>
      <c r="G244" s="498"/>
      <c r="H244" s="318" t="s">
        <v>1804</v>
      </c>
      <c r="I244" s="495"/>
      <c r="J244" s="315" t="s">
        <v>1804</v>
      </c>
      <c r="K244" s="316"/>
      <c r="L244" s="317"/>
      <c r="M244" s="317"/>
      <c r="N244" s="317"/>
      <c r="O244" s="498"/>
      <c r="P244" s="318" t="s">
        <v>1804</v>
      </c>
    </row>
    <row r="245" spans="1:16" ht="15.75" thickBot="1">
      <c r="A245" s="495"/>
      <c r="B245" s="315" t="s">
        <v>1805</v>
      </c>
      <c r="C245" s="316"/>
      <c r="D245" s="317"/>
      <c r="E245" s="317"/>
      <c r="F245" s="317"/>
      <c r="G245" s="498"/>
      <c r="H245" s="318" t="s">
        <v>1805</v>
      </c>
      <c r="I245" s="495"/>
      <c r="J245" s="315" t="s">
        <v>1805</v>
      </c>
      <c r="K245" s="316"/>
      <c r="L245" s="317"/>
      <c r="M245" s="317"/>
      <c r="N245" s="317"/>
      <c r="O245" s="498"/>
      <c r="P245" s="318" t="s">
        <v>1805</v>
      </c>
    </row>
    <row r="246" spans="1:16" ht="26.25" thickBot="1">
      <c r="A246" s="496"/>
      <c r="B246" s="315" t="s">
        <v>1806</v>
      </c>
      <c r="C246" s="316"/>
      <c r="D246" s="317"/>
      <c r="E246" s="317"/>
      <c r="F246" s="317"/>
      <c r="G246" s="499"/>
      <c r="H246" s="318" t="s">
        <v>1807</v>
      </c>
      <c r="I246" s="496"/>
      <c r="J246" s="315" t="s">
        <v>1806</v>
      </c>
      <c r="K246" s="316"/>
      <c r="L246" s="317"/>
      <c r="M246" s="317"/>
      <c r="N246" s="317"/>
      <c r="O246" s="499"/>
      <c r="P246" s="318" t="s">
        <v>1807</v>
      </c>
    </row>
    <row r="247" spans="1:16" ht="15.75" thickBot="1">
      <c r="A247" s="494" t="s">
        <v>2150</v>
      </c>
      <c r="B247" s="315" t="s">
        <v>1794</v>
      </c>
      <c r="C247" s="316"/>
      <c r="D247" s="317"/>
      <c r="E247" s="317"/>
      <c r="F247" s="317"/>
      <c r="G247" s="497" t="s">
        <v>2151</v>
      </c>
      <c r="H247" s="318" t="s">
        <v>1794</v>
      </c>
      <c r="I247" s="494" t="s">
        <v>2150</v>
      </c>
      <c r="J247" s="315" t="s">
        <v>1794</v>
      </c>
      <c r="K247" s="316"/>
      <c r="L247" s="317"/>
      <c r="M247" s="317"/>
      <c r="N247" s="317"/>
      <c r="O247" s="497" t="s">
        <v>2151</v>
      </c>
      <c r="P247" s="318" t="s">
        <v>1794</v>
      </c>
    </row>
    <row r="248" spans="1:16" ht="15.75" thickBot="1">
      <c r="A248" s="495"/>
      <c r="B248" s="315" t="s">
        <v>1796</v>
      </c>
      <c r="C248" s="316"/>
      <c r="D248" s="317"/>
      <c r="E248" s="317"/>
      <c r="F248" s="317"/>
      <c r="G248" s="498"/>
      <c r="H248" s="318" t="s">
        <v>1796</v>
      </c>
      <c r="I248" s="495"/>
      <c r="J248" s="315" t="s">
        <v>1796</v>
      </c>
      <c r="K248" s="316"/>
      <c r="L248" s="317"/>
      <c r="M248" s="317"/>
      <c r="N248" s="317"/>
      <c r="O248" s="498"/>
      <c r="P248" s="318" t="s">
        <v>1796</v>
      </c>
    </row>
    <row r="249" spans="1:16" ht="15.75" thickBot="1">
      <c r="A249" s="495"/>
      <c r="B249" s="315" t="s">
        <v>1797</v>
      </c>
      <c r="C249" s="316"/>
      <c r="D249" s="317"/>
      <c r="E249" s="317"/>
      <c r="F249" s="317"/>
      <c r="G249" s="498"/>
      <c r="H249" s="318" t="s">
        <v>1797</v>
      </c>
      <c r="I249" s="495"/>
      <c r="J249" s="315" t="s">
        <v>1797</v>
      </c>
      <c r="K249" s="316"/>
      <c r="L249" s="317"/>
      <c r="M249" s="317"/>
      <c r="N249" s="317"/>
      <c r="O249" s="498"/>
      <c r="P249" s="318" t="s">
        <v>1797</v>
      </c>
    </row>
    <row r="250" spans="1:16" ht="15.75" thickBot="1">
      <c r="A250" s="495"/>
      <c r="B250" s="315" t="s">
        <v>1798</v>
      </c>
      <c r="C250" s="316"/>
      <c r="D250" s="317"/>
      <c r="E250" s="317"/>
      <c r="F250" s="317"/>
      <c r="G250" s="498"/>
      <c r="H250" s="318" t="s">
        <v>1798</v>
      </c>
      <c r="I250" s="495"/>
      <c r="J250" s="315" t="s">
        <v>1798</v>
      </c>
      <c r="K250" s="316"/>
      <c r="L250" s="317"/>
      <c r="M250" s="317"/>
      <c r="N250" s="317"/>
      <c r="O250" s="498"/>
      <c r="P250" s="318" t="s">
        <v>1798</v>
      </c>
    </row>
    <row r="251" spans="1:16" ht="15.75" thickBot="1">
      <c r="A251" s="495"/>
      <c r="B251" s="315" t="s">
        <v>1799</v>
      </c>
      <c r="C251" s="316"/>
      <c r="D251" s="317"/>
      <c r="E251" s="317"/>
      <c r="F251" s="317"/>
      <c r="G251" s="498"/>
      <c r="H251" s="318" t="s">
        <v>1799</v>
      </c>
      <c r="I251" s="495"/>
      <c r="J251" s="315" t="s">
        <v>1799</v>
      </c>
      <c r="K251" s="316"/>
      <c r="L251" s="317"/>
      <c r="M251" s="317"/>
      <c r="N251" s="317"/>
      <c r="O251" s="498"/>
      <c r="P251" s="318" t="s">
        <v>1799</v>
      </c>
    </row>
    <row r="252" spans="1:16" ht="15.75" thickBot="1">
      <c r="A252" s="495"/>
      <c r="B252" s="315" t="s">
        <v>1800</v>
      </c>
      <c r="C252" s="316"/>
      <c r="D252" s="317"/>
      <c r="E252" s="317"/>
      <c r="F252" s="317"/>
      <c r="G252" s="498"/>
      <c r="H252" s="318" t="s">
        <v>1800</v>
      </c>
      <c r="I252" s="495"/>
      <c r="J252" s="315" t="s">
        <v>1800</v>
      </c>
      <c r="K252" s="316"/>
      <c r="L252" s="317"/>
      <c r="M252" s="317"/>
      <c r="N252" s="317"/>
      <c r="O252" s="498"/>
      <c r="P252" s="318" t="s">
        <v>1800</v>
      </c>
    </row>
    <row r="253" spans="1:16" ht="15.75" thickBot="1">
      <c r="A253" s="495"/>
      <c r="B253" s="315" t="s">
        <v>1801</v>
      </c>
      <c r="C253" s="316"/>
      <c r="D253" s="317"/>
      <c r="E253" s="317"/>
      <c r="F253" s="317"/>
      <c r="G253" s="498"/>
      <c r="H253" s="318" t="s">
        <v>1801</v>
      </c>
      <c r="I253" s="495"/>
      <c r="J253" s="315" t="s">
        <v>1801</v>
      </c>
      <c r="K253" s="316"/>
      <c r="L253" s="317"/>
      <c r="M253" s="317"/>
      <c r="N253" s="317"/>
      <c r="O253" s="498"/>
      <c r="P253" s="318" t="s">
        <v>1801</v>
      </c>
    </row>
    <row r="254" spans="1:16" ht="15.75" thickBot="1">
      <c r="A254" s="495"/>
      <c r="B254" s="315" t="s">
        <v>1802</v>
      </c>
      <c r="C254" s="316"/>
      <c r="D254" s="317"/>
      <c r="E254" s="317"/>
      <c r="F254" s="317"/>
      <c r="G254" s="498"/>
      <c r="H254" s="318" t="s">
        <v>1802</v>
      </c>
      <c r="I254" s="495"/>
      <c r="J254" s="315" t="s">
        <v>1802</v>
      </c>
      <c r="K254" s="316"/>
      <c r="L254" s="317"/>
      <c r="M254" s="317"/>
      <c r="N254" s="317"/>
      <c r="O254" s="498"/>
      <c r="P254" s="318" t="s">
        <v>1802</v>
      </c>
    </row>
    <row r="255" spans="1:16" ht="15.75" thickBot="1">
      <c r="A255" s="495"/>
      <c r="B255" s="315" t="s">
        <v>1803</v>
      </c>
      <c r="C255" s="316"/>
      <c r="D255" s="317"/>
      <c r="E255" s="317"/>
      <c r="F255" s="317"/>
      <c r="G255" s="498"/>
      <c r="H255" s="318" t="s">
        <v>1803</v>
      </c>
      <c r="I255" s="495"/>
      <c r="J255" s="315" t="s">
        <v>1803</v>
      </c>
      <c r="K255" s="316"/>
      <c r="L255" s="317"/>
      <c r="M255" s="317"/>
      <c r="N255" s="317"/>
      <c r="O255" s="498"/>
      <c r="P255" s="318" t="s">
        <v>1803</v>
      </c>
    </row>
    <row r="256" spans="1:16" ht="15.75" thickBot="1">
      <c r="A256" s="495"/>
      <c r="B256" s="315" t="s">
        <v>1804</v>
      </c>
      <c r="C256" s="316"/>
      <c r="D256" s="317"/>
      <c r="E256" s="317"/>
      <c r="F256" s="317"/>
      <c r="G256" s="498"/>
      <c r="H256" s="318" t="s">
        <v>1804</v>
      </c>
      <c r="I256" s="495"/>
      <c r="J256" s="315" t="s">
        <v>1804</v>
      </c>
      <c r="K256" s="316"/>
      <c r="L256" s="317"/>
      <c r="M256" s="317"/>
      <c r="N256" s="317"/>
      <c r="O256" s="498"/>
      <c r="P256" s="318" t="s">
        <v>1804</v>
      </c>
    </row>
    <row r="257" spans="1:16" ht="15.75" thickBot="1">
      <c r="A257" s="495"/>
      <c r="B257" s="315" t="s">
        <v>1805</v>
      </c>
      <c r="C257" s="316"/>
      <c r="D257" s="317"/>
      <c r="E257" s="317"/>
      <c r="F257" s="317"/>
      <c r="G257" s="498"/>
      <c r="H257" s="318" t="s">
        <v>1805</v>
      </c>
      <c r="I257" s="495"/>
      <c r="J257" s="315" t="s">
        <v>1805</v>
      </c>
      <c r="K257" s="316"/>
      <c r="L257" s="317"/>
      <c r="M257" s="317"/>
      <c r="N257" s="317"/>
      <c r="O257" s="498"/>
      <c r="P257" s="318" t="s">
        <v>1805</v>
      </c>
    </row>
    <row r="258" spans="1:16" ht="26.25" thickBot="1">
      <c r="A258" s="496"/>
      <c r="B258" s="315" t="s">
        <v>1806</v>
      </c>
      <c r="C258" s="316"/>
      <c r="D258" s="317"/>
      <c r="E258" s="317"/>
      <c r="F258" s="317"/>
      <c r="G258" s="499"/>
      <c r="H258" s="318" t="s">
        <v>1807</v>
      </c>
      <c r="I258" s="496"/>
      <c r="J258" s="315" t="s">
        <v>1806</v>
      </c>
      <c r="K258" s="316"/>
      <c r="L258" s="317"/>
      <c r="M258" s="317"/>
      <c r="N258" s="317"/>
      <c r="O258" s="499"/>
      <c r="P258" s="318" t="s">
        <v>1807</v>
      </c>
    </row>
    <row r="259" spans="1:16" ht="15.75" thickBot="1">
      <c r="A259" s="494" t="s">
        <v>2152</v>
      </c>
      <c r="B259" s="315" t="s">
        <v>1794</v>
      </c>
      <c r="C259" s="316"/>
      <c r="D259" s="317"/>
      <c r="E259" s="317"/>
      <c r="F259" s="317"/>
      <c r="G259" s="497" t="s">
        <v>2153</v>
      </c>
      <c r="H259" s="318" t="s">
        <v>1794</v>
      </c>
      <c r="I259" s="494" t="s">
        <v>2152</v>
      </c>
      <c r="J259" s="315" t="s">
        <v>1794</v>
      </c>
      <c r="K259" s="316"/>
      <c r="L259" s="317"/>
      <c r="M259" s="317"/>
      <c r="N259" s="317"/>
      <c r="O259" s="497" t="s">
        <v>2153</v>
      </c>
      <c r="P259" s="318" t="s">
        <v>1794</v>
      </c>
    </row>
    <row r="260" spans="1:16" ht="15.75" thickBot="1">
      <c r="A260" s="495"/>
      <c r="B260" s="315" t="s">
        <v>1796</v>
      </c>
      <c r="C260" s="316"/>
      <c r="D260" s="317"/>
      <c r="E260" s="317"/>
      <c r="F260" s="317"/>
      <c r="G260" s="498"/>
      <c r="H260" s="318" t="s">
        <v>1796</v>
      </c>
      <c r="I260" s="495"/>
      <c r="J260" s="315" t="s">
        <v>1796</v>
      </c>
      <c r="K260" s="316"/>
      <c r="L260" s="317"/>
      <c r="M260" s="317"/>
      <c r="N260" s="317"/>
      <c r="O260" s="498"/>
      <c r="P260" s="318" t="s">
        <v>1796</v>
      </c>
    </row>
    <row r="261" spans="1:16" ht="15.75" thickBot="1">
      <c r="A261" s="495"/>
      <c r="B261" s="315" t="s">
        <v>1797</v>
      </c>
      <c r="C261" s="316"/>
      <c r="D261" s="317"/>
      <c r="E261" s="317"/>
      <c r="F261" s="317"/>
      <c r="G261" s="498"/>
      <c r="H261" s="318" t="s">
        <v>1797</v>
      </c>
      <c r="I261" s="495"/>
      <c r="J261" s="315" t="s">
        <v>1797</v>
      </c>
      <c r="K261" s="316"/>
      <c r="L261" s="317"/>
      <c r="M261" s="317"/>
      <c r="N261" s="317"/>
      <c r="O261" s="498"/>
      <c r="P261" s="318" t="s">
        <v>1797</v>
      </c>
    </row>
    <row r="262" spans="1:16" ht="15.75" thickBot="1">
      <c r="A262" s="495"/>
      <c r="B262" s="315" t="s">
        <v>1798</v>
      </c>
      <c r="C262" s="316"/>
      <c r="D262" s="317"/>
      <c r="E262" s="317"/>
      <c r="F262" s="317"/>
      <c r="G262" s="498"/>
      <c r="H262" s="318" t="s">
        <v>1798</v>
      </c>
      <c r="I262" s="495"/>
      <c r="J262" s="315" t="s">
        <v>1798</v>
      </c>
      <c r="K262" s="316"/>
      <c r="L262" s="317"/>
      <c r="M262" s="317"/>
      <c r="N262" s="317"/>
      <c r="O262" s="498"/>
      <c r="P262" s="318" t="s">
        <v>1798</v>
      </c>
    </row>
    <row r="263" spans="1:16" ht="15.75" thickBot="1">
      <c r="A263" s="495"/>
      <c r="B263" s="315" t="s">
        <v>1799</v>
      </c>
      <c r="C263" s="316"/>
      <c r="D263" s="317"/>
      <c r="E263" s="317"/>
      <c r="F263" s="317"/>
      <c r="G263" s="498"/>
      <c r="H263" s="318" t="s">
        <v>1799</v>
      </c>
      <c r="I263" s="495"/>
      <c r="J263" s="315" t="s">
        <v>1799</v>
      </c>
      <c r="K263" s="316"/>
      <c r="L263" s="317"/>
      <c r="M263" s="317"/>
      <c r="N263" s="317"/>
      <c r="O263" s="498"/>
      <c r="P263" s="318" t="s">
        <v>1799</v>
      </c>
    </row>
    <row r="264" spans="1:16" ht="15.75" thickBot="1">
      <c r="A264" s="495"/>
      <c r="B264" s="315" t="s">
        <v>1800</v>
      </c>
      <c r="C264" s="316"/>
      <c r="D264" s="317"/>
      <c r="E264" s="317"/>
      <c r="F264" s="317"/>
      <c r="G264" s="498"/>
      <c r="H264" s="318" t="s">
        <v>1800</v>
      </c>
      <c r="I264" s="495"/>
      <c r="J264" s="315" t="s">
        <v>1800</v>
      </c>
      <c r="K264" s="316"/>
      <c r="L264" s="317"/>
      <c r="M264" s="317"/>
      <c r="N264" s="317"/>
      <c r="O264" s="498"/>
      <c r="P264" s="318" t="s">
        <v>1800</v>
      </c>
    </row>
    <row r="265" spans="1:16" ht="15.75" thickBot="1">
      <c r="A265" s="495"/>
      <c r="B265" s="315" t="s">
        <v>1801</v>
      </c>
      <c r="C265" s="316"/>
      <c r="D265" s="317"/>
      <c r="E265" s="317"/>
      <c r="F265" s="317"/>
      <c r="G265" s="498"/>
      <c r="H265" s="318" t="s">
        <v>1801</v>
      </c>
      <c r="I265" s="495"/>
      <c r="J265" s="315" t="s">
        <v>1801</v>
      </c>
      <c r="K265" s="316"/>
      <c r="L265" s="317"/>
      <c r="M265" s="317"/>
      <c r="N265" s="317"/>
      <c r="O265" s="498"/>
      <c r="P265" s="318" t="s">
        <v>1801</v>
      </c>
    </row>
    <row r="266" spans="1:16" ht="15.75" thickBot="1">
      <c r="A266" s="495"/>
      <c r="B266" s="315" t="s">
        <v>1802</v>
      </c>
      <c r="C266" s="316"/>
      <c r="D266" s="317"/>
      <c r="E266" s="317"/>
      <c r="F266" s="317"/>
      <c r="G266" s="498"/>
      <c r="H266" s="318" t="s">
        <v>1802</v>
      </c>
      <c r="I266" s="495"/>
      <c r="J266" s="315" t="s">
        <v>1802</v>
      </c>
      <c r="K266" s="316"/>
      <c r="L266" s="317"/>
      <c r="M266" s="317"/>
      <c r="N266" s="317"/>
      <c r="O266" s="498"/>
      <c r="P266" s="318" t="s">
        <v>1802</v>
      </c>
    </row>
    <row r="267" spans="1:16" ht="15.75" thickBot="1">
      <c r="A267" s="495"/>
      <c r="B267" s="315" t="s">
        <v>1803</v>
      </c>
      <c r="C267" s="316"/>
      <c r="D267" s="317"/>
      <c r="E267" s="317"/>
      <c r="F267" s="317"/>
      <c r="G267" s="498"/>
      <c r="H267" s="318" t="s">
        <v>1803</v>
      </c>
      <c r="I267" s="495"/>
      <c r="J267" s="315" t="s">
        <v>1803</v>
      </c>
      <c r="K267" s="316"/>
      <c r="L267" s="317"/>
      <c r="M267" s="317"/>
      <c r="N267" s="317"/>
      <c r="O267" s="498"/>
      <c r="P267" s="318" t="s">
        <v>1803</v>
      </c>
    </row>
    <row r="268" spans="1:16" ht="15.75" thickBot="1">
      <c r="A268" s="495"/>
      <c r="B268" s="315" t="s">
        <v>1804</v>
      </c>
      <c r="C268" s="316"/>
      <c r="D268" s="317"/>
      <c r="E268" s="317"/>
      <c r="F268" s="317"/>
      <c r="G268" s="498"/>
      <c r="H268" s="318" t="s">
        <v>1804</v>
      </c>
      <c r="I268" s="495"/>
      <c r="J268" s="315" t="s">
        <v>1804</v>
      </c>
      <c r="K268" s="316"/>
      <c r="L268" s="317"/>
      <c r="M268" s="317"/>
      <c r="N268" s="317"/>
      <c r="O268" s="498"/>
      <c r="P268" s="318" t="s">
        <v>1804</v>
      </c>
    </row>
    <row r="269" spans="1:16" ht="15.75" thickBot="1">
      <c r="A269" s="495"/>
      <c r="B269" s="315" t="s">
        <v>1805</v>
      </c>
      <c r="C269" s="316"/>
      <c r="D269" s="317"/>
      <c r="E269" s="317"/>
      <c r="F269" s="317"/>
      <c r="G269" s="498"/>
      <c r="H269" s="318" t="s">
        <v>1805</v>
      </c>
      <c r="I269" s="495"/>
      <c r="J269" s="315" t="s">
        <v>1805</v>
      </c>
      <c r="K269" s="316"/>
      <c r="L269" s="317"/>
      <c r="M269" s="317"/>
      <c r="N269" s="317"/>
      <c r="O269" s="498"/>
      <c r="P269" s="318" t="s">
        <v>1805</v>
      </c>
    </row>
    <row r="270" spans="1:16" ht="26.25" thickBot="1">
      <c r="A270" s="496"/>
      <c r="B270" s="315" t="s">
        <v>1806</v>
      </c>
      <c r="C270" s="316"/>
      <c r="D270" s="317"/>
      <c r="E270" s="317"/>
      <c r="F270" s="317"/>
      <c r="G270" s="499"/>
      <c r="H270" s="318" t="s">
        <v>1807</v>
      </c>
      <c r="I270" s="496"/>
      <c r="J270" s="315" t="s">
        <v>1806</v>
      </c>
      <c r="K270" s="316"/>
      <c r="L270" s="317"/>
      <c r="M270" s="317"/>
      <c r="N270" s="317"/>
      <c r="O270" s="499"/>
      <c r="P270" s="318" t="s">
        <v>1807</v>
      </c>
    </row>
    <row r="271" spans="1:16" ht="15.75" thickBot="1">
      <c r="A271" s="494" t="s">
        <v>2154</v>
      </c>
      <c r="B271" s="315" t="s">
        <v>1794</v>
      </c>
      <c r="C271" s="316"/>
      <c r="D271" s="317"/>
      <c r="E271" s="317"/>
      <c r="F271" s="317"/>
      <c r="G271" s="497" t="s">
        <v>2155</v>
      </c>
      <c r="H271" s="318" t="s">
        <v>1794</v>
      </c>
      <c r="I271" s="494" t="s">
        <v>2154</v>
      </c>
      <c r="J271" s="315" t="s">
        <v>1794</v>
      </c>
      <c r="K271" s="316"/>
      <c r="L271" s="317"/>
      <c r="M271" s="317"/>
      <c r="N271" s="317"/>
      <c r="O271" s="497" t="s">
        <v>2155</v>
      </c>
      <c r="P271" s="318" t="s">
        <v>1794</v>
      </c>
    </row>
    <row r="272" spans="1:16" ht="15.75" thickBot="1">
      <c r="A272" s="495"/>
      <c r="B272" s="315" t="s">
        <v>1796</v>
      </c>
      <c r="C272" s="316"/>
      <c r="D272" s="317"/>
      <c r="E272" s="317"/>
      <c r="F272" s="317"/>
      <c r="G272" s="498"/>
      <c r="H272" s="318" t="s">
        <v>1796</v>
      </c>
      <c r="I272" s="495"/>
      <c r="J272" s="315" t="s">
        <v>1796</v>
      </c>
      <c r="K272" s="316"/>
      <c r="L272" s="317"/>
      <c r="M272" s="317"/>
      <c r="N272" s="317"/>
      <c r="O272" s="498"/>
      <c r="P272" s="318" t="s">
        <v>1796</v>
      </c>
    </row>
    <row r="273" spans="1:16" ht="15.75" thickBot="1">
      <c r="A273" s="495"/>
      <c r="B273" s="315" t="s">
        <v>1797</v>
      </c>
      <c r="C273" s="316"/>
      <c r="D273" s="317"/>
      <c r="E273" s="317"/>
      <c r="F273" s="317"/>
      <c r="G273" s="498"/>
      <c r="H273" s="318" t="s">
        <v>1797</v>
      </c>
      <c r="I273" s="495"/>
      <c r="J273" s="315" t="s">
        <v>1797</v>
      </c>
      <c r="K273" s="316"/>
      <c r="L273" s="317"/>
      <c r="M273" s="317"/>
      <c r="N273" s="317"/>
      <c r="O273" s="498"/>
      <c r="P273" s="318" t="s">
        <v>1797</v>
      </c>
    </row>
    <row r="274" spans="1:16" ht="15.75" thickBot="1">
      <c r="A274" s="495"/>
      <c r="B274" s="315" t="s">
        <v>1798</v>
      </c>
      <c r="C274" s="316"/>
      <c r="D274" s="317"/>
      <c r="E274" s="317"/>
      <c r="F274" s="317"/>
      <c r="G274" s="498"/>
      <c r="H274" s="318" t="s">
        <v>1798</v>
      </c>
      <c r="I274" s="495"/>
      <c r="J274" s="315" t="s">
        <v>1798</v>
      </c>
      <c r="K274" s="316"/>
      <c r="L274" s="317"/>
      <c r="M274" s="317"/>
      <c r="N274" s="317"/>
      <c r="O274" s="498"/>
      <c r="P274" s="318" t="s">
        <v>1798</v>
      </c>
    </row>
    <row r="275" spans="1:16" ht="15.75" thickBot="1">
      <c r="A275" s="495"/>
      <c r="B275" s="315" t="s">
        <v>1799</v>
      </c>
      <c r="C275" s="316"/>
      <c r="D275" s="317"/>
      <c r="E275" s="317"/>
      <c r="F275" s="317"/>
      <c r="G275" s="498"/>
      <c r="H275" s="318" t="s">
        <v>1799</v>
      </c>
      <c r="I275" s="495"/>
      <c r="J275" s="315" t="s">
        <v>1799</v>
      </c>
      <c r="K275" s="316"/>
      <c r="L275" s="317"/>
      <c r="M275" s="317"/>
      <c r="N275" s="317"/>
      <c r="O275" s="498"/>
      <c r="P275" s="318" t="s">
        <v>1799</v>
      </c>
    </row>
    <row r="276" spans="1:16" ht="15.75" thickBot="1">
      <c r="A276" s="495"/>
      <c r="B276" s="315" t="s">
        <v>1800</v>
      </c>
      <c r="C276" s="316"/>
      <c r="D276" s="317"/>
      <c r="E276" s="317"/>
      <c r="F276" s="317"/>
      <c r="G276" s="498"/>
      <c r="H276" s="318" t="s">
        <v>1800</v>
      </c>
      <c r="I276" s="495"/>
      <c r="J276" s="315" t="s">
        <v>1800</v>
      </c>
      <c r="K276" s="316"/>
      <c r="L276" s="317"/>
      <c r="M276" s="317"/>
      <c r="N276" s="317"/>
      <c r="O276" s="498"/>
      <c r="P276" s="318" t="s">
        <v>1800</v>
      </c>
    </row>
    <row r="277" spans="1:16" ht="15.75" thickBot="1">
      <c r="A277" s="495"/>
      <c r="B277" s="315" t="s">
        <v>1801</v>
      </c>
      <c r="C277" s="316"/>
      <c r="D277" s="317"/>
      <c r="E277" s="317"/>
      <c r="F277" s="317"/>
      <c r="G277" s="498"/>
      <c r="H277" s="318" t="s">
        <v>1801</v>
      </c>
      <c r="I277" s="495"/>
      <c r="J277" s="315" t="s">
        <v>1801</v>
      </c>
      <c r="K277" s="316"/>
      <c r="L277" s="317"/>
      <c r="M277" s="317"/>
      <c r="N277" s="317"/>
      <c r="O277" s="498"/>
      <c r="P277" s="318" t="s">
        <v>1801</v>
      </c>
    </row>
    <row r="278" spans="1:16" ht="15.75" thickBot="1">
      <c r="A278" s="495"/>
      <c r="B278" s="315" t="s">
        <v>1802</v>
      </c>
      <c r="C278" s="316"/>
      <c r="D278" s="317"/>
      <c r="E278" s="317"/>
      <c r="F278" s="317"/>
      <c r="G278" s="498"/>
      <c r="H278" s="318" t="s">
        <v>1802</v>
      </c>
      <c r="I278" s="495"/>
      <c r="J278" s="315" t="s">
        <v>1802</v>
      </c>
      <c r="K278" s="316"/>
      <c r="L278" s="317"/>
      <c r="M278" s="317"/>
      <c r="N278" s="317"/>
      <c r="O278" s="498"/>
      <c r="P278" s="318" t="s">
        <v>1802</v>
      </c>
    </row>
    <row r="279" spans="1:16" ht="15.75" thickBot="1">
      <c r="A279" s="495"/>
      <c r="B279" s="315" t="s">
        <v>1803</v>
      </c>
      <c r="C279" s="316"/>
      <c r="D279" s="317"/>
      <c r="E279" s="317"/>
      <c r="F279" s="317"/>
      <c r="G279" s="498"/>
      <c r="H279" s="318" t="s">
        <v>1803</v>
      </c>
      <c r="I279" s="495"/>
      <c r="J279" s="315" t="s">
        <v>1803</v>
      </c>
      <c r="K279" s="316"/>
      <c r="L279" s="317"/>
      <c r="M279" s="317"/>
      <c r="N279" s="317"/>
      <c r="O279" s="498"/>
      <c r="P279" s="318" t="s">
        <v>1803</v>
      </c>
    </row>
    <row r="280" spans="1:16" ht="15.75" thickBot="1">
      <c r="A280" s="495"/>
      <c r="B280" s="315" t="s">
        <v>1804</v>
      </c>
      <c r="C280" s="316"/>
      <c r="D280" s="317"/>
      <c r="E280" s="317"/>
      <c r="F280" s="317"/>
      <c r="G280" s="498"/>
      <c r="H280" s="318" t="s">
        <v>1804</v>
      </c>
      <c r="I280" s="495"/>
      <c r="J280" s="315" t="s">
        <v>1804</v>
      </c>
      <c r="K280" s="316"/>
      <c r="L280" s="317"/>
      <c r="M280" s="317"/>
      <c r="N280" s="317"/>
      <c r="O280" s="498"/>
      <c r="P280" s="318" t="s">
        <v>1804</v>
      </c>
    </row>
    <row r="281" spans="1:16" ht="15.75" thickBot="1">
      <c r="A281" s="495"/>
      <c r="B281" s="315" t="s">
        <v>1805</v>
      </c>
      <c r="C281" s="316"/>
      <c r="D281" s="317"/>
      <c r="E281" s="317"/>
      <c r="F281" s="317"/>
      <c r="G281" s="498"/>
      <c r="H281" s="318" t="s">
        <v>1805</v>
      </c>
      <c r="I281" s="495"/>
      <c r="J281" s="315" t="s">
        <v>1805</v>
      </c>
      <c r="K281" s="316"/>
      <c r="L281" s="317"/>
      <c r="M281" s="317"/>
      <c r="N281" s="317"/>
      <c r="O281" s="498"/>
      <c r="P281" s="318" t="s">
        <v>1805</v>
      </c>
    </row>
    <row r="282" spans="1:16" ht="26.25" thickBot="1">
      <c r="A282" s="496"/>
      <c r="B282" s="315" t="s">
        <v>1806</v>
      </c>
      <c r="C282" s="316"/>
      <c r="D282" s="317"/>
      <c r="E282" s="317"/>
      <c r="F282" s="317"/>
      <c r="G282" s="499"/>
      <c r="H282" s="318" t="s">
        <v>1807</v>
      </c>
      <c r="I282" s="496"/>
      <c r="J282" s="315" t="s">
        <v>1806</v>
      </c>
      <c r="K282" s="316"/>
      <c r="L282" s="317"/>
      <c r="M282" s="317"/>
      <c r="N282" s="317"/>
      <c r="O282" s="499"/>
      <c r="P282" s="318" t="s">
        <v>1807</v>
      </c>
    </row>
    <row r="283" spans="1:16" ht="17.25" customHeight="1">
      <c r="A283" s="500" t="s">
        <v>17</v>
      </c>
      <c r="B283" s="500"/>
      <c r="C283" s="500"/>
      <c r="D283" s="500"/>
      <c r="E283" s="500"/>
      <c r="F283" s="500"/>
      <c r="G283" s="500"/>
      <c r="H283" s="500"/>
      <c r="I283" s="501" t="s">
        <v>104</v>
      </c>
      <c r="J283" s="501"/>
      <c r="K283" s="501"/>
      <c r="L283" s="501"/>
      <c r="M283" s="501"/>
      <c r="N283" s="501"/>
      <c r="O283" s="501"/>
      <c r="P283" s="501"/>
    </row>
    <row r="284" spans="1:16" ht="17.25" customHeight="1">
      <c r="A284" s="490" t="s">
        <v>2125</v>
      </c>
      <c r="B284" s="490"/>
      <c r="C284" s="490"/>
      <c r="D284" s="490"/>
      <c r="E284" s="491" t="s">
        <v>2126</v>
      </c>
      <c r="F284" s="491"/>
      <c r="G284" s="491"/>
      <c r="H284" s="491"/>
      <c r="I284" s="490" t="s">
        <v>2125</v>
      </c>
      <c r="J284" s="490"/>
      <c r="K284" s="490"/>
      <c r="L284" s="490"/>
      <c r="M284" s="491" t="s">
        <v>2126</v>
      </c>
      <c r="N284" s="491"/>
      <c r="O284" s="491"/>
      <c r="P284" s="491"/>
    </row>
    <row r="285" spans="1:16">
      <c r="A285" s="492"/>
      <c r="B285" s="492"/>
      <c r="C285" s="493" t="s">
        <v>2127</v>
      </c>
      <c r="D285" s="493"/>
      <c r="E285" s="493"/>
      <c r="F285" s="493"/>
      <c r="G285" s="492"/>
      <c r="H285" s="492"/>
      <c r="I285" s="492"/>
      <c r="J285" s="492"/>
      <c r="K285" s="493" t="s">
        <v>2127</v>
      </c>
      <c r="L285" s="493"/>
      <c r="M285" s="493"/>
      <c r="N285" s="493"/>
      <c r="O285" s="492"/>
      <c r="P285" s="492"/>
    </row>
    <row r="286" spans="1:16" ht="23.25">
      <c r="A286" s="492"/>
      <c r="B286" s="492"/>
      <c r="C286" s="314" t="s">
        <v>2128</v>
      </c>
      <c r="D286" s="314" t="s">
        <v>2167</v>
      </c>
      <c r="E286" s="314" t="s">
        <v>2168</v>
      </c>
      <c r="F286" s="314" t="s">
        <v>2169</v>
      </c>
      <c r="G286" s="492"/>
      <c r="H286" s="492"/>
      <c r="I286" s="492"/>
      <c r="J286" s="492"/>
      <c r="K286" s="314" t="s">
        <v>2128</v>
      </c>
      <c r="L286" s="314" t="s">
        <v>2167</v>
      </c>
      <c r="M286" s="314" t="s">
        <v>2168</v>
      </c>
      <c r="N286" s="314" t="s">
        <v>2169</v>
      </c>
      <c r="O286" s="492"/>
      <c r="P286" s="492"/>
    </row>
    <row r="287" spans="1:16" ht="15.75" thickBot="1">
      <c r="A287" s="315" t="s">
        <v>2156</v>
      </c>
      <c r="B287" s="319" t="s">
        <v>1808</v>
      </c>
      <c r="C287" s="320"/>
      <c r="D287" s="320"/>
      <c r="E287" s="320"/>
      <c r="F287" s="320"/>
      <c r="G287" s="318" t="s">
        <v>2157</v>
      </c>
      <c r="H287" s="321" t="s">
        <v>1809</v>
      </c>
      <c r="I287" s="315" t="s">
        <v>2156</v>
      </c>
      <c r="J287" s="319" t="s">
        <v>1808</v>
      </c>
      <c r="K287" s="320"/>
      <c r="L287" s="320"/>
      <c r="M287" s="320"/>
      <c r="N287" s="320"/>
      <c r="O287" s="318" t="s">
        <v>2157</v>
      </c>
      <c r="P287" s="321" t="s">
        <v>1809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09E7A13-705F-4E2F-988F-E172D87931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D135D0-0893-4EFD-A8FD-813F727F6D8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C26CD-13A9-41DB-BA08-0073A44F5E22}">
  <dimension ref="A1:L310"/>
  <sheetViews>
    <sheetView showGridLines="0" workbookViewId="0"/>
  </sheetViews>
  <sheetFormatPr defaultRowHeight="15"/>
  <cols>
    <col min="1" max="1" width="42.6640625" style="323" bestFit="1" customWidth="1" collapsed="1"/>
    <col min="2" max="2" width="19" style="323" bestFit="1" customWidth="1" collapsed="1"/>
    <col min="3" max="3" width="42.6640625" style="323" bestFit="1" customWidth="1" collapsed="1"/>
    <col min="4" max="4" width="25.8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42.6640625" style="323" bestFit="1" customWidth="1" collapsed="1"/>
    <col min="10" max="10" width="25.832031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2170</v>
      </c>
    </row>
    <row r="3" spans="1:12" ht="17.25" customHeight="1">
      <c r="A3" s="504" t="s">
        <v>17</v>
      </c>
      <c r="B3" s="504"/>
      <c r="C3" s="504"/>
      <c r="D3" s="504"/>
      <c r="E3" s="504"/>
      <c r="F3" s="504"/>
      <c r="G3" s="505" t="s">
        <v>104</v>
      </c>
      <c r="H3" s="505"/>
      <c r="I3" s="505"/>
      <c r="J3" s="505"/>
      <c r="K3" s="505"/>
      <c r="L3" s="505"/>
    </row>
    <row r="4" spans="1:12" ht="17.25" customHeight="1">
      <c r="A4" s="504" t="s">
        <v>2171</v>
      </c>
      <c r="B4" s="504"/>
      <c r="C4" s="504"/>
      <c r="D4" s="505" t="s">
        <v>2172</v>
      </c>
      <c r="E4" s="505"/>
      <c r="F4" s="505"/>
      <c r="G4" s="504" t="s">
        <v>2171</v>
      </c>
      <c r="H4" s="504"/>
      <c r="I4" s="504"/>
      <c r="J4" s="505" t="s">
        <v>2172</v>
      </c>
      <c r="K4" s="505"/>
      <c r="L4" s="505"/>
    </row>
    <row r="5" spans="1:12">
      <c r="A5" s="502"/>
      <c r="B5" s="502"/>
      <c r="C5" s="503" t="s">
        <v>2173</v>
      </c>
      <c r="D5" s="503"/>
      <c r="E5" s="502"/>
      <c r="F5" s="502"/>
      <c r="G5" s="502"/>
      <c r="H5" s="502"/>
      <c r="I5" s="503" t="s">
        <v>2173</v>
      </c>
      <c r="J5" s="503"/>
      <c r="K5" s="502"/>
      <c r="L5" s="502"/>
    </row>
    <row r="6" spans="1:12" ht="23.25">
      <c r="A6" s="502"/>
      <c r="B6" s="502"/>
      <c r="C6" s="324" t="s">
        <v>2174</v>
      </c>
      <c r="D6" s="324" t="s">
        <v>678</v>
      </c>
      <c r="E6" s="502"/>
      <c r="F6" s="502"/>
      <c r="G6" s="502"/>
      <c r="H6" s="502"/>
      <c r="I6" s="324" t="s">
        <v>2174</v>
      </c>
      <c r="J6" s="324" t="s">
        <v>678</v>
      </c>
      <c r="K6" s="502"/>
      <c r="L6" s="502"/>
    </row>
    <row r="7" spans="1:12" ht="15.75" thickBot="1">
      <c r="A7" s="507" t="s">
        <v>2130</v>
      </c>
      <c r="B7" s="325" t="s">
        <v>1794</v>
      </c>
      <c r="C7" s="326"/>
      <c r="D7" s="326"/>
      <c r="E7" s="510" t="s">
        <v>2130</v>
      </c>
      <c r="F7" s="327" t="s">
        <v>1794</v>
      </c>
      <c r="G7" s="507" t="s">
        <v>2130</v>
      </c>
      <c r="H7" s="325" t="s">
        <v>1794</v>
      </c>
      <c r="I7" s="326"/>
      <c r="J7" s="326">
        <v>3459596320</v>
      </c>
      <c r="K7" s="510" t="s">
        <v>2130</v>
      </c>
      <c r="L7" s="327" t="s">
        <v>1794</v>
      </c>
    </row>
    <row r="8" spans="1:12" ht="15.75" thickBot="1">
      <c r="A8" s="507"/>
      <c r="B8" s="325" t="s">
        <v>1796</v>
      </c>
      <c r="C8" s="326"/>
      <c r="D8" s="326"/>
      <c r="E8" s="510"/>
      <c r="F8" s="327" t="s">
        <v>1796</v>
      </c>
      <c r="G8" s="507"/>
      <c r="H8" s="325" t="s">
        <v>1796</v>
      </c>
      <c r="I8" s="326"/>
      <c r="J8" s="326"/>
      <c r="K8" s="510"/>
      <c r="L8" s="327" t="s">
        <v>1796</v>
      </c>
    </row>
    <row r="9" spans="1:12" ht="15.75" thickBot="1">
      <c r="A9" s="507"/>
      <c r="B9" s="325" t="s">
        <v>1797</v>
      </c>
      <c r="C9" s="326"/>
      <c r="D9" s="326"/>
      <c r="E9" s="510"/>
      <c r="F9" s="327" t="s">
        <v>1797</v>
      </c>
      <c r="G9" s="507"/>
      <c r="H9" s="325" t="s">
        <v>1797</v>
      </c>
      <c r="I9" s="326"/>
      <c r="J9" s="326"/>
      <c r="K9" s="510"/>
      <c r="L9" s="327" t="s">
        <v>1797</v>
      </c>
    </row>
    <row r="10" spans="1:12" ht="15.75" thickBot="1">
      <c r="A10" s="507"/>
      <c r="B10" s="325" t="s">
        <v>1798</v>
      </c>
      <c r="C10" s="326"/>
      <c r="D10" s="326"/>
      <c r="E10" s="510"/>
      <c r="F10" s="327" t="s">
        <v>1798</v>
      </c>
      <c r="G10" s="507"/>
      <c r="H10" s="325" t="s">
        <v>1798</v>
      </c>
      <c r="I10" s="326"/>
      <c r="J10" s="326"/>
      <c r="K10" s="510"/>
      <c r="L10" s="327" t="s">
        <v>1798</v>
      </c>
    </row>
    <row r="11" spans="1:12" ht="15.75" thickBot="1">
      <c r="A11" s="507"/>
      <c r="B11" s="325" t="s">
        <v>1799</v>
      </c>
      <c r="C11" s="326"/>
      <c r="D11" s="326"/>
      <c r="E11" s="510"/>
      <c r="F11" s="327" t="s">
        <v>1799</v>
      </c>
      <c r="G11" s="507"/>
      <c r="H11" s="325" t="s">
        <v>1799</v>
      </c>
      <c r="I11" s="326"/>
      <c r="J11" s="326"/>
      <c r="K11" s="510"/>
      <c r="L11" s="327" t="s">
        <v>1799</v>
      </c>
    </row>
    <row r="12" spans="1:12" ht="15.75" thickBot="1">
      <c r="A12" s="507"/>
      <c r="B12" s="325" t="s">
        <v>1800</v>
      </c>
      <c r="C12" s="326"/>
      <c r="D12" s="326"/>
      <c r="E12" s="510"/>
      <c r="F12" s="327" t="s">
        <v>1800</v>
      </c>
      <c r="G12" s="507"/>
      <c r="H12" s="325" t="s">
        <v>1800</v>
      </c>
      <c r="I12" s="326"/>
      <c r="J12" s="326"/>
      <c r="K12" s="510"/>
      <c r="L12" s="327" t="s">
        <v>1800</v>
      </c>
    </row>
    <row r="13" spans="1:12" ht="15.75" thickBot="1">
      <c r="A13" s="507"/>
      <c r="B13" s="325" t="s">
        <v>1801</v>
      </c>
      <c r="C13" s="326"/>
      <c r="D13" s="326"/>
      <c r="E13" s="510"/>
      <c r="F13" s="327" t="s">
        <v>1801</v>
      </c>
      <c r="G13" s="507"/>
      <c r="H13" s="325" t="s">
        <v>1801</v>
      </c>
      <c r="I13" s="326"/>
      <c r="J13" s="326"/>
      <c r="K13" s="510"/>
      <c r="L13" s="327" t="s">
        <v>1801</v>
      </c>
    </row>
    <row r="14" spans="1:12" ht="15.75" thickBot="1">
      <c r="A14" s="507"/>
      <c r="B14" s="325" t="s">
        <v>1802</v>
      </c>
      <c r="C14" s="326"/>
      <c r="D14" s="326"/>
      <c r="E14" s="510"/>
      <c r="F14" s="327" t="s">
        <v>1802</v>
      </c>
      <c r="G14" s="507"/>
      <c r="H14" s="325" t="s">
        <v>1802</v>
      </c>
      <c r="I14" s="326"/>
      <c r="J14" s="326"/>
      <c r="K14" s="510"/>
      <c r="L14" s="327" t="s">
        <v>1802</v>
      </c>
    </row>
    <row r="15" spans="1:12" ht="15.75" thickBot="1">
      <c r="A15" s="507"/>
      <c r="B15" s="325" t="s">
        <v>1803</v>
      </c>
      <c r="C15" s="326"/>
      <c r="D15" s="326"/>
      <c r="E15" s="510"/>
      <c r="F15" s="327" t="s">
        <v>1803</v>
      </c>
      <c r="G15" s="507"/>
      <c r="H15" s="325" t="s">
        <v>1803</v>
      </c>
      <c r="I15" s="326"/>
      <c r="J15" s="326"/>
      <c r="K15" s="510"/>
      <c r="L15" s="327" t="s">
        <v>1803</v>
      </c>
    </row>
    <row r="16" spans="1:12" ht="15.75" thickBot="1">
      <c r="A16" s="507"/>
      <c r="B16" s="325" t="s">
        <v>1804</v>
      </c>
      <c r="C16" s="326"/>
      <c r="D16" s="326"/>
      <c r="E16" s="510"/>
      <c r="F16" s="327" t="s">
        <v>1804</v>
      </c>
      <c r="G16" s="507"/>
      <c r="H16" s="325" t="s">
        <v>1804</v>
      </c>
      <c r="I16" s="326"/>
      <c r="J16" s="326"/>
      <c r="K16" s="510"/>
      <c r="L16" s="327" t="s">
        <v>1804</v>
      </c>
    </row>
    <row r="17" spans="1:12" ht="15.75" thickBot="1">
      <c r="A17" s="507"/>
      <c r="B17" s="325" t="s">
        <v>1805</v>
      </c>
      <c r="C17" s="326"/>
      <c r="D17" s="326"/>
      <c r="E17" s="510"/>
      <c r="F17" s="327" t="s">
        <v>1805</v>
      </c>
      <c r="G17" s="507"/>
      <c r="H17" s="325" t="s">
        <v>1805</v>
      </c>
      <c r="I17" s="326"/>
      <c r="J17" s="326"/>
      <c r="K17" s="510"/>
      <c r="L17" s="327" t="s">
        <v>1805</v>
      </c>
    </row>
    <row r="18" spans="1:12" ht="26.25" thickBot="1">
      <c r="A18" s="507"/>
      <c r="B18" s="325" t="s">
        <v>1806</v>
      </c>
      <c r="C18" s="326"/>
      <c r="D18" s="326"/>
      <c r="E18" s="510"/>
      <c r="F18" s="327" t="s">
        <v>1807</v>
      </c>
      <c r="G18" s="507"/>
      <c r="H18" s="325" t="s">
        <v>1806</v>
      </c>
      <c r="I18" s="326"/>
      <c r="J18" s="326"/>
      <c r="K18" s="510"/>
      <c r="L18" s="327" t="s">
        <v>1807</v>
      </c>
    </row>
    <row r="19" spans="1:12" ht="15.75" thickBot="1">
      <c r="A19" s="508"/>
      <c r="B19" s="328" t="s">
        <v>1808</v>
      </c>
      <c r="C19" s="329"/>
      <c r="D19" s="330"/>
      <c r="E19" s="511"/>
      <c r="F19" s="331" t="s">
        <v>1809</v>
      </c>
      <c r="G19" s="508"/>
      <c r="H19" s="328" t="s">
        <v>1808</v>
      </c>
      <c r="I19" s="329"/>
      <c r="J19" s="330">
        <v>3459596320</v>
      </c>
      <c r="K19" s="511"/>
      <c r="L19" s="331" t="s">
        <v>1809</v>
      </c>
    </row>
    <row r="20" spans="1:12" ht="15.75" thickBot="1">
      <c r="A20" s="506" t="s">
        <v>2131</v>
      </c>
      <c r="B20" s="325" t="s">
        <v>1794</v>
      </c>
      <c r="C20" s="326"/>
      <c r="D20" s="326"/>
      <c r="E20" s="509" t="s">
        <v>2131</v>
      </c>
      <c r="F20" s="327" t="s">
        <v>1794</v>
      </c>
      <c r="G20" s="506" t="s">
        <v>2131</v>
      </c>
      <c r="H20" s="325" t="s">
        <v>1794</v>
      </c>
      <c r="I20" s="326"/>
      <c r="J20" s="326"/>
      <c r="K20" s="509" t="s">
        <v>2131</v>
      </c>
      <c r="L20" s="327" t="s">
        <v>1794</v>
      </c>
    </row>
    <row r="21" spans="1:12" ht="15.75" thickBot="1">
      <c r="A21" s="507"/>
      <c r="B21" s="325" t="s">
        <v>1796</v>
      </c>
      <c r="C21" s="326"/>
      <c r="D21" s="326"/>
      <c r="E21" s="510"/>
      <c r="F21" s="327" t="s">
        <v>1796</v>
      </c>
      <c r="G21" s="507"/>
      <c r="H21" s="325" t="s">
        <v>1796</v>
      </c>
      <c r="I21" s="326"/>
      <c r="J21" s="326"/>
      <c r="K21" s="510"/>
      <c r="L21" s="327" t="s">
        <v>1796</v>
      </c>
    </row>
    <row r="22" spans="1:12" ht="15.75" thickBot="1">
      <c r="A22" s="507"/>
      <c r="B22" s="325" t="s">
        <v>1797</v>
      </c>
      <c r="C22" s="326"/>
      <c r="D22" s="326"/>
      <c r="E22" s="510"/>
      <c r="F22" s="327" t="s">
        <v>1797</v>
      </c>
      <c r="G22" s="507"/>
      <c r="H22" s="325" t="s">
        <v>1797</v>
      </c>
      <c r="I22" s="326"/>
      <c r="J22" s="326"/>
      <c r="K22" s="510"/>
      <c r="L22" s="327" t="s">
        <v>1797</v>
      </c>
    </row>
    <row r="23" spans="1:12" ht="15.75" thickBot="1">
      <c r="A23" s="507"/>
      <c r="B23" s="325" t="s">
        <v>1798</v>
      </c>
      <c r="C23" s="326"/>
      <c r="D23" s="326"/>
      <c r="E23" s="510"/>
      <c r="F23" s="327" t="s">
        <v>1798</v>
      </c>
      <c r="G23" s="507"/>
      <c r="H23" s="325" t="s">
        <v>1798</v>
      </c>
      <c r="I23" s="326"/>
      <c r="J23" s="326"/>
      <c r="K23" s="510"/>
      <c r="L23" s="327" t="s">
        <v>1798</v>
      </c>
    </row>
    <row r="24" spans="1:12" ht="15.75" thickBot="1">
      <c r="A24" s="507"/>
      <c r="B24" s="325" t="s">
        <v>1799</v>
      </c>
      <c r="C24" s="326"/>
      <c r="D24" s="326"/>
      <c r="E24" s="510"/>
      <c r="F24" s="327" t="s">
        <v>1799</v>
      </c>
      <c r="G24" s="507"/>
      <c r="H24" s="325" t="s">
        <v>1799</v>
      </c>
      <c r="I24" s="326"/>
      <c r="J24" s="326"/>
      <c r="K24" s="510"/>
      <c r="L24" s="327" t="s">
        <v>1799</v>
      </c>
    </row>
    <row r="25" spans="1:12" ht="15.75" thickBot="1">
      <c r="A25" s="507"/>
      <c r="B25" s="325" t="s">
        <v>1800</v>
      </c>
      <c r="C25" s="326"/>
      <c r="D25" s="326"/>
      <c r="E25" s="510"/>
      <c r="F25" s="327" t="s">
        <v>1800</v>
      </c>
      <c r="G25" s="507"/>
      <c r="H25" s="325" t="s">
        <v>1800</v>
      </c>
      <c r="I25" s="326"/>
      <c r="J25" s="326"/>
      <c r="K25" s="510"/>
      <c r="L25" s="327" t="s">
        <v>1800</v>
      </c>
    </row>
    <row r="26" spans="1:12" ht="15.75" thickBot="1">
      <c r="A26" s="507"/>
      <c r="B26" s="325" t="s">
        <v>1801</v>
      </c>
      <c r="C26" s="326"/>
      <c r="D26" s="326"/>
      <c r="E26" s="510"/>
      <c r="F26" s="327" t="s">
        <v>1801</v>
      </c>
      <c r="G26" s="507"/>
      <c r="H26" s="325" t="s">
        <v>1801</v>
      </c>
      <c r="I26" s="326"/>
      <c r="J26" s="326"/>
      <c r="K26" s="510"/>
      <c r="L26" s="327" t="s">
        <v>1801</v>
      </c>
    </row>
    <row r="27" spans="1:12" ht="15.75" thickBot="1">
      <c r="A27" s="507"/>
      <c r="B27" s="325" t="s">
        <v>1802</v>
      </c>
      <c r="C27" s="326"/>
      <c r="D27" s="326"/>
      <c r="E27" s="510"/>
      <c r="F27" s="327" t="s">
        <v>1802</v>
      </c>
      <c r="G27" s="507"/>
      <c r="H27" s="325" t="s">
        <v>1802</v>
      </c>
      <c r="I27" s="326"/>
      <c r="J27" s="326"/>
      <c r="K27" s="510"/>
      <c r="L27" s="327" t="s">
        <v>1802</v>
      </c>
    </row>
    <row r="28" spans="1:12" ht="15.75" thickBot="1">
      <c r="A28" s="507"/>
      <c r="B28" s="325" t="s">
        <v>1803</v>
      </c>
      <c r="C28" s="326"/>
      <c r="D28" s="326"/>
      <c r="E28" s="510"/>
      <c r="F28" s="327" t="s">
        <v>1803</v>
      </c>
      <c r="G28" s="507"/>
      <c r="H28" s="325" t="s">
        <v>1803</v>
      </c>
      <c r="I28" s="326"/>
      <c r="J28" s="326"/>
      <c r="K28" s="510"/>
      <c r="L28" s="327" t="s">
        <v>1803</v>
      </c>
    </row>
    <row r="29" spans="1:12" ht="15.75" thickBot="1">
      <c r="A29" s="507"/>
      <c r="B29" s="325" t="s">
        <v>1804</v>
      </c>
      <c r="C29" s="326"/>
      <c r="D29" s="326"/>
      <c r="E29" s="510"/>
      <c r="F29" s="327" t="s">
        <v>1804</v>
      </c>
      <c r="G29" s="507"/>
      <c r="H29" s="325" t="s">
        <v>1804</v>
      </c>
      <c r="I29" s="326"/>
      <c r="J29" s="326"/>
      <c r="K29" s="510"/>
      <c r="L29" s="327" t="s">
        <v>1804</v>
      </c>
    </row>
    <row r="30" spans="1:12" ht="15.75" thickBot="1">
      <c r="A30" s="507"/>
      <c r="B30" s="325" t="s">
        <v>1805</v>
      </c>
      <c r="C30" s="326"/>
      <c r="D30" s="326"/>
      <c r="E30" s="510"/>
      <c r="F30" s="327" t="s">
        <v>1805</v>
      </c>
      <c r="G30" s="507"/>
      <c r="H30" s="325" t="s">
        <v>1805</v>
      </c>
      <c r="I30" s="326"/>
      <c r="J30" s="326"/>
      <c r="K30" s="510"/>
      <c r="L30" s="327" t="s">
        <v>1805</v>
      </c>
    </row>
    <row r="31" spans="1:12" ht="26.25" thickBot="1">
      <c r="A31" s="507"/>
      <c r="B31" s="325" t="s">
        <v>1806</v>
      </c>
      <c r="C31" s="326"/>
      <c r="D31" s="326"/>
      <c r="E31" s="510"/>
      <c r="F31" s="327" t="s">
        <v>1807</v>
      </c>
      <c r="G31" s="507"/>
      <c r="H31" s="325" t="s">
        <v>1806</v>
      </c>
      <c r="I31" s="326"/>
      <c r="J31" s="326"/>
      <c r="K31" s="510"/>
      <c r="L31" s="327" t="s">
        <v>1807</v>
      </c>
    </row>
    <row r="32" spans="1:12" ht="15.75" thickBot="1">
      <c r="A32" s="508"/>
      <c r="B32" s="328" t="s">
        <v>1808</v>
      </c>
      <c r="C32" s="329"/>
      <c r="D32" s="330"/>
      <c r="E32" s="511"/>
      <c r="F32" s="331" t="s">
        <v>1809</v>
      </c>
      <c r="G32" s="508"/>
      <c r="H32" s="328" t="s">
        <v>1808</v>
      </c>
      <c r="I32" s="329"/>
      <c r="J32" s="330"/>
      <c r="K32" s="511"/>
      <c r="L32" s="331" t="s">
        <v>1809</v>
      </c>
    </row>
    <row r="33" spans="1:12" ht="15.75" thickBot="1">
      <c r="A33" s="506" t="s">
        <v>2132</v>
      </c>
      <c r="B33" s="325" t="s">
        <v>1794</v>
      </c>
      <c r="C33" s="326"/>
      <c r="D33" s="326"/>
      <c r="E33" s="509" t="s">
        <v>2132</v>
      </c>
      <c r="F33" s="327" t="s">
        <v>1794</v>
      </c>
      <c r="G33" s="506" t="s">
        <v>2132</v>
      </c>
      <c r="H33" s="325" t="s">
        <v>1794</v>
      </c>
      <c r="I33" s="326"/>
      <c r="J33" s="326"/>
      <c r="K33" s="509" t="s">
        <v>2132</v>
      </c>
      <c r="L33" s="327" t="s">
        <v>1794</v>
      </c>
    </row>
    <row r="34" spans="1:12" ht="15.75" thickBot="1">
      <c r="A34" s="507"/>
      <c r="B34" s="325" t="s">
        <v>1796</v>
      </c>
      <c r="C34" s="326"/>
      <c r="D34" s="326"/>
      <c r="E34" s="510"/>
      <c r="F34" s="327" t="s">
        <v>1796</v>
      </c>
      <c r="G34" s="507"/>
      <c r="H34" s="325" t="s">
        <v>1796</v>
      </c>
      <c r="I34" s="326"/>
      <c r="J34" s="326"/>
      <c r="K34" s="510"/>
      <c r="L34" s="327" t="s">
        <v>1796</v>
      </c>
    </row>
    <row r="35" spans="1:12" ht="15.75" thickBot="1">
      <c r="A35" s="507"/>
      <c r="B35" s="325" t="s">
        <v>1797</v>
      </c>
      <c r="C35" s="326"/>
      <c r="D35" s="326"/>
      <c r="E35" s="510"/>
      <c r="F35" s="327" t="s">
        <v>1797</v>
      </c>
      <c r="G35" s="507"/>
      <c r="H35" s="325" t="s">
        <v>1797</v>
      </c>
      <c r="I35" s="326"/>
      <c r="J35" s="326"/>
      <c r="K35" s="510"/>
      <c r="L35" s="327" t="s">
        <v>1797</v>
      </c>
    </row>
    <row r="36" spans="1:12" ht="15.75" thickBot="1">
      <c r="A36" s="507"/>
      <c r="B36" s="325" t="s">
        <v>1798</v>
      </c>
      <c r="C36" s="326"/>
      <c r="D36" s="326"/>
      <c r="E36" s="510"/>
      <c r="F36" s="327" t="s">
        <v>1798</v>
      </c>
      <c r="G36" s="507"/>
      <c r="H36" s="325" t="s">
        <v>1798</v>
      </c>
      <c r="I36" s="326"/>
      <c r="J36" s="326"/>
      <c r="K36" s="510"/>
      <c r="L36" s="327" t="s">
        <v>1798</v>
      </c>
    </row>
    <row r="37" spans="1:12" ht="15.75" thickBot="1">
      <c r="A37" s="507"/>
      <c r="B37" s="325" t="s">
        <v>1799</v>
      </c>
      <c r="C37" s="326"/>
      <c r="D37" s="326"/>
      <c r="E37" s="510"/>
      <c r="F37" s="327" t="s">
        <v>1799</v>
      </c>
      <c r="G37" s="507"/>
      <c r="H37" s="325" t="s">
        <v>1799</v>
      </c>
      <c r="I37" s="326"/>
      <c r="J37" s="326"/>
      <c r="K37" s="510"/>
      <c r="L37" s="327" t="s">
        <v>1799</v>
      </c>
    </row>
    <row r="38" spans="1:12" ht="15.75" thickBot="1">
      <c r="A38" s="507"/>
      <c r="B38" s="325" t="s">
        <v>1800</v>
      </c>
      <c r="C38" s="326"/>
      <c r="D38" s="326"/>
      <c r="E38" s="510"/>
      <c r="F38" s="327" t="s">
        <v>1800</v>
      </c>
      <c r="G38" s="507"/>
      <c r="H38" s="325" t="s">
        <v>1800</v>
      </c>
      <c r="I38" s="326"/>
      <c r="J38" s="326"/>
      <c r="K38" s="510"/>
      <c r="L38" s="327" t="s">
        <v>1800</v>
      </c>
    </row>
    <row r="39" spans="1:12" ht="15.75" thickBot="1">
      <c r="A39" s="507"/>
      <c r="B39" s="325" t="s">
        <v>1801</v>
      </c>
      <c r="C39" s="326"/>
      <c r="D39" s="326"/>
      <c r="E39" s="510"/>
      <c r="F39" s="327" t="s">
        <v>1801</v>
      </c>
      <c r="G39" s="507"/>
      <c r="H39" s="325" t="s">
        <v>1801</v>
      </c>
      <c r="I39" s="326"/>
      <c r="J39" s="326"/>
      <c r="K39" s="510"/>
      <c r="L39" s="327" t="s">
        <v>1801</v>
      </c>
    </row>
    <row r="40" spans="1:12" ht="15.75" thickBot="1">
      <c r="A40" s="507"/>
      <c r="B40" s="325" t="s">
        <v>1802</v>
      </c>
      <c r="C40" s="326"/>
      <c r="D40" s="326"/>
      <c r="E40" s="510"/>
      <c r="F40" s="327" t="s">
        <v>1802</v>
      </c>
      <c r="G40" s="507"/>
      <c r="H40" s="325" t="s">
        <v>1802</v>
      </c>
      <c r="I40" s="326"/>
      <c r="J40" s="326"/>
      <c r="K40" s="510"/>
      <c r="L40" s="327" t="s">
        <v>1802</v>
      </c>
    </row>
    <row r="41" spans="1:12" ht="15.75" thickBot="1">
      <c r="A41" s="507"/>
      <c r="B41" s="325" t="s">
        <v>1803</v>
      </c>
      <c r="C41" s="326"/>
      <c r="D41" s="326"/>
      <c r="E41" s="510"/>
      <c r="F41" s="327" t="s">
        <v>1803</v>
      </c>
      <c r="G41" s="507"/>
      <c r="H41" s="325" t="s">
        <v>1803</v>
      </c>
      <c r="I41" s="326"/>
      <c r="J41" s="326"/>
      <c r="K41" s="510"/>
      <c r="L41" s="327" t="s">
        <v>1803</v>
      </c>
    </row>
    <row r="42" spans="1:12" ht="15.75" thickBot="1">
      <c r="A42" s="507"/>
      <c r="B42" s="325" t="s">
        <v>1804</v>
      </c>
      <c r="C42" s="326"/>
      <c r="D42" s="326"/>
      <c r="E42" s="510"/>
      <c r="F42" s="327" t="s">
        <v>1804</v>
      </c>
      <c r="G42" s="507"/>
      <c r="H42" s="325" t="s">
        <v>1804</v>
      </c>
      <c r="I42" s="326"/>
      <c r="J42" s="326"/>
      <c r="K42" s="510"/>
      <c r="L42" s="327" t="s">
        <v>1804</v>
      </c>
    </row>
    <row r="43" spans="1:12" ht="15.75" thickBot="1">
      <c r="A43" s="507"/>
      <c r="B43" s="325" t="s">
        <v>1805</v>
      </c>
      <c r="C43" s="326"/>
      <c r="D43" s="326"/>
      <c r="E43" s="510"/>
      <c r="F43" s="327" t="s">
        <v>1805</v>
      </c>
      <c r="G43" s="507"/>
      <c r="H43" s="325" t="s">
        <v>1805</v>
      </c>
      <c r="I43" s="326"/>
      <c r="J43" s="326"/>
      <c r="K43" s="510"/>
      <c r="L43" s="327" t="s">
        <v>1805</v>
      </c>
    </row>
    <row r="44" spans="1:12" ht="26.25" thickBot="1">
      <c r="A44" s="507"/>
      <c r="B44" s="325" t="s">
        <v>1806</v>
      </c>
      <c r="C44" s="326"/>
      <c r="D44" s="326"/>
      <c r="E44" s="510"/>
      <c r="F44" s="327" t="s">
        <v>1807</v>
      </c>
      <c r="G44" s="507"/>
      <c r="H44" s="325" t="s">
        <v>1806</v>
      </c>
      <c r="I44" s="326"/>
      <c r="J44" s="326"/>
      <c r="K44" s="510"/>
      <c r="L44" s="327" t="s">
        <v>1807</v>
      </c>
    </row>
    <row r="45" spans="1:12" ht="15.75" thickBot="1">
      <c r="A45" s="508"/>
      <c r="B45" s="328" t="s">
        <v>1808</v>
      </c>
      <c r="C45" s="329"/>
      <c r="D45" s="330"/>
      <c r="E45" s="511"/>
      <c r="F45" s="331" t="s">
        <v>1809</v>
      </c>
      <c r="G45" s="508"/>
      <c r="H45" s="328" t="s">
        <v>1808</v>
      </c>
      <c r="I45" s="329"/>
      <c r="J45" s="330"/>
      <c r="K45" s="511"/>
      <c r="L45" s="331" t="s">
        <v>1809</v>
      </c>
    </row>
    <row r="46" spans="1:12" ht="15.75" thickBot="1">
      <c r="A46" s="506" t="s">
        <v>2133</v>
      </c>
      <c r="B46" s="325" t="s">
        <v>1794</v>
      </c>
      <c r="C46" s="326"/>
      <c r="D46" s="326"/>
      <c r="E46" s="509" t="s">
        <v>2133</v>
      </c>
      <c r="F46" s="327" t="s">
        <v>1794</v>
      </c>
      <c r="G46" s="506" t="s">
        <v>2133</v>
      </c>
      <c r="H46" s="325" t="s">
        <v>1794</v>
      </c>
      <c r="I46" s="326"/>
      <c r="J46" s="326"/>
      <c r="K46" s="509" t="s">
        <v>2133</v>
      </c>
      <c r="L46" s="327" t="s">
        <v>1794</v>
      </c>
    </row>
    <row r="47" spans="1:12" ht="15.75" thickBot="1">
      <c r="A47" s="507"/>
      <c r="B47" s="325" t="s">
        <v>1796</v>
      </c>
      <c r="C47" s="326"/>
      <c r="D47" s="326"/>
      <c r="E47" s="510"/>
      <c r="F47" s="327" t="s">
        <v>1796</v>
      </c>
      <c r="G47" s="507"/>
      <c r="H47" s="325" t="s">
        <v>1796</v>
      </c>
      <c r="I47" s="326"/>
      <c r="J47" s="326"/>
      <c r="K47" s="510"/>
      <c r="L47" s="327" t="s">
        <v>1796</v>
      </c>
    </row>
    <row r="48" spans="1:12" ht="15.75" thickBot="1">
      <c r="A48" s="507"/>
      <c r="B48" s="325" t="s">
        <v>1797</v>
      </c>
      <c r="C48" s="326"/>
      <c r="D48" s="326"/>
      <c r="E48" s="510"/>
      <c r="F48" s="327" t="s">
        <v>1797</v>
      </c>
      <c r="G48" s="507"/>
      <c r="H48" s="325" t="s">
        <v>1797</v>
      </c>
      <c r="I48" s="326"/>
      <c r="J48" s="326"/>
      <c r="K48" s="510"/>
      <c r="L48" s="327" t="s">
        <v>1797</v>
      </c>
    </row>
    <row r="49" spans="1:12" ht="15.75" thickBot="1">
      <c r="A49" s="507"/>
      <c r="B49" s="325" t="s">
        <v>1798</v>
      </c>
      <c r="C49" s="326"/>
      <c r="D49" s="326"/>
      <c r="E49" s="510"/>
      <c r="F49" s="327" t="s">
        <v>1798</v>
      </c>
      <c r="G49" s="507"/>
      <c r="H49" s="325" t="s">
        <v>1798</v>
      </c>
      <c r="I49" s="326"/>
      <c r="J49" s="326"/>
      <c r="K49" s="510"/>
      <c r="L49" s="327" t="s">
        <v>1798</v>
      </c>
    </row>
    <row r="50" spans="1:12" ht="15.75" thickBot="1">
      <c r="A50" s="507"/>
      <c r="B50" s="325" t="s">
        <v>1799</v>
      </c>
      <c r="C50" s="326"/>
      <c r="D50" s="326"/>
      <c r="E50" s="510"/>
      <c r="F50" s="327" t="s">
        <v>1799</v>
      </c>
      <c r="G50" s="507"/>
      <c r="H50" s="325" t="s">
        <v>1799</v>
      </c>
      <c r="I50" s="326"/>
      <c r="J50" s="326"/>
      <c r="K50" s="510"/>
      <c r="L50" s="327" t="s">
        <v>1799</v>
      </c>
    </row>
    <row r="51" spans="1:12" ht="15.75" thickBot="1">
      <c r="A51" s="507"/>
      <c r="B51" s="325" t="s">
        <v>1800</v>
      </c>
      <c r="C51" s="326"/>
      <c r="D51" s="326"/>
      <c r="E51" s="510"/>
      <c r="F51" s="327" t="s">
        <v>1800</v>
      </c>
      <c r="G51" s="507"/>
      <c r="H51" s="325" t="s">
        <v>1800</v>
      </c>
      <c r="I51" s="326"/>
      <c r="J51" s="326"/>
      <c r="K51" s="510"/>
      <c r="L51" s="327" t="s">
        <v>1800</v>
      </c>
    </row>
    <row r="52" spans="1:12" ht="15.75" thickBot="1">
      <c r="A52" s="507"/>
      <c r="B52" s="325" t="s">
        <v>1801</v>
      </c>
      <c r="C52" s="326"/>
      <c r="D52" s="326"/>
      <c r="E52" s="510"/>
      <c r="F52" s="327" t="s">
        <v>1801</v>
      </c>
      <c r="G52" s="507"/>
      <c r="H52" s="325" t="s">
        <v>1801</v>
      </c>
      <c r="I52" s="326"/>
      <c r="J52" s="326"/>
      <c r="K52" s="510"/>
      <c r="L52" s="327" t="s">
        <v>1801</v>
      </c>
    </row>
    <row r="53" spans="1:12" ht="15.75" thickBot="1">
      <c r="A53" s="507"/>
      <c r="B53" s="325" t="s">
        <v>1802</v>
      </c>
      <c r="C53" s="326"/>
      <c r="D53" s="326"/>
      <c r="E53" s="510"/>
      <c r="F53" s="327" t="s">
        <v>1802</v>
      </c>
      <c r="G53" s="507"/>
      <c r="H53" s="325" t="s">
        <v>1802</v>
      </c>
      <c r="I53" s="326"/>
      <c r="J53" s="326"/>
      <c r="K53" s="510"/>
      <c r="L53" s="327" t="s">
        <v>1802</v>
      </c>
    </row>
    <row r="54" spans="1:12" ht="15.75" thickBot="1">
      <c r="A54" s="507"/>
      <c r="B54" s="325" t="s">
        <v>1803</v>
      </c>
      <c r="C54" s="326"/>
      <c r="D54" s="326"/>
      <c r="E54" s="510"/>
      <c r="F54" s="327" t="s">
        <v>1803</v>
      </c>
      <c r="G54" s="507"/>
      <c r="H54" s="325" t="s">
        <v>1803</v>
      </c>
      <c r="I54" s="326"/>
      <c r="J54" s="326"/>
      <c r="K54" s="510"/>
      <c r="L54" s="327" t="s">
        <v>1803</v>
      </c>
    </row>
    <row r="55" spans="1:12" ht="15.75" thickBot="1">
      <c r="A55" s="507"/>
      <c r="B55" s="325" t="s">
        <v>1804</v>
      </c>
      <c r="C55" s="326"/>
      <c r="D55" s="326"/>
      <c r="E55" s="510"/>
      <c r="F55" s="327" t="s">
        <v>1804</v>
      </c>
      <c r="G55" s="507"/>
      <c r="H55" s="325" t="s">
        <v>1804</v>
      </c>
      <c r="I55" s="326"/>
      <c r="J55" s="326"/>
      <c r="K55" s="510"/>
      <c r="L55" s="327" t="s">
        <v>1804</v>
      </c>
    </row>
    <row r="56" spans="1:12" ht="15.75" thickBot="1">
      <c r="A56" s="507"/>
      <c r="B56" s="325" t="s">
        <v>1805</v>
      </c>
      <c r="C56" s="326"/>
      <c r="D56" s="326"/>
      <c r="E56" s="510"/>
      <c r="F56" s="327" t="s">
        <v>1805</v>
      </c>
      <c r="G56" s="507"/>
      <c r="H56" s="325" t="s">
        <v>1805</v>
      </c>
      <c r="I56" s="326"/>
      <c r="J56" s="326"/>
      <c r="K56" s="510"/>
      <c r="L56" s="327" t="s">
        <v>1805</v>
      </c>
    </row>
    <row r="57" spans="1:12" ht="26.25" thickBot="1">
      <c r="A57" s="507"/>
      <c r="B57" s="325" t="s">
        <v>1806</v>
      </c>
      <c r="C57" s="326"/>
      <c r="D57" s="326"/>
      <c r="E57" s="510"/>
      <c r="F57" s="327" t="s">
        <v>1807</v>
      </c>
      <c r="G57" s="507"/>
      <c r="H57" s="325" t="s">
        <v>1806</v>
      </c>
      <c r="I57" s="326"/>
      <c r="J57" s="326"/>
      <c r="K57" s="510"/>
      <c r="L57" s="327" t="s">
        <v>1807</v>
      </c>
    </row>
    <row r="58" spans="1:12" ht="15.75" thickBot="1">
      <c r="A58" s="508"/>
      <c r="B58" s="328" t="s">
        <v>1808</v>
      </c>
      <c r="C58" s="329"/>
      <c r="D58" s="330"/>
      <c r="E58" s="511"/>
      <c r="F58" s="331" t="s">
        <v>1809</v>
      </c>
      <c r="G58" s="508"/>
      <c r="H58" s="328" t="s">
        <v>1808</v>
      </c>
      <c r="I58" s="329"/>
      <c r="J58" s="330"/>
      <c r="K58" s="511"/>
      <c r="L58" s="331" t="s">
        <v>1809</v>
      </c>
    </row>
    <row r="59" spans="1:12" ht="15.75" thickBot="1">
      <c r="A59" s="506" t="s">
        <v>2134</v>
      </c>
      <c r="B59" s="325" t="s">
        <v>1794</v>
      </c>
      <c r="C59" s="326"/>
      <c r="D59" s="326"/>
      <c r="E59" s="509" t="s">
        <v>2134</v>
      </c>
      <c r="F59" s="327" t="s">
        <v>1794</v>
      </c>
      <c r="G59" s="506" t="s">
        <v>2134</v>
      </c>
      <c r="H59" s="325" t="s">
        <v>1794</v>
      </c>
      <c r="I59" s="326"/>
      <c r="J59" s="326"/>
      <c r="K59" s="509" t="s">
        <v>2134</v>
      </c>
      <c r="L59" s="327" t="s">
        <v>1794</v>
      </c>
    </row>
    <row r="60" spans="1:12" ht="15.75" thickBot="1">
      <c r="A60" s="507"/>
      <c r="B60" s="325" t="s">
        <v>1796</v>
      </c>
      <c r="C60" s="326"/>
      <c r="D60" s="326"/>
      <c r="E60" s="510"/>
      <c r="F60" s="327" t="s">
        <v>1796</v>
      </c>
      <c r="G60" s="507"/>
      <c r="H60" s="325" t="s">
        <v>1796</v>
      </c>
      <c r="I60" s="326"/>
      <c r="J60" s="326"/>
      <c r="K60" s="510"/>
      <c r="L60" s="327" t="s">
        <v>1796</v>
      </c>
    </row>
    <row r="61" spans="1:12" ht="15.75" thickBot="1">
      <c r="A61" s="507"/>
      <c r="B61" s="325" t="s">
        <v>1797</v>
      </c>
      <c r="C61" s="326"/>
      <c r="D61" s="326"/>
      <c r="E61" s="510"/>
      <c r="F61" s="327" t="s">
        <v>1797</v>
      </c>
      <c r="G61" s="507"/>
      <c r="H61" s="325" t="s">
        <v>1797</v>
      </c>
      <c r="I61" s="326"/>
      <c r="J61" s="326"/>
      <c r="K61" s="510"/>
      <c r="L61" s="327" t="s">
        <v>1797</v>
      </c>
    </row>
    <row r="62" spans="1:12" ht="15.75" thickBot="1">
      <c r="A62" s="507"/>
      <c r="B62" s="325" t="s">
        <v>1798</v>
      </c>
      <c r="C62" s="326"/>
      <c r="D62" s="326"/>
      <c r="E62" s="510"/>
      <c r="F62" s="327" t="s">
        <v>1798</v>
      </c>
      <c r="G62" s="507"/>
      <c r="H62" s="325" t="s">
        <v>1798</v>
      </c>
      <c r="I62" s="326"/>
      <c r="J62" s="326"/>
      <c r="K62" s="510"/>
      <c r="L62" s="327" t="s">
        <v>1798</v>
      </c>
    </row>
    <row r="63" spans="1:12" ht="15.75" thickBot="1">
      <c r="A63" s="507"/>
      <c r="B63" s="325" t="s">
        <v>1799</v>
      </c>
      <c r="C63" s="326"/>
      <c r="D63" s="326"/>
      <c r="E63" s="510"/>
      <c r="F63" s="327" t="s">
        <v>1799</v>
      </c>
      <c r="G63" s="507"/>
      <c r="H63" s="325" t="s">
        <v>1799</v>
      </c>
      <c r="I63" s="326"/>
      <c r="J63" s="326"/>
      <c r="K63" s="510"/>
      <c r="L63" s="327" t="s">
        <v>1799</v>
      </c>
    </row>
    <row r="64" spans="1:12" ht="15.75" thickBot="1">
      <c r="A64" s="507"/>
      <c r="B64" s="325" t="s">
        <v>1800</v>
      </c>
      <c r="C64" s="326"/>
      <c r="D64" s="326"/>
      <c r="E64" s="510"/>
      <c r="F64" s="327" t="s">
        <v>1800</v>
      </c>
      <c r="G64" s="507"/>
      <c r="H64" s="325" t="s">
        <v>1800</v>
      </c>
      <c r="I64" s="326"/>
      <c r="J64" s="326"/>
      <c r="K64" s="510"/>
      <c r="L64" s="327" t="s">
        <v>1800</v>
      </c>
    </row>
    <row r="65" spans="1:12" ht="15.75" thickBot="1">
      <c r="A65" s="507"/>
      <c r="B65" s="325" t="s">
        <v>1801</v>
      </c>
      <c r="C65" s="326"/>
      <c r="D65" s="326"/>
      <c r="E65" s="510"/>
      <c r="F65" s="327" t="s">
        <v>1801</v>
      </c>
      <c r="G65" s="507"/>
      <c r="H65" s="325" t="s">
        <v>1801</v>
      </c>
      <c r="I65" s="326"/>
      <c r="J65" s="326"/>
      <c r="K65" s="510"/>
      <c r="L65" s="327" t="s">
        <v>1801</v>
      </c>
    </row>
    <row r="66" spans="1:12" ht="15.75" thickBot="1">
      <c r="A66" s="507"/>
      <c r="B66" s="325" t="s">
        <v>1802</v>
      </c>
      <c r="C66" s="326"/>
      <c r="D66" s="326"/>
      <c r="E66" s="510"/>
      <c r="F66" s="327" t="s">
        <v>1802</v>
      </c>
      <c r="G66" s="507"/>
      <c r="H66" s="325" t="s">
        <v>1802</v>
      </c>
      <c r="I66" s="326"/>
      <c r="J66" s="326"/>
      <c r="K66" s="510"/>
      <c r="L66" s="327" t="s">
        <v>1802</v>
      </c>
    </row>
    <row r="67" spans="1:12" ht="15.75" thickBot="1">
      <c r="A67" s="507"/>
      <c r="B67" s="325" t="s">
        <v>1803</v>
      </c>
      <c r="C67" s="326"/>
      <c r="D67" s="326"/>
      <c r="E67" s="510"/>
      <c r="F67" s="327" t="s">
        <v>1803</v>
      </c>
      <c r="G67" s="507"/>
      <c r="H67" s="325" t="s">
        <v>1803</v>
      </c>
      <c r="I67" s="326"/>
      <c r="J67" s="326"/>
      <c r="K67" s="510"/>
      <c r="L67" s="327" t="s">
        <v>1803</v>
      </c>
    </row>
    <row r="68" spans="1:12" ht="15.75" thickBot="1">
      <c r="A68" s="507"/>
      <c r="B68" s="325" t="s">
        <v>1804</v>
      </c>
      <c r="C68" s="326"/>
      <c r="D68" s="326"/>
      <c r="E68" s="510"/>
      <c r="F68" s="327" t="s">
        <v>1804</v>
      </c>
      <c r="G68" s="507"/>
      <c r="H68" s="325" t="s">
        <v>1804</v>
      </c>
      <c r="I68" s="326"/>
      <c r="J68" s="326"/>
      <c r="K68" s="510"/>
      <c r="L68" s="327" t="s">
        <v>1804</v>
      </c>
    </row>
    <row r="69" spans="1:12" ht="15.75" thickBot="1">
      <c r="A69" s="507"/>
      <c r="B69" s="325" t="s">
        <v>1805</v>
      </c>
      <c r="C69" s="326"/>
      <c r="D69" s="326"/>
      <c r="E69" s="510"/>
      <c r="F69" s="327" t="s">
        <v>1805</v>
      </c>
      <c r="G69" s="507"/>
      <c r="H69" s="325" t="s">
        <v>1805</v>
      </c>
      <c r="I69" s="326"/>
      <c r="J69" s="326"/>
      <c r="K69" s="510"/>
      <c r="L69" s="327" t="s">
        <v>1805</v>
      </c>
    </row>
    <row r="70" spans="1:12" ht="26.25" thickBot="1">
      <c r="A70" s="507"/>
      <c r="B70" s="325" t="s">
        <v>1806</v>
      </c>
      <c r="C70" s="326"/>
      <c r="D70" s="326"/>
      <c r="E70" s="510"/>
      <c r="F70" s="327" t="s">
        <v>1807</v>
      </c>
      <c r="G70" s="507"/>
      <c r="H70" s="325" t="s">
        <v>1806</v>
      </c>
      <c r="I70" s="326"/>
      <c r="J70" s="326"/>
      <c r="K70" s="510"/>
      <c r="L70" s="327" t="s">
        <v>1807</v>
      </c>
    </row>
    <row r="71" spans="1:12" ht="15.75" thickBot="1">
      <c r="A71" s="508"/>
      <c r="B71" s="328" t="s">
        <v>1808</v>
      </c>
      <c r="C71" s="329"/>
      <c r="D71" s="330"/>
      <c r="E71" s="511"/>
      <c r="F71" s="331" t="s">
        <v>1809</v>
      </c>
      <c r="G71" s="508"/>
      <c r="H71" s="328" t="s">
        <v>1808</v>
      </c>
      <c r="I71" s="329"/>
      <c r="J71" s="330"/>
      <c r="K71" s="511"/>
      <c r="L71" s="331" t="s">
        <v>1809</v>
      </c>
    </row>
    <row r="72" spans="1:12" ht="15.75" thickBot="1">
      <c r="A72" s="506" t="s">
        <v>2135</v>
      </c>
      <c r="B72" s="325" t="s">
        <v>1794</v>
      </c>
      <c r="C72" s="326"/>
      <c r="D72" s="326"/>
      <c r="E72" s="509" t="s">
        <v>2135</v>
      </c>
      <c r="F72" s="327" t="s">
        <v>1794</v>
      </c>
      <c r="G72" s="506" t="s">
        <v>2135</v>
      </c>
      <c r="H72" s="325" t="s">
        <v>1794</v>
      </c>
      <c r="I72" s="326"/>
      <c r="J72" s="326"/>
      <c r="K72" s="509" t="s">
        <v>2135</v>
      </c>
      <c r="L72" s="327" t="s">
        <v>1794</v>
      </c>
    </row>
    <row r="73" spans="1:12" ht="15.75" thickBot="1">
      <c r="A73" s="507"/>
      <c r="B73" s="325" t="s">
        <v>1796</v>
      </c>
      <c r="C73" s="326"/>
      <c r="D73" s="326"/>
      <c r="E73" s="510"/>
      <c r="F73" s="327" t="s">
        <v>1796</v>
      </c>
      <c r="G73" s="507"/>
      <c r="H73" s="325" t="s">
        <v>1796</v>
      </c>
      <c r="I73" s="326"/>
      <c r="J73" s="326"/>
      <c r="K73" s="510"/>
      <c r="L73" s="327" t="s">
        <v>1796</v>
      </c>
    </row>
    <row r="74" spans="1:12" ht="15.75" thickBot="1">
      <c r="A74" s="507"/>
      <c r="B74" s="325" t="s">
        <v>1797</v>
      </c>
      <c r="C74" s="326"/>
      <c r="D74" s="326"/>
      <c r="E74" s="510"/>
      <c r="F74" s="327" t="s">
        <v>1797</v>
      </c>
      <c r="G74" s="507"/>
      <c r="H74" s="325" t="s">
        <v>1797</v>
      </c>
      <c r="I74" s="326"/>
      <c r="J74" s="326"/>
      <c r="K74" s="510"/>
      <c r="L74" s="327" t="s">
        <v>1797</v>
      </c>
    </row>
    <row r="75" spans="1:12" ht="15.75" thickBot="1">
      <c r="A75" s="507"/>
      <c r="B75" s="325" t="s">
        <v>1798</v>
      </c>
      <c r="C75" s="326"/>
      <c r="D75" s="326"/>
      <c r="E75" s="510"/>
      <c r="F75" s="327" t="s">
        <v>1798</v>
      </c>
      <c r="G75" s="507"/>
      <c r="H75" s="325" t="s">
        <v>1798</v>
      </c>
      <c r="I75" s="326"/>
      <c r="J75" s="326"/>
      <c r="K75" s="510"/>
      <c r="L75" s="327" t="s">
        <v>1798</v>
      </c>
    </row>
    <row r="76" spans="1:12" ht="15.75" thickBot="1">
      <c r="A76" s="507"/>
      <c r="B76" s="325" t="s">
        <v>1799</v>
      </c>
      <c r="C76" s="326"/>
      <c r="D76" s="326"/>
      <c r="E76" s="510"/>
      <c r="F76" s="327" t="s">
        <v>1799</v>
      </c>
      <c r="G76" s="507"/>
      <c r="H76" s="325" t="s">
        <v>1799</v>
      </c>
      <c r="I76" s="326"/>
      <c r="J76" s="326"/>
      <c r="K76" s="510"/>
      <c r="L76" s="327" t="s">
        <v>1799</v>
      </c>
    </row>
    <row r="77" spans="1:12" ht="15.75" thickBot="1">
      <c r="A77" s="507"/>
      <c r="B77" s="325" t="s">
        <v>1800</v>
      </c>
      <c r="C77" s="326"/>
      <c r="D77" s="326"/>
      <c r="E77" s="510"/>
      <c r="F77" s="327" t="s">
        <v>1800</v>
      </c>
      <c r="G77" s="507"/>
      <c r="H77" s="325" t="s">
        <v>1800</v>
      </c>
      <c r="I77" s="326"/>
      <c r="J77" s="326"/>
      <c r="K77" s="510"/>
      <c r="L77" s="327" t="s">
        <v>1800</v>
      </c>
    </row>
    <row r="78" spans="1:12" ht="15.75" thickBot="1">
      <c r="A78" s="507"/>
      <c r="B78" s="325" t="s">
        <v>1801</v>
      </c>
      <c r="C78" s="326"/>
      <c r="D78" s="326"/>
      <c r="E78" s="510"/>
      <c r="F78" s="327" t="s">
        <v>1801</v>
      </c>
      <c r="G78" s="507"/>
      <c r="H78" s="325" t="s">
        <v>1801</v>
      </c>
      <c r="I78" s="326"/>
      <c r="J78" s="326"/>
      <c r="K78" s="510"/>
      <c r="L78" s="327" t="s">
        <v>1801</v>
      </c>
    </row>
    <row r="79" spans="1:12" ht="15.75" thickBot="1">
      <c r="A79" s="507"/>
      <c r="B79" s="325" t="s">
        <v>1802</v>
      </c>
      <c r="C79" s="326"/>
      <c r="D79" s="326"/>
      <c r="E79" s="510"/>
      <c r="F79" s="327" t="s">
        <v>1802</v>
      </c>
      <c r="G79" s="507"/>
      <c r="H79" s="325" t="s">
        <v>1802</v>
      </c>
      <c r="I79" s="326"/>
      <c r="J79" s="326"/>
      <c r="K79" s="510"/>
      <c r="L79" s="327" t="s">
        <v>1802</v>
      </c>
    </row>
    <row r="80" spans="1:12" ht="15.75" thickBot="1">
      <c r="A80" s="507"/>
      <c r="B80" s="325" t="s">
        <v>1803</v>
      </c>
      <c r="C80" s="326"/>
      <c r="D80" s="326"/>
      <c r="E80" s="510"/>
      <c r="F80" s="327" t="s">
        <v>1803</v>
      </c>
      <c r="G80" s="507"/>
      <c r="H80" s="325" t="s">
        <v>1803</v>
      </c>
      <c r="I80" s="326"/>
      <c r="J80" s="326"/>
      <c r="K80" s="510"/>
      <c r="L80" s="327" t="s">
        <v>1803</v>
      </c>
    </row>
    <row r="81" spans="1:12" ht="15.75" thickBot="1">
      <c r="A81" s="507"/>
      <c r="B81" s="325" t="s">
        <v>1804</v>
      </c>
      <c r="C81" s="326"/>
      <c r="D81" s="326"/>
      <c r="E81" s="510"/>
      <c r="F81" s="327" t="s">
        <v>1804</v>
      </c>
      <c r="G81" s="507"/>
      <c r="H81" s="325" t="s">
        <v>1804</v>
      </c>
      <c r="I81" s="326"/>
      <c r="J81" s="326"/>
      <c r="K81" s="510"/>
      <c r="L81" s="327" t="s">
        <v>1804</v>
      </c>
    </row>
    <row r="82" spans="1:12" ht="15.75" thickBot="1">
      <c r="A82" s="507"/>
      <c r="B82" s="325" t="s">
        <v>1805</v>
      </c>
      <c r="C82" s="326"/>
      <c r="D82" s="326"/>
      <c r="E82" s="510"/>
      <c r="F82" s="327" t="s">
        <v>1805</v>
      </c>
      <c r="G82" s="507"/>
      <c r="H82" s="325" t="s">
        <v>1805</v>
      </c>
      <c r="I82" s="326"/>
      <c r="J82" s="326"/>
      <c r="K82" s="510"/>
      <c r="L82" s="327" t="s">
        <v>1805</v>
      </c>
    </row>
    <row r="83" spans="1:12" ht="26.25" thickBot="1">
      <c r="A83" s="507"/>
      <c r="B83" s="325" t="s">
        <v>1806</v>
      </c>
      <c r="C83" s="326"/>
      <c r="D83" s="326"/>
      <c r="E83" s="510"/>
      <c r="F83" s="327" t="s">
        <v>1807</v>
      </c>
      <c r="G83" s="507"/>
      <c r="H83" s="325" t="s">
        <v>1806</v>
      </c>
      <c r="I83" s="326"/>
      <c r="J83" s="326"/>
      <c r="K83" s="510"/>
      <c r="L83" s="327" t="s">
        <v>1807</v>
      </c>
    </row>
    <row r="84" spans="1:12" ht="15.75" thickBot="1">
      <c r="A84" s="508"/>
      <c r="B84" s="328" t="s">
        <v>1808</v>
      </c>
      <c r="C84" s="329"/>
      <c r="D84" s="330"/>
      <c r="E84" s="511"/>
      <c r="F84" s="331" t="s">
        <v>1809</v>
      </c>
      <c r="G84" s="508"/>
      <c r="H84" s="328" t="s">
        <v>1808</v>
      </c>
      <c r="I84" s="329"/>
      <c r="J84" s="330"/>
      <c r="K84" s="511"/>
      <c r="L84" s="331" t="s">
        <v>1809</v>
      </c>
    </row>
    <row r="85" spans="1:12" ht="15.75" thickBot="1">
      <c r="A85" s="506" t="s">
        <v>2136</v>
      </c>
      <c r="B85" s="325" t="s">
        <v>1794</v>
      </c>
      <c r="C85" s="326"/>
      <c r="D85" s="326"/>
      <c r="E85" s="509" t="s">
        <v>2136</v>
      </c>
      <c r="F85" s="327" t="s">
        <v>1794</v>
      </c>
      <c r="G85" s="506" t="s">
        <v>2136</v>
      </c>
      <c r="H85" s="325" t="s">
        <v>1794</v>
      </c>
      <c r="I85" s="326"/>
      <c r="J85" s="326"/>
      <c r="K85" s="509" t="s">
        <v>2136</v>
      </c>
      <c r="L85" s="327" t="s">
        <v>1794</v>
      </c>
    </row>
    <row r="86" spans="1:12" ht="15.75" thickBot="1">
      <c r="A86" s="507"/>
      <c r="B86" s="325" t="s">
        <v>1796</v>
      </c>
      <c r="C86" s="326"/>
      <c r="D86" s="326"/>
      <c r="E86" s="510"/>
      <c r="F86" s="327" t="s">
        <v>1796</v>
      </c>
      <c r="G86" s="507"/>
      <c r="H86" s="325" t="s">
        <v>1796</v>
      </c>
      <c r="I86" s="326"/>
      <c r="J86" s="326"/>
      <c r="K86" s="510"/>
      <c r="L86" s="327" t="s">
        <v>1796</v>
      </c>
    </row>
    <row r="87" spans="1:12" ht="15.75" thickBot="1">
      <c r="A87" s="507"/>
      <c r="B87" s="325" t="s">
        <v>1797</v>
      </c>
      <c r="C87" s="326"/>
      <c r="D87" s="326"/>
      <c r="E87" s="510"/>
      <c r="F87" s="327" t="s">
        <v>1797</v>
      </c>
      <c r="G87" s="507"/>
      <c r="H87" s="325" t="s">
        <v>1797</v>
      </c>
      <c r="I87" s="326"/>
      <c r="J87" s="326"/>
      <c r="K87" s="510"/>
      <c r="L87" s="327" t="s">
        <v>1797</v>
      </c>
    </row>
    <row r="88" spans="1:12" ht="15.75" thickBot="1">
      <c r="A88" s="507"/>
      <c r="B88" s="325" t="s">
        <v>1798</v>
      </c>
      <c r="C88" s="326"/>
      <c r="D88" s="326"/>
      <c r="E88" s="510"/>
      <c r="F88" s="327" t="s">
        <v>1798</v>
      </c>
      <c r="G88" s="507"/>
      <c r="H88" s="325" t="s">
        <v>1798</v>
      </c>
      <c r="I88" s="326"/>
      <c r="J88" s="326"/>
      <c r="K88" s="510"/>
      <c r="L88" s="327" t="s">
        <v>1798</v>
      </c>
    </row>
    <row r="89" spans="1:12" ht="15.75" thickBot="1">
      <c r="A89" s="507"/>
      <c r="B89" s="325" t="s">
        <v>1799</v>
      </c>
      <c r="C89" s="326"/>
      <c r="D89" s="326"/>
      <c r="E89" s="510"/>
      <c r="F89" s="327" t="s">
        <v>1799</v>
      </c>
      <c r="G89" s="507"/>
      <c r="H89" s="325" t="s">
        <v>1799</v>
      </c>
      <c r="I89" s="326"/>
      <c r="J89" s="326"/>
      <c r="K89" s="510"/>
      <c r="L89" s="327" t="s">
        <v>1799</v>
      </c>
    </row>
    <row r="90" spans="1:12" ht="15.75" thickBot="1">
      <c r="A90" s="507"/>
      <c r="B90" s="325" t="s">
        <v>1800</v>
      </c>
      <c r="C90" s="326"/>
      <c r="D90" s="326"/>
      <c r="E90" s="510"/>
      <c r="F90" s="327" t="s">
        <v>1800</v>
      </c>
      <c r="G90" s="507"/>
      <c r="H90" s="325" t="s">
        <v>1800</v>
      </c>
      <c r="I90" s="326"/>
      <c r="J90" s="326"/>
      <c r="K90" s="510"/>
      <c r="L90" s="327" t="s">
        <v>1800</v>
      </c>
    </row>
    <row r="91" spans="1:12" ht="15.75" thickBot="1">
      <c r="A91" s="507"/>
      <c r="B91" s="325" t="s">
        <v>1801</v>
      </c>
      <c r="C91" s="326"/>
      <c r="D91" s="326"/>
      <c r="E91" s="510"/>
      <c r="F91" s="327" t="s">
        <v>1801</v>
      </c>
      <c r="G91" s="507"/>
      <c r="H91" s="325" t="s">
        <v>1801</v>
      </c>
      <c r="I91" s="326"/>
      <c r="J91" s="326"/>
      <c r="K91" s="510"/>
      <c r="L91" s="327" t="s">
        <v>1801</v>
      </c>
    </row>
    <row r="92" spans="1:12" ht="15.75" thickBot="1">
      <c r="A92" s="507"/>
      <c r="B92" s="325" t="s">
        <v>1802</v>
      </c>
      <c r="C92" s="326"/>
      <c r="D92" s="326"/>
      <c r="E92" s="510"/>
      <c r="F92" s="327" t="s">
        <v>1802</v>
      </c>
      <c r="G92" s="507"/>
      <c r="H92" s="325" t="s">
        <v>1802</v>
      </c>
      <c r="I92" s="326"/>
      <c r="J92" s="326"/>
      <c r="K92" s="510"/>
      <c r="L92" s="327" t="s">
        <v>1802</v>
      </c>
    </row>
    <row r="93" spans="1:12" ht="15.75" thickBot="1">
      <c r="A93" s="507"/>
      <c r="B93" s="325" t="s">
        <v>1803</v>
      </c>
      <c r="C93" s="326"/>
      <c r="D93" s="326"/>
      <c r="E93" s="510"/>
      <c r="F93" s="327" t="s">
        <v>1803</v>
      </c>
      <c r="G93" s="507"/>
      <c r="H93" s="325" t="s">
        <v>1803</v>
      </c>
      <c r="I93" s="326"/>
      <c r="J93" s="326"/>
      <c r="K93" s="510"/>
      <c r="L93" s="327" t="s">
        <v>1803</v>
      </c>
    </row>
    <row r="94" spans="1:12" ht="15.75" thickBot="1">
      <c r="A94" s="507"/>
      <c r="B94" s="325" t="s">
        <v>1804</v>
      </c>
      <c r="C94" s="326"/>
      <c r="D94" s="326"/>
      <c r="E94" s="510"/>
      <c r="F94" s="327" t="s">
        <v>1804</v>
      </c>
      <c r="G94" s="507"/>
      <c r="H94" s="325" t="s">
        <v>1804</v>
      </c>
      <c r="I94" s="326"/>
      <c r="J94" s="326"/>
      <c r="K94" s="510"/>
      <c r="L94" s="327" t="s">
        <v>1804</v>
      </c>
    </row>
    <row r="95" spans="1:12" ht="15.75" thickBot="1">
      <c r="A95" s="507"/>
      <c r="B95" s="325" t="s">
        <v>1805</v>
      </c>
      <c r="C95" s="326"/>
      <c r="D95" s="326"/>
      <c r="E95" s="510"/>
      <c r="F95" s="327" t="s">
        <v>1805</v>
      </c>
      <c r="G95" s="507"/>
      <c r="H95" s="325" t="s">
        <v>1805</v>
      </c>
      <c r="I95" s="326"/>
      <c r="J95" s="326"/>
      <c r="K95" s="510"/>
      <c r="L95" s="327" t="s">
        <v>1805</v>
      </c>
    </row>
    <row r="96" spans="1:12" ht="26.25" thickBot="1">
      <c r="A96" s="507"/>
      <c r="B96" s="325" t="s">
        <v>1806</v>
      </c>
      <c r="C96" s="326"/>
      <c r="D96" s="326"/>
      <c r="E96" s="510"/>
      <c r="F96" s="327" t="s">
        <v>1807</v>
      </c>
      <c r="G96" s="507"/>
      <c r="H96" s="325" t="s">
        <v>1806</v>
      </c>
      <c r="I96" s="326"/>
      <c r="J96" s="326"/>
      <c r="K96" s="510"/>
      <c r="L96" s="327" t="s">
        <v>1807</v>
      </c>
    </row>
    <row r="97" spans="1:12" ht="15.75" thickBot="1">
      <c r="A97" s="508"/>
      <c r="B97" s="328" t="s">
        <v>1808</v>
      </c>
      <c r="C97" s="329"/>
      <c r="D97" s="330"/>
      <c r="E97" s="511"/>
      <c r="F97" s="331" t="s">
        <v>1809</v>
      </c>
      <c r="G97" s="508"/>
      <c r="H97" s="328" t="s">
        <v>1808</v>
      </c>
      <c r="I97" s="329"/>
      <c r="J97" s="330"/>
      <c r="K97" s="511"/>
      <c r="L97" s="331" t="s">
        <v>1809</v>
      </c>
    </row>
    <row r="98" spans="1:12" ht="15.75" thickBot="1">
      <c r="A98" s="506" t="s">
        <v>2137</v>
      </c>
      <c r="B98" s="325" t="s">
        <v>1794</v>
      </c>
      <c r="C98" s="326"/>
      <c r="D98" s="326"/>
      <c r="E98" s="509" t="s">
        <v>2137</v>
      </c>
      <c r="F98" s="327" t="s">
        <v>1794</v>
      </c>
      <c r="G98" s="506" t="s">
        <v>2137</v>
      </c>
      <c r="H98" s="325" t="s">
        <v>1794</v>
      </c>
      <c r="I98" s="326"/>
      <c r="J98" s="326"/>
      <c r="K98" s="509" t="s">
        <v>2137</v>
      </c>
      <c r="L98" s="327" t="s">
        <v>1794</v>
      </c>
    </row>
    <row r="99" spans="1:12" ht="15.75" thickBot="1">
      <c r="A99" s="507"/>
      <c r="B99" s="325" t="s">
        <v>1796</v>
      </c>
      <c r="C99" s="326"/>
      <c r="D99" s="326"/>
      <c r="E99" s="510"/>
      <c r="F99" s="327" t="s">
        <v>1796</v>
      </c>
      <c r="G99" s="507"/>
      <c r="H99" s="325" t="s">
        <v>1796</v>
      </c>
      <c r="I99" s="326"/>
      <c r="J99" s="326"/>
      <c r="K99" s="510"/>
      <c r="L99" s="327" t="s">
        <v>1796</v>
      </c>
    </row>
    <row r="100" spans="1:12" ht="15.75" thickBot="1">
      <c r="A100" s="507"/>
      <c r="B100" s="325" t="s">
        <v>1797</v>
      </c>
      <c r="C100" s="326"/>
      <c r="D100" s="326"/>
      <c r="E100" s="510"/>
      <c r="F100" s="327" t="s">
        <v>1797</v>
      </c>
      <c r="G100" s="507"/>
      <c r="H100" s="325" t="s">
        <v>1797</v>
      </c>
      <c r="I100" s="326"/>
      <c r="J100" s="326"/>
      <c r="K100" s="510"/>
      <c r="L100" s="327" t="s">
        <v>1797</v>
      </c>
    </row>
    <row r="101" spans="1:12" ht="15.75" thickBot="1">
      <c r="A101" s="507"/>
      <c r="B101" s="325" t="s">
        <v>1798</v>
      </c>
      <c r="C101" s="326"/>
      <c r="D101" s="326"/>
      <c r="E101" s="510"/>
      <c r="F101" s="327" t="s">
        <v>1798</v>
      </c>
      <c r="G101" s="507"/>
      <c r="H101" s="325" t="s">
        <v>1798</v>
      </c>
      <c r="I101" s="326"/>
      <c r="J101" s="326"/>
      <c r="K101" s="510"/>
      <c r="L101" s="327" t="s">
        <v>1798</v>
      </c>
    </row>
    <row r="102" spans="1:12" ht="15.75" thickBot="1">
      <c r="A102" s="507"/>
      <c r="B102" s="325" t="s">
        <v>1799</v>
      </c>
      <c r="C102" s="326"/>
      <c r="D102" s="326"/>
      <c r="E102" s="510"/>
      <c r="F102" s="327" t="s">
        <v>1799</v>
      </c>
      <c r="G102" s="507"/>
      <c r="H102" s="325" t="s">
        <v>1799</v>
      </c>
      <c r="I102" s="326"/>
      <c r="J102" s="326"/>
      <c r="K102" s="510"/>
      <c r="L102" s="327" t="s">
        <v>1799</v>
      </c>
    </row>
    <row r="103" spans="1:12" ht="15.75" thickBot="1">
      <c r="A103" s="507"/>
      <c r="B103" s="325" t="s">
        <v>1800</v>
      </c>
      <c r="C103" s="326"/>
      <c r="D103" s="326"/>
      <c r="E103" s="510"/>
      <c r="F103" s="327" t="s">
        <v>1800</v>
      </c>
      <c r="G103" s="507"/>
      <c r="H103" s="325" t="s">
        <v>1800</v>
      </c>
      <c r="I103" s="326"/>
      <c r="J103" s="326"/>
      <c r="K103" s="510"/>
      <c r="L103" s="327" t="s">
        <v>1800</v>
      </c>
    </row>
    <row r="104" spans="1:12" ht="15.75" thickBot="1">
      <c r="A104" s="507"/>
      <c r="B104" s="325" t="s">
        <v>1801</v>
      </c>
      <c r="C104" s="326"/>
      <c r="D104" s="326"/>
      <c r="E104" s="510"/>
      <c r="F104" s="327" t="s">
        <v>1801</v>
      </c>
      <c r="G104" s="507"/>
      <c r="H104" s="325" t="s">
        <v>1801</v>
      </c>
      <c r="I104" s="326"/>
      <c r="J104" s="326"/>
      <c r="K104" s="510"/>
      <c r="L104" s="327" t="s">
        <v>1801</v>
      </c>
    </row>
    <row r="105" spans="1:12" ht="15.75" thickBot="1">
      <c r="A105" s="507"/>
      <c r="B105" s="325" t="s">
        <v>1802</v>
      </c>
      <c r="C105" s="326"/>
      <c r="D105" s="326"/>
      <c r="E105" s="510"/>
      <c r="F105" s="327" t="s">
        <v>1802</v>
      </c>
      <c r="G105" s="507"/>
      <c r="H105" s="325" t="s">
        <v>1802</v>
      </c>
      <c r="I105" s="326"/>
      <c r="J105" s="326"/>
      <c r="K105" s="510"/>
      <c r="L105" s="327" t="s">
        <v>1802</v>
      </c>
    </row>
    <row r="106" spans="1:12" ht="15.75" thickBot="1">
      <c r="A106" s="507"/>
      <c r="B106" s="325" t="s">
        <v>1803</v>
      </c>
      <c r="C106" s="326"/>
      <c r="D106" s="326"/>
      <c r="E106" s="510"/>
      <c r="F106" s="327" t="s">
        <v>1803</v>
      </c>
      <c r="G106" s="507"/>
      <c r="H106" s="325" t="s">
        <v>1803</v>
      </c>
      <c r="I106" s="326"/>
      <c r="J106" s="326"/>
      <c r="K106" s="510"/>
      <c r="L106" s="327" t="s">
        <v>1803</v>
      </c>
    </row>
    <row r="107" spans="1:12" ht="15.75" thickBot="1">
      <c r="A107" s="507"/>
      <c r="B107" s="325" t="s">
        <v>1804</v>
      </c>
      <c r="C107" s="326"/>
      <c r="D107" s="326"/>
      <c r="E107" s="510"/>
      <c r="F107" s="327" t="s">
        <v>1804</v>
      </c>
      <c r="G107" s="507"/>
      <c r="H107" s="325" t="s">
        <v>1804</v>
      </c>
      <c r="I107" s="326"/>
      <c r="J107" s="326"/>
      <c r="K107" s="510"/>
      <c r="L107" s="327" t="s">
        <v>1804</v>
      </c>
    </row>
    <row r="108" spans="1:12" ht="15.75" thickBot="1">
      <c r="A108" s="507"/>
      <c r="B108" s="325" t="s">
        <v>1805</v>
      </c>
      <c r="C108" s="326"/>
      <c r="D108" s="326"/>
      <c r="E108" s="510"/>
      <c r="F108" s="327" t="s">
        <v>1805</v>
      </c>
      <c r="G108" s="507"/>
      <c r="H108" s="325" t="s">
        <v>1805</v>
      </c>
      <c r="I108" s="326"/>
      <c r="J108" s="326"/>
      <c r="K108" s="510"/>
      <c r="L108" s="327" t="s">
        <v>1805</v>
      </c>
    </row>
    <row r="109" spans="1:12" ht="26.25" thickBot="1">
      <c r="A109" s="507"/>
      <c r="B109" s="325" t="s">
        <v>1806</v>
      </c>
      <c r="C109" s="326"/>
      <c r="D109" s="326"/>
      <c r="E109" s="510"/>
      <c r="F109" s="327" t="s">
        <v>1807</v>
      </c>
      <c r="G109" s="507"/>
      <c r="H109" s="325" t="s">
        <v>1806</v>
      </c>
      <c r="I109" s="326"/>
      <c r="J109" s="326"/>
      <c r="K109" s="510"/>
      <c r="L109" s="327" t="s">
        <v>1807</v>
      </c>
    </row>
    <row r="110" spans="1:12" ht="15.75" thickBot="1">
      <c r="A110" s="508"/>
      <c r="B110" s="328" t="s">
        <v>1808</v>
      </c>
      <c r="C110" s="329"/>
      <c r="D110" s="330"/>
      <c r="E110" s="511"/>
      <c r="F110" s="331" t="s">
        <v>1809</v>
      </c>
      <c r="G110" s="508"/>
      <c r="H110" s="328" t="s">
        <v>1808</v>
      </c>
      <c r="I110" s="329"/>
      <c r="J110" s="330"/>
      <c r="K110" s="511"/>
      <c r="L110" s="331" t="s">
        <v>1809</v>
      </c>
    </row>
    <row r="111" spans="1:12" ht="15.75" thickBot="1">
      <c r="A111" s="506" t="s">
        <v>2138</v>
      </c>
      <c r="B111" s="325" t="s">
        <v>1794</v>
      </c>
      <c r="C111" s="326"/>
      <c r="D111" s="326"/>
      <c r="E111" s="509" t="s">
        <v>2138</v>
      </c>
      <c r="F111" s="327" t="s">
        <v>1794</v>
      </c>
      <c r="G111" s="506" t="s">
        <v>2138</v>
      </c>
      <c r="H111" s="325" t="s">
        <v>1794</v>
      </c>
      <c r="I111" s="326"/>
      <c r="J111" s="326"/>
      <c r="K111" s="509" t="s">
        <v>2138</v>
      </c>
      <c r="L111" s="327" t="s">
        <v>1794</v>
      </c>
    </row>
    <row r="112" spans="1:12" ht="15.75" thickBot="1">
      <c r="A112" s="507"/>
      <c r="B112" s="325" t="s">
        <v>1796</v>
      </c>
      <c r="C112" s="326"/>
      <c r="D112" s="326"/>
      <c r="E112" s="510"/>
      <c r="F112" s="327" t="s">
        <v>1796</v>
      </c>
      <c r="G112" s="507"/>
      <c r="H112" s="325" t="s">
        <v>1796</v>
      </c>
      <c r="I112" s="326"/>
      <c r="J112" s="326"/>
      <c r="K112" s="510"/>
      <c r="L112" s="327" t="s">
        <v>1796</v>
      </c>
    </row>
    <row r="113" spans="1:12" ht="15.75" thickBot="1">
      <c r="A113" s="507"/>
      <c r="B113" s="325" t="s">
        <v>1797</v>
      </c>
      <c r="C113" s="326"/>
      <c r="D113" s="326"/>
      <c r="E113" s="510"/>
      <c r="F113" s="327" t="s">
        <v>1797</v>
      </c>
      <c r="G113" s="507"/>
      <c r="H113" s="325" t="s">
        <v>1797</v>
      </c>
      <c r="I113" s="326"/>
      <c r="J113" s="326"/>
      <c r="K113" s="510"/>
      <c r="L113" s="327" t="s">
        <v>1797</v>
      </c>
    </row>
    <row r="114" spans="1:12" ht="15.75" thickBot="1">
      <c r="A114" s="507"/>
      <c r="B114" s="325" t="s">
        <v>1798</v>
      </c>
      <c r="C114" s="326"/>
      <c r="D114" s="326"/>
      <c r="E114" s="510"/>
      <c r="F114" s="327" t="s">
        <v>1798</v>
      </c>
      <c r="G114" s="507"/>
      <c r="H114" s="325" t="s">
        <v>1798</v>
      </c>
      <c r="I114" s="326"/>
      <c r="J114" s="326"/>
      <c r="K114" s="510"/>
      <c r="L114" s="327" t="s">
        <v>1798</v>
      </c>
    </row>
    <row r="115" spans="1:12" ht="15.75" thickBot="1">
      <c r="A115" s="507"/>
      <c r="B115" s="325" t="s">
        <v>1799</v>
      </c>
      <c r="C115" s="326"/>
      <c r="D115" s="326"/>
      <c r="E115" s="510"/>
      <c r="F115" s="327" t="s">
        <v>1799</v>
      </c>
      <c r="G115" s="507"/>
      <c r="H115" s="325" t="s">
        <v>1799</v>
      </c>
      <c r="I115" s="326"/>
      <c r="J115" s="326"/>
      <c r="K115" s="510"/>
      <c r="L115" s="327" t="s">
        <v>1799</v>
      </c>
    </row>
    <row r="116" spans="1:12" ht="15.75" thickBot="1">
      <c r="A116" s="507"/>
      <c r="B116" s="325" t="s">
        <v>1800</v>
      </c>
      <c r="C116" s="326"/>
      <c r="D116" s="326"/>
      <c r="E116" s="510"/>
      <c r="F116" s="327" t="s">
        <v>1800</v>
      </c>
      <c r="G116" s="507"/>
      <c r="H116" s="325" t="s">
        <v>1800</v>
      </c>
      <c r="I116" s="326"/>
      <c r="J116" s="326"/>
      <c r="K116" s="510"/>
      <c r="L116" s="327" t="s">
        <v>1800</v>
      </c>
    </row>
    <row r="117" spans="1:12" ht="15.75" thickBot="1">
      <c r="A117" s="507"/>
      <c r="B117" s="325" t="s">
        <v>1801</v>
      </c>
      <c r="C117" s="326"/>
      <c r="D117" s="326"/>
      <c r="E117" s="510"/>
      <c r="F117" s="327" t="s">
        <v>1801</v>
      </c>
      <c r="G117" s="507"/>
      <c r="H117" s="325" t="s">
        <v>1801</v>
      </c>
      <c r="I117" s="326"/>
      <c r="J117" s="326"/>
      <c r="K117" s="510"/>
      <c r="L117" s="327" t="s">
        <v>1801</v>
      </c>
    </row>
    <row r="118" spans="1:12" ht="15.75" thickBot="1">
      <c r="A118" s="507"/>
      <c r="B118" s="325" t="s">
        <v>1802</v>
      </c>
      <c r="C118" s="326"/>
      <c r="D118" s="326"/>
      <c r="E118" s="510"/>
      <c r="F118" s="327" t="s">
        <v>1802</v>
      </c>
      <c r="G118" s="507"/>
      <c r="H118" s="325" t="s">
        <v>1802</v>
      </c>
      <c r="I118" s="326"/>
      <c r="J118" s="326"/>
      <c r="K118" s="510"/>
      <c r="L118" s="327" t="s">
        <v>1802</v>
      </c>
    </row>
    <row r="119" spans="1:12" ht="15.75" thickBot="1">
      <c r="A119" s="507"/>
      <c r="B119" s="325" t="s">
        <v>1803</v>
      </c>
      <c r="C119" s="326"/>
      <c r="D119" s="326"/>
      <c r="E119" s="510"/>
      <c r="F119" s="327" t="s">
        <v>1803</v>
      </c>
      <c r="G119" s="507"/>
      <c r="H119" s="325" t="s">
        <v>1803</v>
      </c>
      <c r="I119" s="326"/>
      <c r="J119" s="326"/>
      <c r="K119" s="510"/>
      <c r="L119" s="327" t="s">
        <v>1803</v>
      </c>
    </row>
    <row r="120" spans="1:12" ht="15.75" thickBot="1">
      <c r="A120" s="507"/>
      <c r="B120" s="325" t="s">
        <v>1804</v>
      </c>
      <c r="C120" s="326"/>
      <c r="D120" s="326"/>
      <c r="E120" s="510"/>
      <c r="F120" s="327" t="s">
        <v>1804</v>
      </c>
      <c r="G120" s="507"/>
      <c r="H120" s="325" t="s">
        <v>1804</v>
      </c>
      <c r="I120" s="326"/>
      <c r="J120" s="326"/>
      <c r="K120" s="510"/>
      <c r="L120" s="327" t="s">
        <v>1804</v>
      </c>
    </row>
    <row r="121" spans="1:12" ht="15.75" thickBot="1">
      <c r="A121" s="507"/>
      <c r="B121" s="325" t="s">
        <v>1805</v>
      </c>
      <c r="C121" s="326"/>
      <c r="D121" s="326"/>
      <c r="E121" s="510"/>
      <c r="F121" s="327" t="s">
        <v>1805</v>
      </c>
      <c r="G121" s="507"/>
      <c r="H121" s="325" t="s">
        <v>1805</v>
      </c>
      <c r="I121" s="326"/>
      <c r="J121" s="326"/>
      <c r="K121" s="510"/>
      <c r="L121" s="327" t="s">
        <v>1805</v>
      </c>
    </row>
    <row r="122" spans="1:12" ht="26.25" thickBot="1">
      <c r="A122" s="507"/>
      <c r="B122" s="325" t="s">
        <v>1806</v>
      </c>
      <c r="C122" s="326"/>
      <c r="D122" s="326"/>
      <c r="E122" s="510"/>
      <c r="F122" s="327" t="s">
        <v>1807</v>
      </c>
      <c r="G122" s="507"/>
      <c r="H122" s="325" t="s">
        <v>1806</v>
      </c>
      <c r="I122" s="326"/>
      <c r="J122" s="326"/>
      <c r="K122" s="510"/>
      <c r="L122" s="327" t="s">
        <v>1807</v>
      </c>
    </row>
    <row r="123" spans="1:12" ht="15.75" thickBot="1">
      <c r="A123" s="508"/>
      <c r="B123" s="328" t="s">
        <v>1808</v>
      </c>
      <c r="C123" s="329"/>
      <c r="D123" s="330"/>
      <c r="E123" s="511"/>
      <c r="F123" s="331" t="s">
        <v>1809</v>
      </c>
      <c r="G123" s="508"/>
      <c r="H123" s="328" t="s">
        <v>1808</v>
      </c>
      <c r="I123" s="329"/>
      <c r="J123" s="330"/>
      <c r="K123" s="511"/>
      <c r="L123" s="331" t="s">
        <v>1809</v>
      </c>
    </row>
    <row r="124" spans="1:12" ht="15.75" thickBot="1">
      <c r="A124" s="506" t="s">
        <v>2139</v>
      </c>
      <c r="B124" s="325" t="s">
        <v>1794</v>
      </c>
      <c r="C124" s="326"/>
      <c r="D124" s="326"/>
      <c r="E124" s="509" t="s">
        <v>2139</v>
      </c>
      <c r="F124" s="327" t="s">
        <v>1794</v>
      </c>
      <c r="G124" s="506" t="s">
        <v>2139</v>
      </c>
      <c r="H124" s="325" t="s">
        <v>1794</v>
      </c>
      <c r="I124" s="326"/>
      <c r="J124" s="326"/>
      <c r="K124" s="509" t="s">
        <v>2139</v>
      </c>
      <c r="L124" s="327" t="s">
        <v>1794</v>
      </c>
    </row>
    <row r="125" spans="1:12" ht="15.75" thickBot="1">
      <c r="A125" s="507"/>
      <c r="B125" s="325" t="s">
        <v>1796</v>
      </c>
      <c r="C125" s="326"/>
      <c r="D125" s="326"/>
      <c r="E125" s="510"/>
      <c r="F125" s="327" t="s">
        <v>1796</v>
      </c>
      <c r="G125" s="507"/>
      <c r="H125" s="325" t="s">
        <v>1796</v>
      </c>
      <c r="I125" s="326"/>
      <c r="J125" s="326"/>
      <c r="K125" s="510"/>
      <c r="L125" s="327" t="s">
        <v>1796</v>
      </c>
    </row>
    <row r="126" spans="1:12" ht="15.75" thickBot="1">
      <c r="A126" s="507"/>
      <c r="B126" s="325" t="s">
        <v>1797</v>
      </c>
      <c r="C126" s="326"/>
      <c r="D126" s="326"/>
      <c r="E126" s="510"/>
      <c r="F126" s="327" t="s">
        <v>1797</v>
      </c>
      <c r="G126" s="507"/>
      <c r="H126" s="325" t="s">
        <v>1797</v>
      </c>
      <c r="I126" s="326"/>
      <c r="J126" s="326"/>
      <c r="K126" s="510"/>
      <c r="L126" s="327" t="s">
        <v>1797</v>
      </c>
    </row>
    <row r="127" spans="1:12" ht="15.75" thickBot="1">
      <c r="A127" s="507"/>
      <c r="B127" s="325" t="s">
        <v>1798</v>
      </c>
      <c r="C127" s="326"/>
      <c r="D127" s="326"/>
      <c r="E127" s="510"/>
      <c r="F127" s="327" t="s">
        <v>1798</v>
      </c>
      <c r="G127" s="507"/>
      <c r="H127" s="325" t="s">
        <v>1798</v>
      </c>
      <c r="I127" s="326"/>
      <c r="J127" s="326"/>
      <c r="K127" s="510"/>
      <c r="L127" s="327" t="s">
        <v>1798</v>
      </c>
    </row>
    <row r="128" spans="1:12" ht="15.75" thickBot="1">
      <c r="A128" s="507"/>
      <c r="B128" s="325" t="s">
        <v>1799</v>
      </c>
      <c r="C128" s="326"/>
      <c r="D128" s="326"/>
      <c r="E128" s="510"/>
      <c r="F128" s="327" t="s">
        <v>1799</v>
      </c>
      <c r="G128" s="507"/>
      <c r="H128" s="325" t="s">
        <v>1799</v>
      </c>
      <c r="I128" s="326"/>
      <c r="J128" s="326"/>
      <c r="K128" s="510"/>
      <c r="L128" s="327" t="s">
        <v>1799</v>
      </c>
    </row>
    <row r="129" spans="1:12" ht="15.75" thickBot="1">
      <c r="A129" s="507"/>
      <c r="B129" s="325" t="s">
        <v>1800</v>
      </c>
      <c r="C129" s="326"/>
      <c r="D129" s="326"/>
      <c r="E129" s="510"/>
      <c r="F129" s="327" t="s">
        <v>1800</v>
      </c>
      <c r="G129" s="507"/>
      <c r="H129" s="325" t="s">
        <v>1800</v>
      </c>
      <c r="I129" s="326"/>
      <c r="J129" s="326"/>
      <c r="K129" s="510"/>
      <c r="L129" s="327" t="s">
        <v>1800</v>
      </c>
    </row>
    <row r="130" spans="1:12" ht="15.75" thickBot="1">
      <c r="A130" s="507"/>
      <c r="B130" s="325" t="s">
        <v>1801</v>
      </c>
      <c r="C130" s="326"/>
      <c r="D130" s="326"/>
      <c r="E130" s="510"/>
      <c r="F130" s="327" t="s">
        <v>1801</v>
      </c>
      <c r="G130" s="507"/>
      <c r="H130" s="325" t="s">
        <v>1801</v>
      </c>
      <c r="I130" s="326"/>
      <c r="J130" s="326"/>
      <c r="K130" s="510"/>
      <c r="L130" s="327" t="s">
        <v>1801</v>
      </c>
    </row>
    <row r="131" spans="1:12" ht="15.75" thickBot="1">
      <c r="A131" s="507"/>
      <c r="B131" s="325" t="s">
        <v>1802</v>
      </c>
      <c r="C131" s="326"/>
      <c r="D131" s="326"/>
      <c r="E131" s="510"/>
      <c r="F131" s="327" t="s">
        <v>1802</v>
      </c>
      <c r="G131" s="507"/>
      <c r="H131" s="325" t="s">
        <v>1802</v>
      </c>
      <c r="I131" s="326"/>
      <c r="J131" s="326"/>
      <c r="K131" s="510"/>
      <c r="L131" s="327" t="s">
        <v>1802</v>
      </c>
    </row>
    <row r="132" spans="1:12" ht="15.75" thickBot="1">
      <c r="A132" s="507"/>
      <c r="B132" s="325" t="s">
        <v>1803</v>
      </c>
      <c r="C132" s="326"/>
      <c r="D132" s="326"/>
      <c r="E132" s="510"/>
      <c r="F132" s="327" t="s">
        <v>1803</v>
      </c>
      <c r="G132" s="507"/>
      <c r="H132" s="325" t="s">
        <v>1803</v>
      </c>
      <c r="I132" s="326"/>
      <c r="J132" s="326"/>
      <c r="K132" s="510"/>
      <c r="L132" s="327" t="s">
        <v>1803</v>
      </c>
    </row>
    <row r="133" spans="1:12" ht="15.75" thickBot="1">
      <c r="A133" s="507"/>
      <c r="B133" s="325" t="s">
        <v>1804</v>
      </c>
      <c r="C133" s="326"/>
      <c r="D133" s="326"/>
      <c r="E133" s="510"/>
      <c r="F133" s="327" t="s">
        <v>1804</v>
      </c>
      <c r="G133" s="507"/>
      <c r="H133" s="325" t="s">
        <v>1804</v>
      </c>
      <c r="I133" s="326"/>
      <c r="J133" s="326"/>
      <c r="K133" s="510"/>
      <c r="L133" s="327" t="s">
        <v>1804</v>
      </c>
    </row>
    <row r="134" spans="1:12" ht="15.75" thickBot="1">
      <c r="A134" s="507"/>
      <c r="B134" s="325" t="s">
        <v>1805</v>
      </c>
      <c r="C134" s="326"/>
      <c r="D134" s="326"/>
      <c r="E134" s="510"/>
      <c r="F134" s="327" t="s">
        <v>1805</v>
      </c>
      <c r="G134" s="507"/>
      <c r="H134" s="325" t="s">
        <v>1805</v>
      </c>
      <c r="I134" s="326"/>
      <c r="J134" s="326"/>
      <c r="K134" s="510"/>
      <c r="L134" s="327" t="s">
        <v>1805</v>
      </c>
    </row>
    <row r="135" spans="1:12" ht="26.25" thickBot="1">
      <c r="A135" s="507"/>
      <c r="B135" s="325" t="s">
        <v>1806</v>
      </c>
      <c r="C135" s="326"/>
      <c r="D135" s="326"/>
      <c r="E135" s="510"/>
      <c r="F135" s="327" t="s">
        <v>1807</v>
      </c>
      <c r="G135" s="507"/>
      <c r="H135" s="325" t="s">
        <v>1806</v>
      </c>
      <c r="I135" s="326"/>
      <c r="J135" s="326"/>
      <c r="K135" s="510"/>
      <c r="L135" s="327" t="s">
        <v>1807</v>
      </c>
    </row>
    <row r="136" spans="1:12" ht="15.75" thickBot="1">
      <c r="A136" s="508"/>
      <c r="B136" s="328" t="s">
        <v>1808</v>
      </c>
      <c r="C136" s="329"/>
      <c r="D136" s="330"/>
      <c r="E136" s="511"/>
      <c r="F136" s="331" t="s">
        <v>1809</v>
      </c>
      <c r="G136" s="508"/>
      <c r="H136" s="328" t="s">
        <v>1808</v>
      </c>
      <c r="I136" s="329"/>
      <c r="J136" s="330"/>
      <c r="K136" s="511"/>
      <c r="L136" s="331" t="s">
        <v>1809</v>
      </c>
    </row>
    <row r="137" spans="1:12" ht="15.75" thickBot="1">
      <c r="A137" s="506" t="s">
        <v>2140</v>
      </c>
      <c r="B137" s="325" t="s">
        <v>1794</v>
      </c>
      <c r="C137" s="326"/>
      <c r="D137" s="326"/>
      <c r="E137" s="509" t="s">
        <v>2140</v>
      </c>
      <c r="F137" s="327" t="s">
        <v>1794</v>
      </c>
      <c r="G137" s="506" t="s">
        <v>2140</v>
      </c>
      <c r="H137" s="325" t="s">
        <v>1794</v>
      </c>
      <c r="I137" s="326"/>
      <c r="J137" s="326"/>
      <c r="K137" s="509" t="s">
        <v>2140</v>
      </c>
      <c r="L137" s="327" t="s">
        <v>1794</v>
      </c>
    </row>
    <row r="138" spans="1:12" ht="15.75" thickBot="1">
      <c r="A138" s="507"/>
      <c r="B138" s="325" t="s">
        <v>1796</v>
      </c>
      <c r="C138" s="326"/>
      <c r="D138" s="326"/>
      <c r="E138" s="510"/>
      <c r="F138" s="327" t="s">
        <v>1796</v>
      </c>
      <c r="G138" s="507"/>
      <c r="H138" s="325" t="s">
        <v>1796</v>
      </c>
      <c r="I138" s="326"/>
      <c r="J138" s="326"/>
      <c r="K138" s="510"/>
      <c r="L138" s="327" t="s">
        <v>1796</v>
      </c>
    </row>
    <row r="139" spans="1:12" ht="15.75" thickBot="1">
      <c r="A139" s="507"/>
      <c r="B139" s="325" t="s">
        <v>1797</v>
      </c>
      <c r="C139" s="326"/>
      <c r="D139" s="326"/>
      <c r="E139" s="510"/>
      <c r="F139" s="327" t="s">
        <v>1797</v>
      </c>
      <c r="G139" s="507"/>
      <c r="H139" s="325" t="s">
        <v>1797</v>
      </c>
      <c r="I139" s="326"/>
      <c r="J139" s="326"/>
      <c r="K139" s="510"/>
      <c r="L139" s="327" t="s">
        <v>1797</v>
      </c>
    </row>
    <row r="140" spans="1:12" ht="15.75" thickBot="1">
      <c r="A140" s="507"/>
      <c r="B140" s="325" t="s">
        <v>1798</v>
      </c>
      <c r="C140" s="326"/>
      <c r="D140" s="326"/>
      <c r="E140" s="510"/>
      <c r="F140" s="327" t="s">
        <v>1798</v>
      </c>
      <c r="G140" s="507"/>
      <c r="H140" s="325" t="s">
        <v>1798</v>
      </c>
      <c r="I140" s="326"/>
      <c r="J140" s="326"/>
      <c r="K140" s="510"/>
      <c r="L140" s="327" t="s">
        <v>1798</v>
      </c>
    </row>
    <row r="141" spans="1:12" ht="15.75" thickBot="1">
      <c r="A141" s="507"/>
      <c r="B141" s="325" t="s">
        <v>1799</v>
      </c>
      <c r="C141" s="326"/>
      <c r="D141" s="326"/>
      <c r="E141" s="510"/>
      <c r="F141" s="327" t="s">
        <v>1799</v>
      </c>
      <c r="G141" s="507"/>
      <c r="H141" s="325" t="s">
        <v>1799</v>
      </c>
      <c r="I141" s="326"/>
      <c r="J141" s="326"/>
      <c r="K141" s="510"/>
      <c r="L141" s="327" t="s">
        <v>1799</v>
      </c>
    </row>
    <row r="142" spans="1:12" ht="15.75" thickBot="1">
      <c r="A142" s="507"/>
      <c r="B142" s="325" t="s">
        <v>1800</v>
      </c>
      <c r="C142" s="326"/>
      <c r="D142" s="326"/>
      <c r="E142" s="510"/>
      <c r="F142" s="327" t="s">
        <v>1800</v>
      </c>
      <c r="G142" s="507"/>
      <c r="H142" s="325" t="s">
        <v>1800</v>
      </c>
      <c r="I142" s="326"/>
      <c r="J142" s="326"/>
      <c r="K142" s="510"/>
      <c r="L142" s="327" t="s">
        <v>1800</v>
      </c>
    </row>
    <row r="143" spans="1:12" ht="15.75" thickBot="1">
      <c r="A143" s="507"/>
      <c r="B143" s="325" t="s">
        <v>1801</v>
      </c>
      <c r="C143" s="326"/>
      <c r="D143" s="326"/>
      <c r="E143" s="510"/>
      <c r="F143" s="327" t="s">
        <v>1801</v>
      </c>
      <c r="G143" s="507"/>
      <c r="H143" s="325" t="s">
        <v>1801</v>
      </c>
      <c r="I143" s="326"/>
      <c r="J143" s="326"/>
      <c r="K143" s="510"/>
      <c r="L143" s="327" t="s">
        <v>1801</v>
      </c>
    </row>
    <row r="144" spans="1:12" ht="15.75" thickBot="1">
      <c r="A144" s="507"/>
      <c r="B144" s="325" t="s">
        <v>1802</v>
      </c>
      <c r="C144" s="326"/>
      <c r="D144" s="326"/>
      <c r="E144" s="510"/>
      <c r="F144" s="327" t="s">
        <v>1802</v>
      </c>
      <c r="G144" s="507"/>
      <c r="H144" s="325" t="s">
        <v>1802</v>
      </c>
      <c r="I144" s="326"/>
      <c r="J144" s="326"/>
      <c r="K144" s="510"/>
      <c r="L144" s="327" t="s">
        <v>1802</v>
      </c>
    </row>
    <row r="145" spans="1:12" ht="15.75" thickBot="1">
      <c r="A145" s="507"/>
      <c r="B145" s="325" t="s">
        <v>1803</v>
      </c>
      <c r="C145" s="326"/>
      <c r="D145" s="326"/>
      <c r="E145" s="510"/>
      <c r="F145" s="327" t="s">
        <v>1803</v>
      </c>
      <c r="G145" s="507"/>
      <c r="H145" s="325" t="s">
        <v>1803</v>
      </c>
      <c r="I145" s="326"/>
      <c r="J145" s="326"/>
      <c r="K145" s="510"/>
      <c r="L145" s="327" t="s">
        <v>1803</v>
      </c>
    </row>
    <row r="146" spans="1:12" ht="15.75" thickBot="1">
      <c r="A146" s="507"/>
      <c r="B146" s="325" t="s">
        <v>1804</v>
      </c>
      <c r="C146" s="326"/>
      <c r="D146" s="326"/>
      <c r="E146" s="510"/>
      <c r="F146" s="327" t="s">
        <v>1804</v>
      </c>
      <c r="G146" s="507"/>
      <c r="H146" s="325" t="s">
        <v>1804</v>
      </c>
      <c r="I146" s="326"/>
      <c r="J146" s="326"/>
      <c r="K146" s="510"/>
      <c r="L146" s="327" t="s">
        <v>1804</v>
      </c>
    </row>
    <row r="147" spans="1:12" ht="15.75" thickBot="1">
      <c r="A147" s="507"/>
      <c r="B147" s="325" t="s">
        <v>1805</v>
      </c>
      <c r="C147" s="326"/>
      <c r="D147" s="326"/>
      <c r="E147" s="510"/>
      <c r="F147" s="327" t="s">
        <v>1805</v>
      </c>
      <c r="G147" s="507"/>
      <c r="H147" s="325" t="s">
        <v>1805</v>
      </c>
      <c r="I147" s="326"/>
      <c r="J147" s="326"/>
      <c r="K147" s="510"/>
      <c r="L147" s="327" t="s">
        <v>1805</v>
      </c>
    </row>
    <row r="148" spans="1:12" ht="26.25" thickBot="1">
      <c r="A148" s="507"/>
      <c r="B148" s="325" t="s">
        <v>1806</v>
      </c>
      <c r="C148" s="326"/>
      <c r="D148" s="326"/>
      <c r="E148" s="510"/>
      <c r="F148" s="327" t="s">
        <v>1807</v>
      </c>
      <c r="G148" s="507"/>
      <c r="H148" s="325" t="s">
        <v>1806</v>
      </c>
      <c r="I148" s="326"/>
      <c r="J148" s="326"/>
      <c r="K148" s="510"/>
      <c r="L148" s="327" t="s">
        <v>1807</v>
      </c>
    </row>
    <row r="149" spans="1:12" ht="15.75" thickBot="1">
      <c r="A149" s="508"/>
      <c r="B149" s="328" t="s">
        <v>1808</v>
      </c>
      <c r="C149" s="329"/>
      <c r="D149" s="330"/>
      <c r="E149" s="511"/>
      <c r="F149" s="331" t="s">
        <v>1809</v>
      </c>
      <c r="G149" s="508"/>
      <c r="H149" s="328" t="s">
        <v>1808</v>
      </c>
      <c r="I149" s="329"/>
      <c r="J149" s="330"/>
      <c r="K149" s="511"/>
      <c r="L149" s="331" t="s">
        <v>1809</v>
      </c>
    </row>
    <row r="150" spans="1:12" ht="15.75" thickBot="1">
      <c r="A150" s="506" t="s">
        <v>2141</v>
      </c>
      <c r="B150" s="325" t="s">
        <v>1794</v>
      </c>
      <c r="C150" s="326"/>
      <c r="D150" s="326"/>
      <c r="E150" s="509" t="s">
        <v>2141</v>
      </c>
      <c r="F150" s="327" t="s">
        <v>1794</v>
      </c>
      <c r="G150" s="506" t="s">
        <v>2141</v>
      </c>
      <c r="H150" s="325" t="s">
        <v>1794</v>
      </c>
      <c r="I150" s="326"/>
      <c r="J150" s="326"/>
      <c r="K150" s="509" t="s">
        <v>2141</v>
      </c>
      <c r="L150" s="327" t="s">
        <v>1794</v>
      </c>
    </row>
    <row r="151" spans="1:12" ht="15.75" thickBot="1">
      <c r="A151" s="507"/>
      <c r="B151" s="325" t="s">
        <v>1796</v>
      </c>
      <c r="C151" s="326"/>
      <c r="D151" s="326"/>
      <c r="E151" s="510"/>
      <c r="F151" s="327" t="s">
        <v>1796</v>
      </c>
      <c r="G151" s="507"/>
      <c r="H151" s="325" t="s">
        <v>1796</v>
      </c>
      <c r="I151" s="326"/>
      <c r="J151" s="326"/>
      <c r="K151" s="510"/>
      <c r="L151" s="327" t="s">
        <v>1796</v>
      </c>
    </row>
    <row r="152" spans="1:12" ht="15.75" thickBot="1">
      <c r="A152" s="507"/>
      <c r="B152" s="325" t="s">
        <v>1797</v>
      </c>
      <c r="C152" s="326"/>
      <c r="D152" s="326"/>
      <c r="E152" s="510"/>
      <c r="F152" s="327" t="s">
        <v>1797</v>
      </c>
      <c r="G152" s="507"/>
      <c r="H152" s="325" t="s">
        <v>1797</v>
      </c>
      <c r="I152" s="326"/>
      <c r="J152" s="326"/>
      <c r="K152" s="510"/>
      <c r="L152" s="327" t="s">
        <v>1797</v>
      </c>
    </row>
    <row r="153" spans="1:12" ht="15.75" thickBot="1">
      <c r="A153" s="507"/>
      <c r="B153" s="325" t="s">
        <v>1798</v>
      </c>
      <c r="C153" s="326"/>
      <c r="D153" s="326"/>
      <c r="E153" s="510"/>
      <c r="F153" s="327" t="s">
        <v>1798</v>
      </c>
      <c r="G153" s="507"/>
      <c r="H153" s="325" t="s">
        <v>1798</v>
      </c>
      <c r="I153" s="326"/>
      <c r="J153" s="326"/>
      <c r="K153" s="510"/>
      <c r="L153" s="327" t="s">
        <v>1798</v>
      </c>
    </row>
    <row r="154" spans="1:12" ht="15.75" thickBot="1">
      <c r="A154" s="507"/>
      <c r="B154" s="325" t="s">
        <v>1799</v>
      </c>
      <c r="C154" s="326"/>
      <c r="D154" s="326"/>
      <c r="E154" s="510"/>
      <c r="F154" s="327" t="s">
        <v>1799</v>
      </c>
      <c r="G154" s="507"/>
      <c r="H154" s="325" t="s">
        <v>1799</v>
      </c>
      <c r="I154" s="326"/>
      <c r="J154" s="326"/>
      <c r="K154" s="510"/>
      <c r="L154" s="327" t="s">
        <v>1799</v>
      </c>
    </row>
    <row r="155" spans="1:12" ht="15.75" thickBot="1">
      <c r="A155" s="507"/>
      <c r="B155" s="325" t="s">
        <v>1800</v>
      </c>
      <c r="C155" s="326"/>
      <c r="D155" s="326"/>
      <c r="E155" s="510"/>
      <c r="F155" s="327" t="s">
        <v>1800</v>
      </c>
      <c r="G155" s="507"/>
      <c r="H155" s="325" t="s">
        <v>1800</v>
      </c>
      <c r="I155" s="326"/>
      <c r="J155" s="326"/>
      <c r="K155" s="510"/>
      <c r="L155" s="327" t="s">
        <v>1800</v>
      </c>
    </row>
    <row r="156" spans="1:12" ht="15.75" thickBot="1">
      <c r="A156" s="507"/>
      <c r="B156" s="325" t="s">
        <v>1801</v>
      </c>
      <c r="C156" s="326"/>
      <c r="D156" s="326"/>
      <c r="E156" s="510"/>
      <c r="F156" s="327" t="s">
        <v>1801</v>
      </c>
      <c r="G156" s="507"/>
      <c r="H156" s="325" t="s">
        <v>1801</v>
      </c>
      <c r="I156" s="326"/>
      <c r="J156" s="326"/>
      <c r="K156" s="510"/>
      <c r="L156" s="327" t="s">
        <v>1801</v>
      </c>
    </row>
    <row r="157" spans="1:12" ht="15.75" thickBot="1">
      <c r="A157" s="507"/>
      <c r="B157" s="325" t="s">
        <v>1802</v>
      </c>
      <c r="C157" s="326"/>
      <c r="D157" s="326"/>
      <c r="E157" s="510"/>
      <c r="F157" s="327" t="s">
        <v>1802</v>
      </c>
      <c r="G157" s="507"/>
      <c r="H157" s="325" t="s">
        <v>1802</v>
      </c>
      <c r="I157" s="326"/>
      <c r="J157" s="326"/>
      <c r="K157" s="510"/>
      <c r="L157" s="327" t="s">
        <v>1802</v>
      </c>
    </row>
    <row r="158" spans="1:12" ht="15.75" thickBot="1">
      <c r="A158" s="507"/>
      <c r="B158" s="325" t="s">
        <v>1803</v>
      </c>
      <c r="C158" s="326"/>
      <c r="D158" s="326"/>
      <c r="E158" s="510"/>
      <c r="F158" s="327" t="s">
        <v>1803</v>
      </c>
      <c r="G158" s="507"/>
      <c r="H158" s="325" t="s">
        <v>1803</v>
      </c>
      <c r="I158" s="326"/>
      <c r="J158" s="326"/>
      <c r="K158" s="510"/>
      <c r="L158" s="327" t="s">
        <v>1803</v>
      </c>
    </row>
    <row r="159" spans="1:12" ht="15.75" thickBot="1">
      <c r="A159" s="507"/>
      <c r="B159" s="325" t="s">
        <v>1804</v>
      </c>
      <c r="C159" s="326"/>
      <c r="D159" s="326"/>
      <c r="E159" s="510"/>
      <c r="F159" s="327" t="s">
        <v>1804</v>
      </c>
      <c r="G159" s="507"/>
      <c r="H159" s="325" t="s">
        <v>1804</v>
      </c>
      <c r="I159" s="326"/>
      <c r="J159" s="326"/>
      <c r="K159" s="510"/>
      <c r="L159" s="327" t="s">
        <v>1804</v>
      </c>
    </row>
    <row r="160" spans="1:12" ht="15.75" thickBot="1">
      <c r="A160" s="507"/>
      <c r="B160" s="325" t="s">
        <v>1805</v>
      </c>
      <c r="C160" s="326"/>
      <c r="D160" s="326"/>
      <c r="E160" s="510"/>
      <c r="F160" s="327" t="s">
        <v>1805</v>
      </c>
      <c r="G160" s="507"/>
      <c r="H160" s="325" t="s">
        <v>1805</v>
      </c>
      <c r="I160" s="326"/>
      <c r="J160" s="326"/>
      <c r="K160" s="510"/>
      <c r="L160" s="327" t="s">
        <v>1805</v>
      </c>
    </row>
    <row r="161" spans="1:12" ht="26.25" thickBot="1">
      <c r="A161" s="507"/>
      <c r="B161" s="325" t="s">
        <v>1806</v>
      </c>
      <c r="C161" s="326"/>
      <c r="D161" s="326"/>
      <c r="E161" s="510"/>
      <c r="F161" s="327" t="s">
        <v>1807</v>
      </c>
      <c r="G161" s="507"/>
      <c r="H161" s="325" t="s">
        <v>1806</v>
      </c>
      <c r="I161" s="326"/>
      <c r="J161" s="326"/>
      <c r="K161" s="510"/>
      <c r="L161" s="327" t="s">
        <v>1807</v>
      </c>
    </row>
    <row r="162" spans="1:12" ht="15.75" thickBot="1">
      <c r="A162" s="508"/>
      <c r="B162" s="328" t="s">
        <v>1808</v>
      </c>
      <c r="C162" s="329"/>
      <c r="D162" s="330"/>
      <c r="E162" s="511"/>
      <c r="F162" s="331" t="s">
        <v>1809</v>
      </c>
      <c r="G162" s="508"/>
      <c r="H162" s="328" t="s">
        <v>1808</v>
      </c>
      <c r="I162" s="329"/>
      <c r="J162" s="330"/>
      <c r="K162" s="511"/>
      <c r="L162" s="331" t="s">
        <v>1809</v>
      </c>
    </row>
    <row r="163" spans="1:12" ht="15.75" thickBot="1">
      <c r="A163" s="506" t="s">
        <v>2142</v>
      </c>
      <c r="B163" s="325" t="s">
        <v>1794</v>
      </c>
      <c r="C163" s="326"/>
      <c r="D163" s="326"/>
      <c r="E163" s="509" t="s">
        <v>2142</v>
      </c>
      <c r="F163" s="327" t="s">
        <v>1794</v>
      </c>
      <c r="G163" s="506" t="s">
        <v>2142</v>
      </c>
      <c r="H163" s="325" t="s">
        <v>1794</v>
      </c>
      <c r="I163" s="326"/>
      <c r="J163" s="326"/>
      <c r="K163" s="509" t="s">
        <v>2142</v>
      </c>
      <c r="L163" s="327" t="s">
        <v>1794</v>
      </c>
    </row>
    <row r="164" spans="1:12" ht="15.75" thickBot="1">
      <c r="A164" s="507"/>
      <c r="B164" s="325" t="s">
        <v>1796</v>
      </c>
      <c r="C164" s="326"/>
      <c r="D164" s="326"/>
      <c r="E164" s="510"/>
      <c r="F164" s="327" t="s">
        <v>1796</v>
      </c>
      <c r="G164" s="507"/>
      <c r="H164" s="325" t="s">
        <v>1796</v>
      </c>
      <c r="I164" s="326"/>
      <c r="J164" s="326"/>
      <c r="K164" s="510"/>
      <c r="L164" s="327" t="s">
        <v>1796</v>
      </c>
    </row>
    <row r="165" spans="1:12" ht="15.75" thickBot="1">
      <c r="A165" s="507"/>
      <c r="B165" s="325" t="s">
        <v>1797</v>
      </c>
      <c r="C165" s="326"/>
      <c r="D165" s="326"/>
      <c r="E165" s="510"/>
      <c r="F165" s="327" t="s">
        <v>1797</v>
      </c>
      <c r="G165" s="507"/>
      <c r="H165" s="325" t="s">
        <v>1797</v>
      </c>
      <c r="I165" s="326"/>
      <c r="J165" s="326"/>
      <c r="K165" s="510"/>
      <c r="L165" s="327" t="s">
        <v>1797</v>
      </c>
    </row>
    <row r="166" spans="1:12" ht="15.75" thickBot="1">
      <c r="A166" s="507"/>
      <c r="B166" s="325" t="s">
        <v>1798</v>
      </c>
      <c r="C166" s="326"/>
      <c r="D166" s="326"/>
      <c r="E166" s="510"/>
      <c r="F166" s="327" t="s">
        <v>1798</v>
      </c>
      <c r="G166" s="507"/>
      <c r="H166" s="325" t="s">
        <v>1798</v>
      </c>
      <c r="I166" s="326"/>
      <c r="J166" s="326"/>
      <c r="K166" s="510"/>
      <c r="L166" s="327" t="s">
        <v>1798</v>
      </c>
    </row>
    <row r="167" spans="1:12" ht="15.75" thickBot="1">
      <c r="A167" s="507"/>
      <c r="B167" s="325" t="s">
        <v>1799</v>
      </c>
      <c r="C167" s="326"/>
      <c r="D167" s="326"/>
      <c r="E167" s="510"/>
      <c r="F167" s="327" t="s">
        <v>1799</v>
      </c>
      <c r="G167" s="507"/>
      <c r="H167" s="325" t="s">
        <v>1799</v>
      </c>
      <c r="I167" s="326"/>
      <c r="J167" s="326"/>
      <c r="K167" s="510"/>
      <c r="L167" s="327" t="s">
        <v>1799</v>
      </c>
    </row>
    <row r="168" spans="1:12" ht="15.75" thickBot="1">
      <c r="A168" s="507"/>
      <c r="B168" s="325" t="s">
        <v>1800</v>
      </c>
      <c r="C168" s="326"/>
      <c r="D168" s="326"/>
      <c r="E168" s="510"/>
      <c r="F168" s="327" t="s">
        <v>1800</v>
      </c>
      <c r="G168" s="507"/>
      <c r="H168" s="325" t="s">
        <v>1800</v>
      </c>
      <c r="I168" s="326"/>
      <c r="J168" s="326"/>
      <c r="K168" s="510"/>
      <c r="L168" s="327" t="s">
        <v>1800</v>
      </c>
    </row>
    <row r="169" spans="1:12" ht="15.75" thickBot="1">
      <c r="A169" s="507"/>
      <c r="B169" s="325" t="s">
        <v>1801</v>
      </c>
      <c r="C169" s="326"/>
      <c r="D169" s="326"/>
      <c r="E169" s="510"/>
      <c r="F169" s="327" t="s">
        <v>1801</v>
      </c>
      <c r="G169" s="507"/>
      <c r="H169" s="325" t="s">
        <v>1801</v>
      </c>
      <c r="I169" s="326"/>
      <c r="J169" s="326"/>
      <c r="K169" s="510"/>
      <c r="L169" s="327" t="s">
        <v>1801</v>
      </c>
    </row>
    <row r="170" spans="1:12" ht="15.75" thickBot="1">
      <c r="A170" s="507"/>
      <c r="B170" s="325" t="s">
        <v>1802</v>
      </c>
      <c r="C170" s="326"/>
      <c r="D170" s="326"/>
      <c r="E170" s="510"/>
      <c r="F170" s="327" t="s">
        <v>1802</v>
      </c>
      <c r="G170" s="507"/>
      <c r="H170" s="325" t="s">
        <v>1802</v>
      </c>
      <c r="I170" s="326"/>
      <c r="J170" s="326"/>
      <c r="K170" s="510"/>
      <c r="L170" s="327" t="s">
        <v>1802</v>
      </c>
    </row>
    <row r="171" spans="1:12" ht="15.75" thickBot="1">
      <c r="A171" s="507"/>
      <c r="B171" s="325" t="s">
        <v>1803</v>
      </c>
      <c r="C171" s="326"/>
      <c r="D171" s="326"/>
      <c r="E171" s="510"/>
      <c r="F171" s="327" t="s">
        <v>1803</v>
      </c>
      <c r="G171" s="507"/>
      <c r="H171" s="325" t="s">
        <v>1803</v>
      </c>
      <c r="I171" s="326"/>
      <c r="J171" s="326"/>
      <c r="K171" s="510"/>
      <c r="L171" s="327" t="s">
        <v>1803</v>
      </c>
    </row>
    <row r="172" spans="1:12" ht="15.75" thickBot="1">
      <c r="A172" s="507"/>
      <c r="B172" s="325" t="s">
        <v>1804</v>
      </c>
      <c r="C172" s="326"/>
      <c r="D172" s="326"/>
      <c r="E172" s="510"/>
      <c r="F172" s="327" t="s">
        <v>1804</v>
      </c>
      <c r="G172" s="507"/>
      <c r="H172" s="325" t="s">
        <v>1804</v>
      </c>
      <c r="I172" s="326"/>
      <c r="J172" s="326"/>
      <c r="K172" s="510"/>
      <c r="L172" s="327" t="s">
        <v>1804</v>
      </c>
    </row>
    <row r="173" spans="1:12" ht="15.75" thickBot="1">
      <c r="A173" s="507"/>
      <c r="B173" s="325" t="s">
        <v>1805</v>
      </c>
      <c r="C173" s="326"/>
      <c r="D173" s="326"/>
      <c r="E173" s="510"/>
      <c r="F173" s="327" t="s">
        <v>1805</v>
      </c>
      <c r="G173" s="507"/>
      <c r="H173" s="325" t="s">
        <v>1805</v>
      </c>
      <c r="I173" s="326"/>
      <c r="J173" s="326"/>
      <c r="K173" s="510"/>
      <c r="L173" s="327" t="s">
        <v>1805</v>
      </c>
    </row>
    <row r="174" spans="1:12" ht="26.25" thickBot="1">
      <c r="A174" s="507"/>
      <c r="B174" s="325" t="s">
        <v>1806</v>
      </c>
      <c r="C174" s="326"/>
      <c r="D174" s="326"/>
      <c r="E174" s="510"/>
      <c r="F174" s="327" t="s">
        <v>1807</v>
      </c>
      <c r="G174" s="507"/>
      <c r="H174" s="325" t="s">
        <v>1806</v>
      </c>
      <c r="I174" s="326"/>
      <c r="J174" s="326"/>
      <c r="K174" s="510"/>
      <c r="L174" s="327" t="s">
        <v>1807</v>
      </c>
    </row>
    <row r="175" spans="1:12" ht="15.75" thickBot="1">
      <c r="A175" s="508"/>
      <c r="B175" s="328" t="s">
        <v>1808</v>
      </c>
      <c r="C175" s="329"/>
      <c r="D175" s="330"/>
      <c r="E175" s="511"/>
      <c r="F175" s="331" t="s">
        <v>1809</v>
      </c>
      <c r="G175" s="508"/>
      <c r="H175" s="328" t="s">
        <v>1808</v>
      </c>
      <c r="I175" s="329"/>
      <c r="J175" s="330"/>
      <c r="K175" s="511"/>
      <c r="L175" s="331" t="s">
        <v>1809</v>
      </c>
    </row>
    <row r="176" spans="1:12" ht="15.75" thickBot="1">
      <c r="A176" s="506" t="s">
        <v>2143</v>
      </c>
      <c r="B176" s="325" t="s">
        <v>1794</v>
      </c>
      <c r="C176" s="326"/>
      <c r="D176" s="326"/>
      <c r="E176" s="509" t="s">
        <v>2143</v>
      </c>
      <c r="F176" s="327" t="s">
        <v>1794</v>
      </c>
      <c r="G176" s="506" t="s">
        <v>2143</v>
      </c>
      <c r="H176" s="325" t="s">
        <v>1794</v>
      </c>
      <c r="I176" s="326"/>
      <c r="J176" s="326"/>
      <c r="K176" s="509" t="s">
        <v>2143</v>
      </c>
      <c r="L176" s="327" t="s">
        <v>1794</v>
      </c>
    </row>
    <row r="177" spans="1:12" ht="15.75" thickBot="1">
      <c r="A177" s="507"/>
      <c r="B177" s="325" t="s">
        <v>1796</v>
      </c>
      <c r="C177" s="326"/>
      <c r="D177" s="326"/>
      <c r="E177" s="510"/>
      <c r="F177" s="327" t="s">
        <v>1796</v>
      </c>
      <c r="G177" s="507"/>
      <c r="H177" s="325" t="s">
        <v>1796</v>
      </c>
      <c r="I177" s="326"/>
      <c r="J177" s="326"/>
      <c r="K177" s="510"/>
      <c r="L177" s="327" t="s">
        <v>1796</v>
      </c>
    </row>
    <row r="178" spans="1:12" ht="15.75" thickBot="1">
      <c r="A178" s="507"/>
      <c r="B178" s="325" t="s">
        <v>1797</v>
      </c>
      <c r="C178" s="326"/>
      <c r="D178" s="326"/>
      <c r="E178" s="510"/>
      <c r="F178" s="327" t="s">
        <v>1797</v>
      </c>
      <c r="G178" s="507"/>
      <c r="H178" s="325" t="s">
        <v>1797</v>
      </c>
      <c r="I178" s="326"/>
      <c r="J178" s="326"/>
      <c r="K178" s="510"/>
      <c r="L178" s="327" t="s">
        <v>1797</v>
      </c>
    </row>
    <row r="179" spans="1:12" ht="15.75" thickBot="1">
      <c r="A179" s="507"/>
      <c r="B179" s="325" t="s">
        <v>1798</v>
      </c>
      <c r="C179" s="326"/>
      <c r="D179" s="326"/>
      <c r="E179" s="510"/>
      <c r="F179" s="327" t="s">
        <v>1798</v>
      </c>
      <c r="G179" s="507"/>
      <c r="H179" s="325" t="s">
        <v>1798</v>
      </c>
      <c r="I179" s="326"/>
      <c r="J179" s="326"/>
      <c r="K179" s="510"/>
      <c r="L179" s="327" t="s">
        <v>1798</v>
      </c>
    </row>
    <row r="180" spans="1:12" ht="15.75" thickBot="1">
      <c r="A180" s="507"/>
      <c r="B180" s="325" t="s">
        <v>1799</v>
      </c>
      <c r="C180" s="326"/>
      <c r="D180" s="326"/>
      <c r="E180" s="510"/>
      <c r="F180" s="327" t="s">
        <v>1799</v>
      </c>
      <c r="G180" s="507"/>
      <c r="H180" s="325" t="s">
        <v>1799</v>
      </c>
      <c r="I180" s="326"/>
      <c r="J180" s="326"/>
      <c r="K180" s="510"/>
      <c r="L180" s="327" t="s">
        <v>1799</v>
      </c>
    </row>
    <row r="181" spans="1:12" ht="15.75" thickBot="1">
      <c r="A181" s="507"/>
      <c r="B181" s="325" t="s">
        <v>1800</v>
      </c>
      <c r="C181" s="326"/>
      <c r="D181" s="326"/>
      <c r="E181" s="510"/>
      <c r="F181" s="327" t="s">
        <v>1800</v>
      </c>
      <c r="G181" s="507"/>
      <c r="H181" s="325" t="s">
        <v>1800</v>
      </c>
      <c r="I181" s="326"/>
      <c r="J181" s="326"/>
      <c r="K181" s="510"/>
      <c r="L181" s="327" t="s">
        <v>1800</v>
      </c>
    </row>
    <row r="182" spans="1:12" ht="15.75" thickBot="1">
      <c r="A182" s="507"/>
      <c r="B182" s="325" t="s">
        <v>1801</v>
      </c>
      <c r="C182" s="326"/>
      <c r="D182" s="326"/>
      <c r="E182" s="510"/>
      <c r="F182" s="327" t="s">
        <v>1801</v>
      </c>
      <c r="G182" s="507"/>
      <c r="H182" s="325" t="s">
        <v>1801</v>
      </c>
      <c r="I182" s="326"/>
      <c r="J182" s="326"/>
      <c r="K182" s="510"/>
      <c r="L182" s="327" t="s">
        <v>1801</v>
      </c>
    </row>
    <row r="183" spans="1:12" ht="15.75" thickBot="1">
      <c r="A183" s="507"/>
      <c r="B183" s="325" t="s">
        <v>1802</v>
      </c>
      <c r="C183" s="326"/>
      <c r="D183" s="326"/>
      <c r="E183" s="510"/>
      <c r="F183" s="327" t="s">
        <v>1802</v>
      </c>
      <c r="G183" s="507"/>
      <c r="H183" s="325" t="s">
        <v>1802</v>
      </c>
      <c r="I183" s="326"/>
      <c r="J183" s="326"/>
      <c r="K183" s="510"/>
      <c r="L183" s="327" t="s">
        <v>1802</v>
      </c>
    </row>
    <row r="184" spans="1:12" ht="15.75" thickBot="1">
      <c r="A184" s="507"/>
      <c r="B184" s="325" t="s">
        <v>1803</v>
      </c>
      <c r="C184" s="326"/>
      <c r="D184" s="326"/>
      <c r="E184" s="510"/>
      <c r="F184" s="327" t="s">
        <v>1803</v>
      </c>
      <c r="G184" s="507"/>
      <c r="H184" s="325" t="s">
        <v>1803</v>
      </c>
      <c r="I184" s="326"/>
      <c r="J184" s="326"/>
      <c r="K184" s="510"/>
      <c r="L184" s="327" t="s">
        <v>1803</v>
      </c>
    </row>
    <row r="185" spans="1:12" ht="15.75" thickBot="1">
      <c r="A185" s="507"/>
      <c r="B185" s="325" t="s">
        <v>1804</v>
      </c>
      <c r="C185" s="326"/>
      <c r="D185" s="326"/>
      <c r="E185" s="510"/>
      <c r="F185" s="327" t="s">
        <v>1804</v>
      </c>
      <c r="G185" s="507"/>
      <c r="H185" s="325" t="s">
        <v>1804</v>
      </c>
      <c r="I185" s="326"/>
      <c r="J185" s="326"/>
      <c r="K185" s="510"/>
      <c r="L185" s="327" t="s">
        <v>1804</v>
      </c>
    </row>
    <row r="186" spans="1:12" ht="15.75" thickBot="1">
      <c r="A186" s="507"/>
      <c r="B186" s="325" t="s">
        <v>1805</v>
      </c>
      <c r="C186" s="326"/>
      <c r="D186" s="326"/>
      <c r="E186" s="510"/>
      <c r="F186" s="327" t="s">
        <v>1805</v>
      </c>
      <c r="G186" s="507"/>
      <c r="H186" s="325" t="s">
        <v>1805</v>
      </c>
      <c r="I186" s="326"/>
      <c r="J186" s="326"/>
      <c r="K186" s="510"/>
      <c r="L186" s="327" t="s">
        <v>1805</v>
      </c>
    </row>
    <row r="187" spans="1:12" ht="26.25" thickBot="1">
      <c r="A187" s="507"/>
      <c r="B187" s="325" t="s">
        <v>1806</v>
      </c>
      <c r="C187" s="326"/>
      <c r="D187" s="326"/>
      <c r="E187" s="510"/>
      <c r="F187" s="327" t="s">
        <v>1807</v>
      </c>
      <c r="G187" s="507"/>
      <c r="H187" s="325" t="s">
        <v>1806</v>
      </c>
      <c r="I187" s="326"/>
      <c r="J187" s="326"/>
      <c r="K187" s="510"/>
      <c r="L187" s="327" t="s">
        <v>1807</v>
      </c>
    </row>
    <row r="188" spans="1:12" ht="15.75" thickBot="1">
      <c r="A188" s="508"/>
      <c r="B188" s="328" t="s">
        <v>1808</v>
      </c>
      <c r="C188" s="329"/>
      <c r="D188" s="330"/>
      <c r="E188" s="511"/>
      <c r="F188" s="331" t="s">
        <v>1809</v>
      </c>
      <c r="G188" s="508"/>
      <c r="H188" s="328" t="s">
        <v>1808</v>
      </c>
      <c r="I188" s="329"/>
      <c r="J188" s="330"/>
      <c r="K188" s="511"/>
      <c r="L188" s="331" t="s">
        <v>1809</v>
      </c>
    </row>
    <row r="189" spans="1:12" ht="15.75" thickBot="1">
      <c r="A189" s="506" t="s">
        <v>2144</v>
      </c>
      <c r="B189" s="325" t="s">
        <v>1794</v>
      </c>
      <c r="C189" s="326"/>
      <c r="D189" s="326"/>
      <c r="E189" s="509" t="s">
        <v>2144</v>
      </c>
      <c r="F189" s="327" t="s">
        <v>1794</v>
      </c>
      <c r="G189" s="506" t="s">
        <v>2144</v>
      </c>
      <c r="H189" s="325" t="s">
        <v>1794</v>
      </c>
      <c r="I189" s="326"/>
      <c r="J189" s="326"/>
      <c r="K189" s="509" t="s">
        <v>2144</v>
      </c>
      <c r="L189" s="327" t="s">
        <v>1794</v>
      </c>
    </row>
    <row r="190" spans="1:12" ht="15.75" thickBot="1">
      <c r="A190" s="507"/>
      <c r="B190" s="325" t="s">
        <v>1796</v>
      </c>
      <c r="C190" s="326"/>
      <c r="D190" s="326"/>
      <c r="E190" s="510"/>
      <c r="F190" s="327" t="s">
        <v>1796</v>
      </c>
      <c r="G190" s="507"/>
      <c r="H190" s="325" t="s">
        <v>1796</v>
      </c>
      <c r="I190" s="326"/>
      <c r="J190" s="326"/>
      <c r="K190" s="510"/>
      <c r="L190" s="327" t="s">
        <v>1796</v>
      </c>
    </row>
    <row r="191" spans="1:12" ht="15.75" thickBot="1">
      <c r="A191" s="507"/>
      <c r="B191" s="325" t="s">
        <v>1797</v>
      </c>
      <c r="C191" s="326"/>
      <c r="D191" s="326"/>
      <c r="E191" s="510"/>
      <c r="F191" s="327" t="s">
        <v>1797</v>
      </c>
      <c r="G191" s="507"/>
      <c r="H191" s="325" t="s">
        <v>1797</v>
      </c>
      <c r="I191" s="326"/>
      <c r="J191" s="326"/>
      <c r="K191" s="510"/>
      <c r="L191" s="327" t="s">
        <v>1797</v>
      </c>
    </row>
    <row r="192" spans="1:12" ht="15.75" thickBot="1">
      <c r="A192" s="507"/>
      <c r="B192" s="325" t="s">
        <v>1798</v>
      </c>
      <c r="C192" s="326"/>
      <c r="D192" s="326"/>
      <c r="E192" s="510"/>
      <c r="F192" s="327" t="s">
        <v>1798</v>
      </c>
      <c r="G192" s="507"/>
      <c r="H192" s="325" t="s">
        <v>1798</v>
      </c>
      <c r="I192" s="326"/>
      <c r="J192" s="326"/>
      <c r="K192" s="510"/>
      <c r="L192" s="327" t="s">
        <v>1798</v>
      </c>
    </row>
    <row r="193" spans="1:12" ht="15.75" thickBot="1">
      <c r="A193" s="507"/>
      <c r="B193" s="325" t="s">
        <v>1799</v>
      </c>
      <c r="C193" s="326"/>
      <c r="D193" s="326"/>
      <c r="E193" s="510"/>
      <c r="F193" s="327" t="s">
        <v>1799</v>
      </c>
      <c r="G193" s="507"/>
      <c r="H193" s="325" t="s">
        <v>1799</v>
      </c>
      <c r="I193" s="326"/>
      <c r="J193" s="326"/>
      <c r="K193" s="510"/>
      <c r="L193" s="327" t="s">
        <v>1799</v>
      </c>
    </row>
    <row r="194" spans="1:12" ht="15.75" thickBot="1">
      <c r="A194" s="507"/>
      <c r="B194" s="325" t="s">
        <v>1800</v>
      </c>
      <c r="C194" s="326"/>
      <c r="D194" s="326"/>
      <c r="E194" s="510"/>
      <c r="F194" s="327" t="s">
        <v>1800</v>
      </c>
      <c r="G194" s="507"/>
      <c r="H194" s="325" t="s">
        <v>1800</v>
      </c>
      <c r="I194" s="326"/>
      <c r="J194" s="326"/>
      <c r="K194" s="510"/>
      <c r="L194" s="327" t="s">
        <v>1800</v>
      </c>
    </row>
    <row r="195" spans="1:12" ht="15.75" thickBot="1">
      <c r="A195" s="507"/>
      <c r="B195" s="325" t="s">
        <v>1801</v>
      </c>
      <c r="C195" s="326"/>
      <c r="D195" s="326"/>
      <c r="E195" s="510"/>
      <c r="F195" s="327" t="s">
        <v>1801</v>
      </c>
      <c r="G195" s="507"/>
      <c r="H195" s="325" t="s">
        <v>1801</v>
      </c>
      <c r="I195" s="326"/>
      <c r="J195" s="326"/>
      <c r="K195" s="510"/>
      <c r="L195" s="327" t="s">
        <v>1801</v>
      </c>
    </row>
    <row r="196" spans="1:12" ht="15.75" thickBot="1">
      <c r="A196" s="507"/>
      <c r="B196" s="325" t="s">
        <v>1802</v>
      </c>
      <c r="C196" s="326"/>
      <c r="D196" s="326"/>
      <c r="E196" s="510"/>
      <c r="F196" s="327" t="s">
        <v>1802</v>
      </c>
      <c r="G196" s="507"/>
      <c r="H196" s="325" t="s">
        <v>1802</v>
      </c>
      <c r="I196" s="326"/>
      <c r="J196" s="326"/>
      <c r="K196" s="510"/>
      <c r="L196" s="327" t="s">
        <v>1802</v>
      </c>
    </row>
    <row r="197" spans="1:12" ht="15.75" thickBot="1">
      <c r="A197" s="507"/>
      <c r="B197" s="325" t="s">
        <v>1803</v>
      </c>
      <c r="C197" s="326"/>
      <c r="D197" s="326"/>
      <c r="E197" s="510"/>
      <c r="F197" s="327" t="s">
        <v>1803</v>
      </c>
      <c r="G197" s="507"/>
      <c r="H197" s="325" t="s">
        <v>1803</v>
      </c>
      <c r="I197" s="326"/>
      <c r="J197" s="326"/>
      <c r="K197" s="510"/>
      <c r="L197" s="327" t="s">
        <v>1803</v>
      </c>
    </row>
    <row r="198" spans="1:12" ht="15.75" thickBot="1">
      <c r="A198" s="507"/>
      <c r="B198" s="325" t="s">
        <v>1804</v>
      </c>
      <c r="C198" s="326"/>
      <c r="D198" s="326"/>
      <c r="E198" s="510"/>
      <c r="F198" s="327" t="s">
        <v>1804</v>
      </c>
      <c r="G198" s="507"/>
      <c r="H198" s="325" t="s">
        <v>1804</v>
      </c>
      <c r="I198" s="326"/>
      <c r="J198" s="326"/>
      <c r="K198" s="510"/>
      <c r="L198" s="327" t="s">
        <v>1804</v>
      </c>
    </row>
    <row r="199" spans="1:12" ht="15.75" thickBot="1">
      <c r="A199" s="507"/>
      <c r="B199" s="325" t="s">
        <v>1805</v>
      </c>
      <c r="C199" s="326"/>
      <c r="D199" s="326"/>
      <c r="E199" s="510"/>
      <c r="F199" s="327" t="s">
        <v>1805</v>
      </c>
      <c r="G199" s="507"/>
      <c r="H199" s="325" t="s">
        <v>1805</v>
      </c>
      <c r="I199" s="326"/>
      <c r="J199" s="326"/>
      <c r="K199" s="510"/>
      <c r="L199" s="327" t="s">
        <v>1805</v>
      </c>
    </row>
    <row r="200" spans="1:12" ht="26.25" thickBot="1">
      <c r="A200" s="507"/>
      <c r="B200" s="325" t="s">
        <v>1806</v>
      </c>
      <c r="C200" s="326"/>
      <c r="D200" s="326"/>
      <c r="E200" s="510"/>
      <c r="F200" s="327" t="s">
        <v>1807</v>
      </c>
      <c r="G200" s="507"/>
      <c r="H200" s="325" t="s">
        <v>1806</v>
      </c>
      <c r="I200" s="326"/>
      <c r="J200" s="326"/>
      <c r="K200" s="510"/>
      <c r="L200" s="327" t="s">
        <v>1807</v>
      </c>
    </row>
    <row r="201" spans="1:12" ht="15.75" thickBot="1">
      <c r="A201" s="508"/>
      <c r="B201" s="328" t="s">
        <v>1808</v>
      </c>
      <c r="C201" s="329"/>
      <c r="D201" s="330"/>
      <c r="E201" s="511"/>
      <c r="F201" s="331" t="s">
        <v>1809</v>
      </c>
      <c r="G201" s="508"/>
      <c r="H201" s="328" t="s">
        <v>1808</v>
      </c>
      <c r="I201" s="329"/>
      <c r="J201" s="330"/>
      <c r="K201" s="511"/>
      <c r="L201" s="331" t="s">
        <v>1809</v>
      </c>
    </row>
    <row r="202" spans="1:12" ht="15.75" thickBot="1">
      <c r="A202" s="506" t="s">
        <v>2145</v>
      </c>
      <c r="B202" s="325" t="s">
        <v>1794</v>
      </c>
      <c r="C202" s="326"/>
      <c r="D202" s="326"/>
      <c r="E202" s="509" t="s">
        <v>2145</v>
      </c>
      <c r="F202" s="327" t="s">
        <v>1794</v>
      </c>
      <c r="G202" s="506" t="s">
        <v>2145</v>
      </c>
      <c r="H202" s="325" t="s">
        <v>1794</v>
      </c>
      <c r="I202" s="326"/>
      <c r="J202" s="326"/>
      <c r="K202" s="509" t="s">
        <v>2145</v>
      </c>
      <c r="L202" s="327" t="s">
        <v>1794</v>
      </c>
    </row>
    <row r="203" spans="1:12" ht="15.75" thickBot="1">
      <c r="A203" s="507"/>
      <c r="B203" s="325" t="s">
        <v>1796</v>
      </c>
      <c r="C203" s="326"/>
      <c r="D203" s="326"/>
      <c r="E203" s="510"/>
      <c r="F203" s="327" t="s">
        <v>1796</v>
      </c>
      <c r="G203" s="507"/>
      <c r="H203" s="325" t="s">
        <v>1796</v>
      </c>
      <c r="I203" s="326"/>
      <c r="J203" s="326"/>
      <c r="K203" s="510"/>
      <c r="L203" s="327" t="s">
        <v>1796</v>
      </c>
    </row>
    <row r="204" spans="1:12" ht="15.75" thickBot="1">
      <c r="A204" s="507"/>
      <c r="B204" s="325" t="s">
        <v>1797</v>
      </c>
      <c r="C204" s="326"/>
      <c r="D204" s="326"/>
      <c r="E204" s="510"/>
      <c r="F204" s="327" t="s">
        <v>1797</v>
      </c>
      <c r="G204" s="507"/>
      <c r="H204" s="325" t="s">
        <v>1797</v>
      </c>
      <c r="I204" s="326"/>
      <c r="J204" s="326"/>
      <c r="K204" s="510"/>
      <c r="L204" s="327" t="s">
        <v>1797</v>
      </c>
    </row>
    <row r="205" spans="1:12" ht="15.75" thickBot="1">
      <c r="A205" s="507"/>
      <c r="B205" s="325" t="s">
        <v>1798</v>
      </c>
      <c r="C205" s="326"/>
      <c r="D205" s="326"/>
      <c r="E205" s="510"/>
      <c r="F205" s="327" t="s">
        <v>1798</v>
      </c>
      <c r="G205" s="507"/>
      <c r="H205" s="325" t="s">
        <v>1798</v>
      </c>
      <c r="I205" s="326"/>
      <c r="J205" s="326"/>
      <c r="K205" s="510"/>
      <c r="L205" s="327" t="s">
        <v>1798</v>
      </c>
    </row>
    <row r="206" spans="1:12" ht="15.75" thickBot="1">
      <c r="A206" s="507"/>
      <c r="B206" s="325" t="s">
        <v>1799</v>
      </c>
      <c r="C206" s="326"/>
      <c r="D206" s="326"/>
      <c r="E206" s="510"/>
      <c r="F206" s="327" t="s">
        <v>1799</v>
      </c>
      <c r="G206" s="507"/>
      <c r="H206" s="325" t="s">
        <v>1799</v>
      </c>
      <c r="I206" s="326"/>
      <c r="J206" s="326"/>
      <c r="K206" s="510"/>
      <c r="L206" s="327" t="s">
        <v>1799</v>
      </c>
    </row>
    <row r="207" spans="1:12" ht="15.75" thickBot="1">
      <c r="A207" s="507"/>
      <c r="B207" s="325" t="s">
        <v>1800</v>
      </c>
      <c r="C207" s="326"/>
      <c r="D207" s="326"/>
      <c r="E207" s="510"/>
      <c r="F207" s="327" t="s">
        <v>1800</v>
      </c>
      <c r="G207" s="507"/>
      <c r="H207" s="325" t="s">
        <v>1800</v>
      </c>
      <c r="I207" s="326"/>
      <c r="J207" s="326"/>
      <c r="K207" s="510"/>
      <c r="L207" s="327" t="s">
        <v>1800</v>
      </c>
    </row>
    <row r="208" spans="1:12" ht="15.75" thickBot="1">
      <c r="A208" s="507"/>
      <c r="B208" s="325" t="s">
        <v>1801</v>
      </c>
      <c r="C208" s="326"/>
      <c r="D208" s="326"/>
      <c r="E208" s="510"/>
      <c r="F208" s="327" t="s">
        <v>1801</v>
      </c>
      <c r="G208" s="507"/>
      <c r="H208" s="325" t="s">
        <v>1801</v>
      </c>
      <c r="I208" s="326"/>
      <c r="J208" s="326"/>
      <c r="K208" s="510"/>
      <c r="L208" s="327" t="s">
        <v>1801</v>
      </c>
    </row>
    <row r="209" spans="1:12" ht="15.75" thickBot="1">
      <c r="A209" s="507"/>
      <c r="B209" s="325" t="s">
        <v>1802</v>
      </c>
      <c r="C209" s="326"/>
      <c r="D209" s="326"/>
      <c r="E209" s="510"/>
      <c r="F209" s="327" t="s">
        <v>1802</v>
      </c>
      <c r="G209" s="507"/>
      <c r="H209" s="325" t="s">
        <v>1802</v>
      </c>
      <c r="I209" s="326"/>
      <c r="J209" s="326"/>
      <c r="K209" s="510"/>
      <c r="L209" s="327" t="s">
        <v>1802</v>
      </c>
    </row>
    <row r="210" spans="1:12" ht="15.75" thickBot="1">
      <c r="A210" s="507"/>
      <c r="B210" s="325" t="s">
        <v>1803</v>
      </c>
      <c r="C210" s="326"/>
      <c r="D210" s="326"/>
      <c r="E210" s="510"/>
      <c r="F210" s="327" t="s">
        <v>1803</v>
      </c>
      <c r="G210" s="507"/>
      <c r="H210" s="325" t="s">
        <v>1803</v>
      </c>
      <c r="I210" s="326"/>
      <c r="J210" s="326"/>
      <c r="K210" s="510"/>
      <c r="L210" s="327" t="s">
        <v>1803</v>
      </c>
    </row>
    <row r="211" spans="1:12" ht="15.75" thickBot="1">
      <c r="A211" s="507"/>
      <c r="B211" s="325" t="s">
        <v>1804</v>
      </c>
      <c r="C211" s="326"/>
      <c r="D211" s="326"/>
      <c r="E211" s="510"/>
      <c r="F211" s="327" t="s">
        <v>1804</v>
      </c>
      <c r="G211" s="507"/>
      <c r="H211" s="325" t="s">
        <v>1804</v>
      </c>
      <c r="I211" s="326"/>
      <c r="J211" s="326"/>
      <c r="K211" s="510"/>
      <c r="L211" s="327" t="s">
        <v>1804</v>
      </c>
    </row>
    <row r="212" spans="1:12" ht="15.75" thickBot="1">
      <c r="A212" s="507"/>
      <c r="B212" s="325" t="s">
        <v>1805</v>
      </c>
      <c r="C212" s="326"/>
      <c r="D212" s="326"/>
      <c r="E212" s="510"/>
      <c r="F212" s="327" t="s">
        <v>1805</v>
      </c>
      <c r="G212" s="507"/>
      <c r="H212" s="325" t="s">
        <v>1805</v>
      </c>
      <c r="I212" s="326"/>
      <c r="J212" s="326"/>
      <c r="K212" s="510"/>
      <c r="L212" s="327" t="s">
        <v>1805</v>
      </c>
    </row>
    <row r="213" spans="1:12" ht="26.25" thickBot="1">
      <c r="A213" s="507"/>
      <c r="B213" s="325" t="s">
        <v>1806</v>
      </c>
      <c r="C213" s="326"/>
      <c r="D213" s="326"/>
      <c r="E213" s="510"/>
      <c r="F213" s="327" t="s">
        <v>1807</v>
      </c>
      <c r="G213" s="507"/>
      <c r="H213" s="325" t="s">
        <v>1806</v>
      </c>
      <c r="I213" s="326"/>
      <c r="J213" s="326"/>
      <c r="K213" s="510"/>
      <c r="L213" s="327" t="s">
        <v>1807</v>
      </c>
    </row>
    <row r="214" spans="1:12" ht="15.75" thickBot="1">
      <c r="A214" s="508"/>
      <c r="B214" s="328" t="s">
        <v>1808</v>
      </c>
      <c r="C214" s="329"/>
      <c r="D214" s="330"/>
      <c r="E214" s="511"/>
      <c r="F214" s="331" t="s">
        <v>1809</v>
      </c>
      <c r="G214" s="508"/>
      <c r="H214" s="328" t="s">
        <v>1808</v>
      </c>
      <c r="I214" s="329"/>
      <c r="J214" s="330"/>
      <c r="K214" s="511"/>
      <c r="L214" s="331" t="s">
        <v>1809</v>
      </c>
    </row>
    <row r="215" spans="1:12" ht="15.75" thickBot="1">
      <c r="A215" s="506" t="s">
        <v>2146</v>
      </c>
      <c r="B215" s="325" t="s">
        <v>1794</v>
      </c>
      <c r="C215" s="326"/>
      <c r="D215" s="326"/>
      <c r="E215" s="509" t="s">
        <v>2146</v>
      </c>
      <c r="F215" s="327" t="s">
        <v>1794</v>
      </c>
      <c r="G215" s="506" t="s">
        <v>2146</v>
      </c>
      <c r="H215" s="325" t="s">
        <v>1794</v>
      </c>
      <c r="I215" s="326"/>
      <c r="J215" s="326"/>
      <c r="K215" s="509" t="s">
        <v>2146</v>
      </c>
      <c r="L215" s="327" t="s">
        <v>1794</v>
      </c>
    </row>
    <row r="216" spans="1:12" ht="15.75" thickBot="1">
      <c r="A216" s="507"/>
      <c r="B216" s="325" t="s">
        <v>1796</v>
      </c>
      <c r="C216" s="326"/>
      <c r="D216" s="326"/>
      <c r="E216" s="510"/>
      <c r="F216" s="327" t="s">
        <v>1796</v>
      </c>
      <c r="G216" s="507"/>
      <c r="H216" s="325" t="s">
        <v>1796</v>
      </c>
      <c r="I216" s="326"/>
      <c r="J216" s="326"/>
      <c r="K216" s="510"/>
      <c r="L216" s="327" t="s">
        <v>1796</v>
      </c>
    </row>
    <row r="217" spans="1:12" ht="15.75" thickBot="1">
      <c r="A217" s="507"/>
      <c r="B217" s="325" t="s">
        <v>1797</v>
      </c>
      <c r="C217" s="326"/>
      <c r="D217" s="326"/>
      <c r="E217" s="510"/>
      <c r="F217" s="327" t="s">
        <v>1797</v>
      </c>
      <c r="G217" s="507"/>
      <c r="H217" s="325" t="s">
        <v>1797</v>
      </c>
      <c r="I217" s="326"/>
      <c r="J217" s="326"/>
      <c r="K217" s="510"/>
      <c r="L217" s="327" t="s">
        <v>1797</v>
      </c>
    </row>
    <row r="218" spans="1:12" ht="15.75" thickBot="1">
      <c r="A218" s="507"/>
      <c r="B218" s="325" t="s">
        <v>1798</v>
      </c>
      <c r="C218" s="326"/>
      <c r="D218" s="326"/>
      <c r="E218" s="510"/>
      <c r="F218" s="327" t="s">
        <v>1798</v>
      </c>
      <c r="G218" s="507"/>
      <c r="H218" s="325" t="s">
        <v>1798</v>
      </c>
      <c r="I218" s="326"/>
      <c r="J218" s="326"/>
      <c r="K218" s="510"/>
      <c r="L218" s="327" t="s">
        <v>1798</v>
      </c>
    </row>
    <row r="219" spans="1:12" ht="15.75" thickBot="1">
      <c r="A219" s="507"/>
      <c r="B219" s="325" t="s">
        <v>1799</v>
      </c>
      <c r="C219" s="326"/>
      <c r="D219" s="326"/>
      <c r="E219" s="510"/>
      <c r="F219" s="327" t="s">
        <v>1799</v>
      </c>
      <c r="G219" s="507"/>
      <c r="H219" s="325" t="s">
        <v>1799</v>
      </c>
      <c r="I219" s="326"/>
      <c r="J219" s="326"/>
      <c r="K219" s="510"/>
      <c r="L219" s="327" t="s">
        <v>1799</v>
      </c>
    </row>
    <row r="220" spans="1:12" ht="15.75" thickBot="1">
      <c r="A220" s="507"/>
      <c r="B220" s="325" t="s">
        <v>1800</v>
      </c>
      <c r="C220" s="326"/>
      <c r="D220" s="326"/>
      <c r="E220" s="510"/>
      <c r="F220" s="327" t="s">
        <v>1800</v>
      </c>
      <c r="G220" s="507"/>
      <c r="H220" s="325" t="s">
        <v>1800</v>
      </c>
      <c r="I220" s="326"/>
      <c r="J220" s="326"/>
      <c r="K220" s="510"/>
      <c r="L220" s="327" t="s">
        <v>1800</v>
      </c>
    </row>
    <row r="221" spans="1:12" ht="15.75" thickBot="1">
      <c r="A221" s="507"/>
      <c r="B221" s="325" t="s">
        <v>1801</v>
      </c>
      <c r="C221" s="326"/>
      <c r="D221" s="326"/>
      <c r="E221" s="510"/>
      <c r="F221" s="327" t="s">
        <v>1801</v>
      </c>
      <c r="G221" s="507"/>
      <c r="H221" s="325" t="s">
        <v>1801</v>
      </c>
      <c r="I221" s="326"/>
      <c r="J221" s="326"/>
      <c r="K221" s="510"/>
      <c r="L221" s="327" t="s">
        <v>1801</v>
      </c>
    </row>
    <row r="222" spans="1:12" ht="15.75" thickBot="1">
      <c r="A222" s="507"/>
      <c r="B222" s="325" t="s">
        <v>1802</v>
      </c>
      <c r="C222" s="326"/>
      <c r="D222" s="326"/>
      <c r="E222" s="510"/>
      <c r="F222" s="327" t="s">
        <v>1802</v>
      </c>
      <c r="G222" s="507"/>
      <c r="H222" s="325" t="s">
        <v>1802</v>
      </c>
      <c r="I222" s="326"/>
      <c r="J222" s="326"/>
      <c r="K222" s="510"/>
      <c r="L222" s="327" t="s">
        <v>1802</v>
      </c>
    </row>
    <row r="223" spans="1:12" ht="15.75" thickBot="1">
      <c r="A223" s="507"/>
      <c r="B223" s="325" t="s">
        <v>1803</v>
      </c>
      <c r="C223" s="326"/>
      <c r="D223" s="326"/>
      <c r="E223" s="510"/>
      <c r="F223" s="327" t="s">
        <v>1803</v>
      </c>
      <c r="G223" s="507"/>
      <c r="H223" s="325" t="s">
        <v>1803</v>
      </c>
      <c r="I223" s="326"/>
      <c r="J223" s="326"/>
      <c r="K223" s="510"/>
      <c r="L223" s="327" t="s">
        <v>1803</v>
      </c>
    </row>
    <row r="224" spans="1:12" ht="15.75" thickBot="1">
      <c r="A224" s="507"/>
      <c r="B224" s="325" t="s">
        <v>1804</v>
      </c>
      <c r="C224" s="326"/>
      <c r="D224" s="326"/>
      <c r="E224" s="510"/>
      <c r="F224" s="327" t="s">
        <v>1804</v>
      </c>
      <c r="G224" s="507"/>
      <c r="H224" s="325" t="s">
        <v>1804</v>
      </c>
      <c r="I224" s="326"/>
      <c r="J224" s="326"/>
      <c r="K224" s="510"/>
      <c r="L224" s="327" t="s">
        <v>1804</v>
      </c>
    </row>
    <row r="225" spans="1:12" ht="15.75" thickBot="1">
      <c r="A225" s="507"/>
      <c r="B225" s="325" t="s">
        <v>1805</v>
      </c>
      <c r="C225" s="326"/>
      <c r="D225" s="326"/>
      <c r="E225" s="510"/>
      <c r="F225" s="327" t="s">
        <v>1805</v>
      </c>
      <c r="G225" s="507"/>
      <c r="H225" s="325" t="s">
        <v>1805</v>
      </c>
      <c r="I225" s="326"/>
      <c r="J225" s="326"/>
      <c r="K225" s="510"/>
      <c r="L225" s="327" t="s">
        <v>1805</v>
      </c>
    </row>
    <row r="226" spans="1:12" ht="26.25" thickBot="1">
      <c r="A226" s="507"/>
      <c r="B226" s="325" t="s">
        <v>1806</v>
      </c>
      <c r="C226" s="326"/>
      <c r="D226" s="326"/>
      <c r="E226" s="510"/>
      <c r="F226" s="327" t="s">
        <v>1807</v>
      </c>
      <c r="G226" s="507"/>
      <c r="H226" s="325" t="s">
        <v>1806</v>
      </c>
      <c r="I226" s="326"/>
      <c r="J226" s="326"/>
      <c r="K226" s="510"/>
      <c r="L226" s="327" t="s">
        <v>1807</v>
      </c>
    </row>
    <row r="227" spans="1:12" ht="15.75" thickBot="1">
      <c r="A227" s="508"/>
      <c r="B227" s="328" t="s">
        <v>1808</v>
      </c>
      <c r="C227" s="329"/>
      <c r="D227" s="330"/>
      <c r="E227" s="511"/>
      <c r="F227" s="331" t="s">
        <v>1809</v>
      </c>
      <c r="G227" s="508"/>
      <c r="H227" s="328" t="s">
        <v>1808</v>
      </c>
      <c r="I227" s="329"/>
      <c r="J227" s="330"/>
      <c r="K227" s="511"/>
      <c r="L227" s="331" t="s">
        <v>1809</v>
      </c>
    </row>
    <row r="228" spans="1:12" ht="15.75" thickBot="1">
      <c r="A228" s="506" t="s">
        <v>2147</v>
      </c>
      <c r="B228" s="325" t="s">
        <v>1794</v>
      </c>
      <c r="C228" s="326"/>
      <c r="D228" s="326"/>
      <c r="E228" s="509" t="s">
        <v>2147</v>
      </c>
      <c r="F228" s="327" t="s">
        <v>1794</v>
      </c>
      <c r="G228" s="506" t="s">
        <v>2147</v>
      </c>
      <c r="H228" s="325" t="s">
        <v>1794</v>
      </c>
      <c r="I228" s="326"/>
      <c r="J228" s="326"/>
      <c r="K228" s="509" t="s">
        <v>2147</v>
      </c>
      <c r="L228" s="327" t="s">
        <v>1794</v>
      </c>
    </row>
    <row r="229" spans="1:12" ht="15.75" thickBot="1">
      <c r="A229" s="507"/>
      <c r="B229" s="325" t="s">
        <v>1796</v>
      </c>
      <c r="C229" s="326"/>
      <c r="D229" s="326"/>
      <c r="E229" s="510"/>
      <c r="F229" s="327" t="s">
        <v>1796</v>
      </c>
      <c r="G229" s="507"/>
      <c r="H229" s="325" t="s">
        <v>1796</v>
      </c>
      <c r="I229" s="326"/>
      <c r="J229" s="326"/>
      <c r="K229" s="510"/>
      <c r="L229" s="327" t="s">
        <v>1796</v>
      </c>
    </row>
    <row r="230" spans="1:12" ht="15.75" thickBot="1">
      <c r="A230" s="507"/>
      <c r="B230" s="325" t="s">
        <v>1797</v>
      </c>
      <c r="C230" s="326"/>
      <c r="D230" s="326"/>
      <c r="E230" s="510"/>
      <c r="F230" s="327" t="s">
        <v>1797</v>
      </c>
      <c r="G230" s="507"/>
      <c r="H230" s="325" t="s">
        <v>1797</v>
      </c>
      <c r="I230" s="326"/>
      <c r="J230" s="326"/>
      <c r="K230" s="510"/>
      <c r="L230" s="327" t="s">
        <v>1797</v>
      </c>
    </row>
    <row r="231" spans="1:12" ht="15.75" thickBot="1">
      <c r="A231" s="507"/>
      <c r="B231" s="325" t="s">
        <v>1798</v>
      </c>
      <c r="C231" s="326"/>
      <c r="D231" s="326"/>
      <c r="E231" s="510"/>
      <c r="F231" s="327" t="s">
        <v>1798</v>
      </c>
      <c r="G231" s="507"/>
      <c r="H231" s="325" t="s">
        <v>1798</v>
      </c>
      <c r="I231" s="326"/>
      <c r="J231" s="326"/>
      <c r="K231" s="510"/>
      <c r="L231" s="327" t="s">
        <v>1798</v>
      </c>
    </row>
    <row r="232" spans="1:12" ht="15.75" thickBot="1">
      <c r="A232" s="507"/>
      <c r="B232" s="325" t="s">
        <v>1799</v>
      </c>
      <c r="C232" s="326"/>
      <c r="D232" s="326"/>
      <c r="E232" s="510"/>
      <c r="F232" s="327" t="s">
        <v>1799</v>
      </c>
      <c r="G232" s="507"/>
      <c r="H232" s="325" t="s">
        <v>1799</v>
      </c>
      <c r="I232" s="326"/>
      <c r="J232" s="326"/>
      <c r="K232" s="510"/>
      <c r="L232" s="327" t="s">
        <v>1799</v>
      </c>
    </row>
    <row r="233" spans="1:12" ht="15.75" thickBot="1">
      <c r="A233" s="507"/>
      <c r="B233" s="325" t="s">
        <v>1800</v>
      </c>
      <c r="C233" s="326"/>
      <c r="D233" s="326"/>
      <c r="E233" s="510"/>
      <c r="F233" s="327" t="s">
        <v>1800</v>
      </c>
      <c r="G233" s="507"/>
      <c r="H233" s="325" t="s">
        <v>1800</v>
      </c>
      <c r="I233" s="326"/>
      <c r="J233" s="326"/>
      <c r="K233" s="510"/>
      <c r="L233" s="327" t="s">
        <v>1800</v>
      </c>
    </row>
    <row r="234" spans="1:12" ht="15.75" thickBot="1">
      <c r="A234" s="507"/>
      <c r="B234" s="325" t="s">
        <v>1801</v>
      </c>
      <c r="C234" s="326"/>
      <c r="D234" s="326"/>
      <c r="E234" s="510"/>
      <c r="F234" s="327" t="s">
        <v>1801</v>
      </c>
      <c r="G234" s="507"/>
      <c r="H234" s="325" t="s">
        <v>1801</v>
      </c>
      <c r="I234" s="326"/>
      <c r="J234" s="326"/>
      <c r="K234" s="510"/>
      <c r="L234" s="327" t="s">
        <v>1801</v>
      </c>
    </row>
    <row r="235" spans="1:12" ht="15.75" thickBot="1">
      <c r="A235" s="507"/>
      <c r="B235" s="325" t="s">
        <v>1802</v>
      </c>
      <c r="C235" s="326"/>
      <c r="D235" s="326"/>
      <c r="E235" s="510"/>
      <c r="F235" s="327" t="s">
        <v>1802</v>
      </c>
      <c r="G235" s="507"/>
      <c r="H235" s="325" t="s">
        <v>1802</v>
      </c>
      <c r="I235" s="326"/>
      <c r="J235" s="326"/>
      <c r="K235" s="510"/>
      <c r="L235" s="327" t="s">
        <v>1802</v>
      </c>
    </row>
    <row r="236" spans="1:12" ht="15.75" thickBot="1">
      <c r="A236" s="507"/>
      <c r="B236" s="325" t="s">
        <v>1803</v>
      </c>
      <c r="C236" s="326"/>
      <c r="D236" s="326"/>
      <c r="E236" s="510"/>
      <c r="F236" s="327" t="s">
        <v>1803</v>
      </c>
      <c r="G236" s="507"/>
      <c r="H236" s="325" t="s">
        <v>1803</v>
      </c>
      <c r="I236" s="326"/>
      <c r="J236" s="326"/>
      <c r="K236" s="510"/>
      <c r="L236" s="327" t="s">
        <v>1803</v>
      </c>
    </row>
    <row r="237" spans="1:12" ht="15.75" thickBot="1">
      <c r="A237" s="507"/>
      <c r="B237" s="325" t="s">
        <v>1804</v>
      </c>
      <c r="C237" s="326"/>
      <c r="D237" s="326"/>
      <c r="E237" s="510"/>
      <c r="F237" s="327" t="s">
        <v>1804</v>
      </c>
      <c r="G237" s="507"/>
      <c r="H237" s="325" t="s">
        <v>1804</v>
      </c>
      <c r="I237" s="326"/>
      <c r="J237" s="326"/>
      <c r="K237" s="510"/>
      <c r="L237" s="327" t="s">
        <v>1804</v>
      </c>
    </row>
    <row r="238" spans="1:12" ht="15.75" thickBot="1">
      <c r="A238" s="507"/>
      <c r="B238" s="325" t="s">
        <v>1805</v>
      </c>
      <c r="C238" s="326"/>
      <c r="D238" s="326"/>
      <c r="E238" s="510"/>
      <c r="F238" s="327" t="s">
        <v>1805</v>
      </c>
      <c r="G238" s="507"/>
      <c r="H238" s="325" t="s">
        <v>1805</v>
      </c>
      <c r="I238" s="326"/>
      <c r="J238" s="326"/>
      <c r="K238" s="510"/>
      <c r="L238" s="327" t="s">
        <v>1805</v>
      </c>
    </row>
    <row r="239" spans="1:12" ht="26.25" thickBot="1">
      <c r="A239" s="507"/>
      <c r="B239" s="325" t="s">
        <v>1806</v>
      </c>
      <c r="C239" s="326"/>
      <c r="D239" s="326"/>
      <c r="E239" s="510"/>
      <c r="F239" s="327" t="s">
        <v>1807</v>
      </c>
      <c r="G239" s="507"/>
      <c r="H239" s="325" t="s">
        <v>1806</v>
      </c>
      <c r="I239" s="326"/>
      <c r="J239" s="326"/>
      <c r="K239" s="510"/>
      <c r="L239" s="327" t="s">
        <v>1807</v>
      </c>
    </row>
    <row r="240" spans="1:12" ht="15.75" thickBot="1">
      <c r="A240" s="508"/>
      <c r="B240" s="328" t="s">
        <v>1808</v>
      </c>
      <c r="C240" s="329"/>
      <c r="D240" s="330"/>
      <c r="E240" s="511"/>
      <c r="F240" s="331" t="s">
        <v>1809</v>
      </c>
      <c r="G240" s="508"/>
      <c r="H240" s="328" t="s">
        <v>1808</v>
      </c>
      <c r="I240" s="329"/>
      <c r="J240" s="330"/>
      <c r="K240" s="511"/>
      <c r="L240" s="331" t="s">
        <v>1809</v>
      </c>
    </row>
    <row r="241" spans="1:12" ht="15.75" thickBot="1">
      <c r="A241" s="506" t="s">
        <v>2148</v>
      </c>
      <c r="B241" s="325" t="s">
        <v>1794</v>
      </c>
      <c r="C241" s="326"/>
      <c r="D241" s="326"/>
      <c r="E241" s="509" t="s">
        <v>2148</v>
      </c>
      <c r="F241" s="327" t="s">
        <v>1794</v>
      </c>
      <c r="G241" s="506" t="s">
        <v>2148</v>
      </c>
      <c r="H241" s="325" t="s">
        <v>1794</v>
      </c>
      <c r="I241" s="326"/>
      <c r="J241" s="326"/>
      <c r="K241" s="509" t="s">
        <v>2148</v>
      </c>
      <c r="L241" s="327" t="s">
        <v>1794</v>
      </c>
    </row>
    <row r="242" spans="1:12" ht="15.75" thickBot="1">
      <c r="A242" s="507"/>
      <c r="B242" s="325" t="s">
        <v>1796</v>
      </c>
      <c r="C242" s="326"/>
      <c r="D242" s="326"/>
      <c r="E242" s="510"/>
      <c r="F242" s="327" t="s">
        <v>1796</v>
      </c>
      <c r="G242" s="507"/>
      <c r="H242" s="325" t="s">
        <v>1796</v>
      </c>
      <c r="I242" s="326"/>
      <c r="J242" s="326"/>
      <c r="K242" s="510"/>
      <c r="L242" s="327" t="s">
        <v>1796</v>
      </c>
    </row>
    <row r="243" spans="1:12" ht="15.75" thickBot="1">
      <c r="A243" s="507"/>
      <c r="B243" s="325" t="s">
        <v>1797</v>
      </c>
      <c r="C243" s="326"/>
      <c r="D243" s="326"/>
      <c r="E243" s="510"/>
      <c r="F243" s="327" t="s">
        <v>1797</v>
      </c>
      <c r="G243" s="507"/>
      <c r="H243" s="325" t="s">
        <v>1797</v>
      </c>
      <c r="I243" s="326"/>
      <c r="J243" s="326"/>
      <c r="K243" s="510"/>
      <c r="L243" s="327" t="s">
        <v>1797</v>
      </c>
    </row>
    <row r="244" spans="1:12" ht="15.75" thickBot="1">
      <c r="A244" s="507"/>
      <c r="B244" s="325" t="s">
        <v>1798</v>
      </c>
      <c r="C244" s="326"/>
      <c r="D244" s="326"/>
      <c r="E244" s="510"/>
      <c r="F244" s="327" t="s">
        <v>1798</v>
      </c>
      <c r="G244" s="507"/>
      <c r="H244" s="325" t="s">
        <v>1798</v>
      </c>
      <c r="I244" s="326"/>
      <c r="J244" s="326"/>
      <c r="K244" s="510"/>
      <c r="L244" s="327" t="s">
        <v>1798</v>
      </c>
    </row>
    <row r="245" spans="1:12" ht="15.75" thickBot="1">
      <c r="A245" s="507"/>
      <c r="B245" s="325" t="s">
        <v>1799</v>
      </c>
      <c r="C245" s="326"/>
      <c r="D245" s="326"/>
      <c r="E245" s="510"/>
      <c r="F245" s="327" t="s">
        <v>1799</v>
      </c>
      <c r="G245" s="507"/>
      <c r="H245" s="325" t="s">
        <v>1799</v>
      </c>
      <c r="I245" s="326"/>
      <c r="J245" s="326"/>
      <c r="K245" s="510"/>
      <c r="L245" s="327" t="s">
        <v>1799</v>
      </c>
    </row>
    <row r="246" spans="1:12" ht="15.75" thickBot="1">
      <c r="A246" s="507"/>
      <c r="B246" s="325" t="s">
        <v>1800</v>
      </c>
      <c r="C246" s="326"/>
      <c r="D246" s="326"/>
      <c r="E246" s="510"/>
      <c r="F246" s="327" t="s">
        <v>1800</v>
      </c>
      <c r="G246" s="507"/>
      <c r="H246" s="325" t="s">
        <v>1800</v>
      </c>
      <c r="I246" s="326"/>
      <c r="J246" s="326"/>
      <c r="K246" s="510"/>
      <c r="L246" s="327" t="s">
        <v>1800</v>
      </c>
    </row>
    <row r="247" spans="1:12" ht="15.75" thickBot="1">
      <c r="A247" s="507"/>
      <c r="B247" s="325" t="s">
        <v>1801</v>
      </c>
      <c r="C247" s="326"/>
      <c r="D247" s="326"/>
      <c r="E247" s="510"/>
      <c r="F247" s="327" t="s">
        <v>1801</v>
      </c>
      <c r="G247" s="507"/>
      <c r="H247" s="325" t="s">
        <v>1801</v>
      </c>
      <c r="I247" s="326"/>
      <c r="J247" s="326"/>
      <c r="K247" s="510"/>
      <c r="L247" s="327" t="s">
        <v>1801</v>
      </c>
    </row>
    <row r="248" spans="1:12" ht="15.75" thickBot="1">
      <c r="A248" s="507"/>
      <c r="B248" s="325" t="s">
        <v>1802</v>
      </c>
      <c r="C248" s="326"/>
      <c r="D248" s="326"/>
      <c r="E248" s="510"/>
      <c r="F248" s="327" t="s">
        <v>1802</v>
      </c>
      <c r="G248" s="507"/>
      <c r="H248" s="325" t="s">
        <v>1802</v>
      </c>
      <c r="I248" s="326"/>
      <c r="J248" s="326"/>
      <c r="K248" s="510"/>
      <c r="L248" s="327" t="s">
        <v>1802</v>
      </c>
    </row>
    <row r="249" spans="1:12" ht="15.75" thickBot="1">
      <c r="A249" s="507"/>
      <c r="B249" s="325" t="s">
        <v>1803</v>
      </c>
      <c r="C249" s="326"/>
      <c r="D249" s="326"/>
      <c r="E249" s="510"/>
      <c r="F249" s="327" t="s">
        <v>1803</v>
      </c>
      <c r="G249" s="507"/>
      <c r="H249" s="325" t="s">
        <v>1803</v>
      </c>
      <c r="I249" s="326"/>
      <c r="J249" s="326"/>
      <c r="K249" s="510"/>
      <c r="L249" s="327" t="s">
        <v>1803</v>
      </c>
    </row>
    <row r="250" spans="1:12" ht="15.75" thickBot="1">
      <c r="A250" s="507"/>
      <c r="B250" s="325" t="s">
        <v>1804</v>
      </c>
      <c r="C250" s="326"/>
      <c r="D250" s="326"/>
      <c r="E250" s="510"/>
      <c r="F250" s="327" t="s">
        <v>1804</v>
      </c>
      <c r="G250" s="507"/>
      <c r="H250" s="325" t="s">
        <v>1804</v>
      </c>
      <c r="I250" s="326"/>
      <c r="J250" s="326"/>
      <c r="K250" s="510"/>
      <c r="L250" s="327" t="s">
        <v>1804</v>
      </c>
    </row>
    <row r="251" spans="1:12" ht="15.75" thickBot="1">
      <c r="A251" s="507"/>
      <c r="B251" s="325" t="s">
        <v>1805</v>
      </c>
      <c r="C251" s="326"/>
      <c r="D251" s="326"/>
      <c r="E251" s="510"/>
      <c r="F251" s="327" t="s">
        <v>1805</v>
      </c>
      <c r="G251" s="507"/>
      <c r="H251" s="325" t="s">
        <v>1805</v>
      </c>
      <c r="I251" s="326"/>
      <c r="J251" s="326"/>
      <c r="K251" s="510"/>
      <c r="L251" s="327" t="s">
        <v>1805</v>
      </c>
    </row>
    <row r="252" spans="1:12" ht="26.25" thickBot="1">
      <c r="A252" s="507"/>
      <c r="B252" s="325" t="s">
        <v>1806</v>
      </c>
      <c r="C252" s="326"/>
      <c r="D252" s="326"/>
      <c r="E252" s="510"/>
      <c r="F252" s="327" t="s">
        <v>1807</v>
      </c>
      <c r="G252" s="507"/>
      <c r="H252" s="325" t="s">
        <v>1806</v>
      </c>
      <c r="I252" s="326"/>
      <c r="J252" s="326"/>
      <c r="K252" s="510"/>
      <c r="L252" s="327" t="s">
        <v>1807</v>
      </c>
    </row>
    <row r="253" spans="1:12" ht="15.75" thickBot="1">
      <c r="A253" s="508"/>
      <c r="B253" s="328" t="s">
        <v>1808</v>
      </c>
      <c r="C253" s="329"/>
      <c r="D253" s="330"/>
      <c r="E253" s="511"/>
      <c r="F253" s="331" t="s">
        <v>1809</v>
      </c>
      <c r="G253" s="508"/>
      <c r="H253" s="328" t="s">
        <v>1808</v>
      </c>
      <c r="I253" s="329"/>
      <c r="J253" s="330"/>
      <c r="K253" s="511"/>
      <c r="L253" s="331" t="s">
        <v>1809</v>
      </c>
    </row>
    <row r="254" spans="1:12" ht="15.75" thickBot="1">
      <c r="A254" s="506" t="s">
        <v>2149</v>
      </c>
      <c r="B254" s="325" t="s">
        <v>1794</v>
      </c>
      <c r="C254" s="326"/>
      <c r="D254" s="326"/>
      <c r="E254" s="509" t="s">
        <v>2149</v>
      </c>
      <c r="F254" s="327" t="s">
        <v>1794</v>
      </c>
      <c r="G254" s="506" t="s">
        <v>2149</v>
      </c>
      <c r="H254" s="325" t="s">
        <v>1794</v>
      </c>
      <c r="I254" s="326"/>
      <c r="J254" s="326"/>
      <c r="K254" s="509" t="s">
        <v>2149</v>
      </c>
      <c r="L254" s="327" t="s">
        <v>1794</v>
      </c>
    </row>
    <row r="255" spans="1:12" ht="15.75" thickBot="1">
      <c r="A255" s="507"/>
      <c r="B255" s="325" t="s">
        <v>1796</v>
      </c>
      <c r="C255" s="326"/>
      <c r="D255" s="326"/>
      <c r="E255" s="510"/>
      <c r="F255" s="327" t="s">
        <v>1796</v>
      </c>
      <c r="G255" s="507"/>
      <c r="H255" s="325" t="s">
        <v>1796</v>
      </c>
      <c r="I255" s="326"/>
      <c r="J255" s="326"/>
      <c r="K255" s="510"/>
      <c r="L255" s="327" t="s">
        <v>1796</v>
      </c>
    </row>
    <row r="256" spans="1:12" ht="15.75" thickBot="1">
      <c r="A256" s="507"/>
      <c r="B256" s="325" t="s">
        <v>1797</v>
      </c>
      <c r="C256" s="326"/>
      <c r="D256" s="326"/>
      <c r="E256" s="510"/>
      <c r="F256" s="327" t="s">
        <v>1797</v>
      </c>
      <c r="G256" s="507"/>
      <c r="H256" s="325" t="s">
        <v>1797</v>
      </c>
      <c r="I256" s="326"/>
      <c r="J256" s="326"/>
      <c r="K256" s="510"/>
      <c r="L256" s="327" t="s">
        <v>1797</v>
      </c>
    </row>
    <row r="257" spans="1:12" ht="15.75" thickBot="1">
      <c r="A257" s="507"/>
      <c r="B257" s="325" t="s">
        <v>1798</v>
      </c>
      <c r="C257" s="326"/>
      <c r="D257" s="326"/>
      <c r="E257" s="510"/>
      <c r="F257" s="327" t="s">
        <v>1798</v>
      </c>
      <c r="G257" s="507"/>
      <c r="H257" s="325" t="s">
        <v>1798</v>
      </c>
      <c r="I257" s="326"/>
      <c r="J257" s="326"/>
      <c r="K257" s="510"/>
      <c r="L257" s="327" t="s">
        <v>1798</v>
      </c>
    </row>
    <row r="258" spans="1:12" ht="15.75" thickBot="1">
      <c r="A258" s="507"/>
      <c r="B258" s="325" t="s">
        <v>1799</v>
      </c>
      <c r="C258" s="326"/>
      <c r="D258" s="326"/>
      <c r="E258" s="510"/>
      <c r="F258" s="327" t="s">
        <v>1799</v>
      </c>
      <c r="G258" s="507"/>
      <c r="H258" s="325" t="s">
        <v>1799</v>
      </c>
      <c r="I258" s="326"/>
      <c r="J258" s="326"/>
      <c r="K258" s="510"/>
      <c r="L258" s="327" t="s">
        <v>1799</v>
      </c>
    </row>
    <row r="259" spans="1:12" ht="15.75" thickBot="1">
      <c r="A259" s="507"/>
      <c r="B259" s="325" t="s">
        <v>1800</v>
      </c>
      <c r="C259" s="326"/>
      <c r="D259" s="326"/>
      <c r="E259" s="510"/>
      <c r="F259" s="327" t="s">
        <v>1800</v>
      </c>
      <c r="G259" s="507"/>
      <c r="H259" s="325" t="s">
        <v>1800</v>
      </c>
      <c r="I259" s="326"/>
      <c r="J259" s="326"/>
      <c r="K259" s="510"/>
      <c r="L259" s="327" t="s">
        <v>1800</v>
      </c>
    </row>
    <row r="260" spans="1:12" ht="15.75" thickBot="1">
      <c r="A260" s="507"/>
      <c r="B260" s="325" t="s">
        <v>1801</v>
      </c>
      <c r="C260" s="326"/>
      <c r="D260" s="326"/>
      <c r="E260" s="510"/>
      <c r="F260" s="327" t="s">
        <v>1801</v>
      </c>
      <c r="G260" s="507"/>
      <c r="H260" s="325" t="s">
        <v>1801</v>
      </c>
      <c r="I260" s="326"/>
      <c r="J260" s="326"/>
      <c r="K260" s="510"/>
      <c r="L260" s="327" t="s">
        <v>1801</v>
      </c>
    </row>
    <row r="261" spans="1:12" ht="15.75" thickBot="1">
      <c r="A261" s="507"/>
      <c r="B261" s="325" t="s">
        <v>1802</v>
      </c>
      <c r="C261" s="326"/>
      <c r="D261" s="326"/>
      <c r="E261" s="510"/>
      <c r="F261" s="327" t="s">
        <v>1802</v>
      </c>
      <c r="G261" s="507"/>
      <c r="H261" s="325" t="s">
        <v>1802</v>
      </c>
      <c r="I261" s="326"/>
      <c r="J261" s="326"/>
      <c r="K261" s="510"/>
      <c r="L261" s="327" t="s">
        <v>1802</v>
      </c>
    </row>
    <row r="262" spans="1:12" ht="15.75" thickBot="1">
      <c r="A262" s="507"/>
      <c r="B262" s="325" t="s">
        <v>1803</v>
      </c>
      <c r="C262" s="326"/>
      <c r="D262" s="326"/>
      <c r="E262" s="510"/>
      <c r="F262" s="327" t="s">
        <v>1803</v>
      </c>
      <c r="G262" s="507"/>
      <c r="H262" s="325" t="s">
        <v>1803</v>
      </c>
      <c r="I262" s="326"/>
      <c r="J262" s="326"/>
      <c r="K262" s="510"/>
      <c r="L262" s="327" t="s">
        <v>1803</v>
      </c>
    </row>
    <row r="263" spans="1:12" ht="15.75" thickBot="1">
      <c r="A263" s="507"/>
      <c r="B263" s="325" t="s">
        <v>1804</v>
      </c>
      <c r="C263" s="326"/>
      <c r="D263" s="326"/>
      <c r="E263" s="510"/>
      <c r="F263" s="327" t="s">
        <v>1804</v>
      </c>
      <c r="G263" s="507"/>
      <c r="H263" s="325" t="s">
        <v>1804</v>
      </c>
      <c r="I263" s="326"/>
      <c r="J263" s="326"/>
      <c r="K263" s="510"/>
      <c r="L263" s="327" t="s">
        <v>1804</v>
      </c>
    </row>
    <row r="264" spans="1:12" ht="15.75" thickBot="1">
      <c r="A264" s="507"/>
      <c r="B264" s="325" t="s">
        <v>1805</v>
      </c>
      <c r="C264" s="326"/>
      <c r="D264" s="326"/>
      <c r="E264" s="510"/>
      <c r="F264" s="327" t="s">
        <v>1805</v>
      </c>
      <c r="G264" s="507"/>
      <c r="H264" s="325" t="s">
        <v>1805</v>
      </c>
      <c r="I264" s="326"/>
      <c r="J264" s="326"/>
      <c r="K264" s="510"/>
      <c r="L264" s="327" t="s">
        <v>1805</v>
      </c>
    </row>
    <row r="265" spans="1:12" ht="26.25" thickBot="1">
      <c r="A265" s="507"/>
      <c r="B265" s="325" t="s">
        <v>1806</v>
      </c>
      <c r="C265" s="326"/>
      <c r="D265" s="326"/>
      <c r="E265" s="510"/>
      <c r="F265" s="327" t="s">
        <v>1807</v>
      </c>
      <c r="G265" s="507"/>
      <c r="H265" s="325" t="s">
        <v>1806</v>
      </c>
      <c r="I265" s="326"/>
      <c r="J265" s="326"/>
      <c r="K265" s="510"/>
      <c r="L265" s="327" t="s">
        <v>1807</v>
      </c>
    </row>
    <row r="266" spans="1:12" ht="15.75" thickBot="1">
      <c r="A266" s="508"/>
      <c r="B266" s="328" t="s">
        <v>1808</v>
      </c>
      <c r="C266" s="329"/>
      <c r="D266" s="330"/>
      <c r="E266" s="511"/>
      <c r="F266" s="331" t="s">
        <v>1809</v>
      </c>
      <c r="G266" s="508"/>
      <c r="H266" s="328" t="s">
        <v>1808</v>
      </c>
      <c r="I266" s="329"/>
      <c r="J266" s="330"/>
      <c r="K266" s="511"/>
      <c r="L266" s="331" t="s">
        <v>1809</v>
      </c>
    </row>
    <row r="267" spans="1:12" ht="15.75" thickBot="1">
      <c r="A267" s="506" t="s">
        <v>2150</v>
      </c>
      <c r="B267" s="325" t="s">
        <v>1794</v>
      </c>
      <c r="C267" s="326"/>
      <c r="D267" s="326"/>
      <c r="E267" s="509" t="s">
        <v>2151</v>
      </c>
      <c r="F267" s="327" t="s">
        <v>1794</v>
      </c>
      <c r="G267" s="506" t="s">
        <v>2150</v>
      </c>
      <c r="H267" s="325" t="s">
        <v>1794</v>
      </c>
      <c r="I267" s="326"/>
      <c r="J267" s="326"/>
      <c r="K267" s="509" t="s">
        <v>2151</v>
      </c>
      <c r="L267" s="327" t="s">
        <v>1794</v>
      </c>
    </row>
    <row r="268" spans="1:12" ht="15.75" thickBot="1">
      <c r="A268" s="507"/>
      <c r="B268" s="325" t="s">
        <v>1796</v>
      </c>
      <c r="C268" s="326"/>
      <c r="D268" s="326"/>
      <c r="E268" s="510"/>
      <c r="F268" s="327" t="s">
        <v>1796</v>
      </c>
      <c r="G268" s="507"/>
      <c r="H268" s="325" t="s">
        <v>1796</v>
      </c>
      <c r="I268" s="326"/>
      <c r="J268" s="326"/>
      <c r="K268" s="510"/>
      <c r="L268" s="327" t="s">
        <v>1796</v>
      </c>
    </row>
    <row r="269" spans="1:12" ht="15.75" thickBot="1">
      <c r="A269" s="507"/>
      <c r="B269" s="325" t="s">
        <v>1797</v>
      </c>
      <c r="C269" s="326"/>
      <c r="D269" s="326"/>
      <c r="E269" s="510"/>
      <c r="F269" s="327" t="s">
        <v>1797</v>
      </c>
      <c r="G269" s="507"/>
      <c r="H269" s="325" t="s">
        <v>1797</v>
      </c>
      <c r="I269" s="326"/>
      <c r="J269" s="326"/>
      <c r="K269" s="510"/>
      <c r="L269" s="327" t="s">
        <v>1797</v>
      </c>
    </row>
    <row r="270" spans="1:12" ht="15.75" thickBot="1">
      <c r="A270" s="507"/>
      <c r="B270" s="325" t="s">
        <v>1798</v>
      </c>
      <c r="C270" s="326"/>
      <c r="D270" s="326"/>
      <c r="E270" s="510"/>
      <c r="F270" s="327" t="s">
        <v>1798</v>
      </c>
      <c r="G270" s="507"/>
      <c r="H270" s="325" t="s">
        <v>1798</v>
      </c>
      <c r="I270" s="326"/>
      <c r="J270" s="326"/>
      <c r="K270" s="510"/>
      <c r="L270" s="327" t="s">
        <v>1798</v>
      </c>
    </row>
    <row r="271" spans="1:12" ht="15.75" thickBot="1">
      <c r="A271" s="507"/>
      <c r="B271" s="325" t="s">
        <v>1799</v>
      </c>
      <c r="C271" s="326"/>
      <c r="D271" s="326"/>
      <c r="E271" s="510"/>
      <c r="F271" s="327" t="s">
        <v>1799</v>
      </c>
      <c r="G271" s="507"/>
      <c r="H271" s="325" t="s">
        <v>1799</v>
      </c>
      <c r="I271" s="326"/>
      <c r="J271" s="326"/>
      <c r="K271" s="510"/>
      <c r="L271" s="327" t="s">
        <v>1799</v>
      </c>
    </row>
    <row r="272" spans="1:12" ht="15.75" thickBot="1">
      <c r="A272" s="507"/>
      <c r="B272" s="325" t="s">
        <v>1800</v>
      </c>
      <c r="C272" s="326"/>
      <c r="D272" s="326"/>
      <c r="E272" s="510"/>
      <c r="F272" s="327" t="s">
        <v>1800</v>
      </c>
      <c r="G272" s="507"/>
      <c r="H272" s="325" t="s">
        <v>1800</v>
      </c>
      <c r="I272" s="326"/>
      <c r="J272" s="326"/>
      <c r="K272" s="510"/>
      <c r="L272" s="327" t="s">
        <v>1800</v>
      </c>
    </row>
    <row r="273" spans="1:12" ht="15.75" thickBot="1">
      <c r="A273" s="507"/>
      <c r="B273" s="325" t="s">
        <v>1801</v>
      </c>
      <c r="C273" s="326"/>
      <c r="D273" s="326"/>
      <c r="E273" s="510"/>
      <c r="F273" s="327" t="s">
        <v>1801</v>
      </c>
      <c r="G273" s="507"/>
      <c r="H273" s="325" t="s">
        <v>1801</v>
      </c>
      <c r="I273" s="326"/>
      <c r="J273" s="326"/>
      <c r="K273" s="510"/>
      <c r="L273" s="327" t="s">
        <v>1801</v>
      </c>
    </row>
    <row r="274" spans="1:12" ht="15.75" thickBot="1">
      <c r="A274" s="507"/>
      <c r="B274" s="325" t="s">
        <v>1802</v>
      </c>
      <c r="C274" s="326"/>
      <c r="D274" s="326"/>
      <c r="E274" s="510"/>
      <c r="F274" s="327" t="s">
        <v>1802</v>
      </c>
      <c r="G274" s="507"/>
      <c r="H274" s="325" t="s">
        <v>1802</v>
      </c>
      <c r="I274" s="326"/>
      <c r="J274" s="326"/>
      <c r="K274" s="510"/>
      <c r="L274" s="327" t="s">
        <v>1802</v>
      </c>
    </row>
    <row r="275" spans="1:12" ht="15.75" thickBot="1">
      <c r="A275" s="507"/>
      <c r="B275" s="325" t="s">
        <v>1803</v>
      </c>
      <c r="C275" s="326"/>
      <c r="D275" s="326"/>
      <c r="E275" s="510"/>
      <c r="F275" s="327" t="s">
        <v>1803</v>
      </c>
      <c r="G275" s="507"/>
      <c r="H275" s="325" t="s">
        <v>1803</v>
      </c>
      <c r="I275" s="326"/>
      <c r="J275" s="326"/>
      <c r="K275" s="510"/>
      <c r="L275" s="327" t="s">
        <v>1803</v>
      </c>
    </row>
    <row r="276" spans="1:12" ht="15.75" thickBot="1">
      <c r="A276" s="507"/>
      <c r="B276" s="325" t="s">
        <v>1804</v>
      </c>
      <c r="C276" s="326"/>
      <c r="D276" s="326"/>
      <c r="E276" s="510"/>
      <c r="F276" s="327" t="s">
        <v>1804</v>
      </c>
      <c r="G276" s="507"/>
      <c r="H276" s="325" t="s">
        <v>1804</v>
      </c>
      <c r="I276" s="326"/>
      <c r="J276" s="326"/>
      <c r="K276" s="510"/>
      <c r="L276" s="327" t="s">
        <v>1804</v>
      </c>
    </row>
    <row r="277" spans="1:12" ht="15.75" thickBot="1">
      <c r="A277" s="507"/>
      <c r="B277" s="325" t="s">
        <v>1805</v>
      </c>
      <c r="C277" s="326"/>
      <c r="D277" s="326"/>
      <c r="E277" s="510"/>
      <c r="F277" s="327" t="s">
        <v>1805</v>
      </c>
      <c r="G277" s="507"/>
      <c r="H277" s="325" t="s">
        <v>1805</v>
      </c>
      <c r="I277" s="326"/>
      <c r="J277" s="326"/>
      <c r="K277" s="510"/>
      <c r="L277" s="327" t="s">
        <v>1805</v>
      </c>
    </row>
    <row r="278" spans="1:12" ht="26.25" thickBot="1">
      <c r="A278" s="507"/>
      <c r="B278" s="325" t="s">
        <v>1806</v>
      </c>
      <c r="C278" s="326"/>
      <c r="D278" s="326"/>
      <c r="E278" s="510"/>
      <c r="F278" s="327" t="s">
        <v>1807</v>
      </c>
      <c r="G278" s="507"/>
      <c r="H278" s="325" t="s">
        <v>1806</v>
      </c>
      <c r="I278" s="326"/>
      <c r="J278" s="326"/>
      <c r="K278" s="510"/>
      <c r="L278" s="327" t="s">
        <v>1807</v>
      </c>
    </row>
    <row r="279" spans="1:12" ht="15.75" thickBot="1">
      <c r="A279" s="508"/>
      <c r="B279" s="328" t="s">
        <v>1808</v>
      </c>
      <c r="C279" s="329"/>
      <c r="D279" s="330"/>
      <c r="E279" s="511"/>
      <c r="F279" s="331" t="s">
        <v>1809</v>
      </c>
      <c r="G279" s="508"/>
      <c r="H279" s="328" t="s">
        <v>1808</v>
      </c>
      <c r="I279" s="329"/>
      <c r="J279" s="330"/>
      <c r="K279" s="511"/>
      <c r="L279" s="331" t="s">
        <v>1809</v>
      </c>
    </row>
    <row r="280" spans="1:12" ht="15.75" thickBot="1">
      <c r="A280" s="506" t="s">
        <v>2152</v>
      </c>
      <c r="B280" s="325" t="s">
        <v>1794</v>
      </c>
      <c r="C280" s="326"/>
      <c r="D280" s="326"/>
      <c r="E280" s="509" t="s">
        <v>2153</v>
      </c>
      <c r="F280" s="327" t="s">
        <v>1794</v>
      </c>
      <c r="G280" s="506" t="s">
        <v>2152</v>
      </c>
      <c r="H280" s="325" t="s">
        <v>1794</v>
      </c>
      <c r="I280" s="326"/>
      <c r="J280" s="326"/>
      <c r="K280" s="509" t="s">
        <v>2153</v>
      </c>
      <c r="L280" s="327" t="s">
        <v>1794</v>
      </c>
    </row>
    <row r="281" spans="1:12" ht="15.75" thickBot="1">
      <c r="A281" s="507"/>
      <c r="B281" s="325" t="s">
        <v>1796</v>
      </c>
      <c r="C281" s="326"/>
      <c r="D281" s="326"/>
      <c r="E281" s="510"/>
      <c r="F281" s="327" t="s">
        <v>1796</v>
      </c>
      <c r="G281" s="507"/>
      <c r="H281" s="325" t="s">
        <v>1796</v>
      </c>
      <c r="I281" s="326"/>
      <c r="J281" s="326"/>
      <c r="K281" s="510"/>
      <c r="L281" s="327" t="s">
        <v>1796</v>
      </c>
    </row>
    <row r="282" spans="1:12" ht="15.75" thickBot="1">
      <c r="A282" s="507"/>
      <c r="B282" s="325" t="s">
        <v>1797</v>
      </c>
      <c r="C282" s="326"/>
      <c r="D282" s="326"/>
      <c r="E282" s="510"/>
      <c r="F282" s="327" t="s">
        <v>1797</v>
      </c>
      <c r="G282" s="507"/>
      <c r="H282" s="325" t="s">
        <v>1797</v>
      </c>
      <c r="I282" s="326"/>
      <c r="J282" s="326"/>
      <c r="K282" s="510"/>
      <c r="L282" s="327" t="s">
        <v>1797</v>
      </c>
    </row>
    <row r="283" spans="1:12" ht="15.75" thickBot="1">
      <c r="A283" s="507"/>
      <c r="B283" s="325" t="s">
        <v>1798</v>
      </c>
      <c r="C283" s="326"/>
      <c r="D283" s="326"/>
      <c r="E283" s="510"/>
      <c r="F283" s="327" t="s">
        <v>1798</v>
      </c>
      <c r="G283" s="507"/>
      <c r="H283" s="325" t="s">
        <v>1798</v>
      </c>
      <c r="I283" s="326"/>
      <c r="J283" s="326"/>
      <c r="K283" s="510"/>
      <c r="L283" s="327" t="s">
        <v>1798</v>
      </c>
    </row>
    <row r="284" spans="1:12" ht="15.75" thickBot="1">
      <c r="A284" s="507"/>
      <c r="B284" s="325" t="s">
        <v>1799</v>
      </c>
      <c r="C284" s="326"/>
      <c r="D284" s="326"/>
      <c r="E284" s="510"/>
      <c r="F284" s="327" t="s">
        <v>1799</v>
      </c>
      <c r="G284" s="507"/>
      <c r="H284" s="325" t="s">
        <v>1799</v>
      </c>
      <c r="I284" s="326"/>
      <c r="J284" s="326"/>
      <c r="K284" s="510"/>
      <c r="L284" s="327" t="s">
        <v>1799</v>
      </c>
    </row>
    <row r="285" spans="1:12" ht="15.75" thickBot="1">
      <c r="A285" s="507"/>
      <c r="B285" s="325" t="s">
        <v>1800</v>
      </c>
      <c r="C285" s="326"/>
      <c r="D285" s="326"/>
      <c r="E285" s="510"/>
      <c r="F285" s="327" t="s">
        <v>1800</v>
      </c>
      <c r="G285" s="507"/>
      <c r="H285" s="325" t="s">
        <v>1800</v>
      </c>
      <c r="I285" s="326"/>
      <c r="J285" s="326"/>
      <c r="K285" s="510"/>
      <c r="L285" s="327" t="s">
        <v>1800</v>
      </c>
    </row>
    <row r="286" spans="1:12" ht="15.75" thickBot="1">
      <c r="A286" s="507"/>
      <c r="B286" s="325" t="s">
        <v>1801</v>
      </c>
      <c r="C286" s="326"/>
      <c r="D286" s="326"/>
      <c r="E286" s="510"/>
      <c r="F286" s="327" t="s">
        <v>1801</v>
      </c>
      <c r="G286" s="507"/>
      <c r="H286" s="325" t="s">
        <v>1801</v>
      </c>
      <c r="I286" s="326"/>
      <c r="J286" s="326"/>
      <c r="K286" s="510"/>
      <c r="L286" s="327" t="s">
        <v>1801</v>
      </c>
    </row>
    <row r="287" spans="1:12" ht="15.75" thickBot="1">
      <c r="A287" s="507"/>
      <c r="B287" s="325" t="s">
        <v>1802</v>
      </c>
      <c r="C287" s="326"/>
      <c r="D287" s="326"/>
      <c r="E287" s="510"/>
      <c r="F287" s="327" t="s">
        <v>1802</v>
      </c>
      <c r="G287" s="507"/>
      <c r="H287" s="325" t="s">
        <v>1802</v>
      </c>
      <c r="I287" s="326"/>
      <c r="J287" s="326"/>
      <c r="K287" s="510"/>
      <c r="L287" s="327" t="s">
        <v>1802</v>
      </c>
    </row>
    <row r="288" spans="1:12" ht="15.75" thickBot="1">
      <c r="A288" s="507"/>
      <c r="B288" s="325" t="s">
        <v>1803</v>
      </c>
      <c r="C288" s="326"/>
      <c r="D288" s="326"/>
      <c r="E288" s="510"/>
      <c r="F288" s="327" t="s">
        <v>1803</v>
      </c>
      <c r="G288" s="507"/>
      <c r="H288" s="325" t="s">
        <v>1803</v>
      </c>
      <c r="I288" s="326"/>
      <c r="J288" s="326"/>
      <c r="K288" s="510"/>
      <c r="L288" s="327" t="s">
        <v>1803</v>
      </c>
    </row>
    <row r="289" spans="1:12" ht="15.75" thickBot="1">
      <c r="A289" s="507"/>
      <c r="B289" s="325" t="s">
        <v>1804</v>
      </c>
      <c r="C289" s="326"/>
      <c r="D289" s="326"/>
      <c r="E289" s="510"/>
      <c r="F289" s="327" t="s">
        <v>1804</v>
      </c>
      <c r="G289" s="507"/>
      <c r="H289" s="325" t="s">
        <v>1804</v>
      </c>
      <c r="I289" s="326"/>
      <c r="J289" s="326"/>
      <c r="K289" s="510"/>
      <c r="L289" s="327" t="s">
        <v>1804</v>
      </c>
    </row>
    <row r="290" spans="1:12" ht="15.75" thickBot="1">
      <c r="A290" s="507"/>
      <c r="B290" s="325" t="s">
        <v>1805</v>
      </c>
      <c r="C290" s="326"/>
      <c r="D290" s="326"/>
      <c r="E290" s="510"/>
      <c r="F290" s="327" t="s">
        <v>1805</v>
      </c>
      <c r="G290" s="507"/>
      <c r="H290" s="325" t="s">
        <v>1805</v>
      </c>
      <c r="I290" s="326"/>
      <c r="J290" s="326"/>
      <c r="K290" s="510"/>
      <c r="L290" s="327" t="s">
        <v>1805</v>
      </c>
    </row>
    <row r="291" spans="1:12" ht="26.25" thickBot="1">
      <c r="A291" s="507"/>
      <c r="B291" s="325" t="s">
        <v>1806</v>
      </c>
      <c r="C291" s="326"/>
      <c r="D291" s="326"/>
      <c r="E291" s="510"/>
      <c r="F291" s="327" t="s">
        <v>1807</v>
      </c>
      <c r="G291" s="507"/>
      <c r="H291" s="325" t="s">
        <v>1806</v>
      </c>
      <c r="I291" s="326"/>
      <c r="J291" s="326"/>
      <c r="K291" s="510"/>
      <c r="L291" s="327" t="s">
        <v>1807</v>
      </c>
    </row>
    <row r="292" spans="1:12" ht="15.75" thickBot="1">
      <c r="A292" s="508"/>
      <c r="B292" s="328" t="s">
        <v>1808</v>
      </c>
      <c r="C292" s="329"/>
      <c r="D292" s="330"/>
      <c r="E292" s="511"/>
      <c r="F292" s="331" t="s">
        <v>1809</v>
      </c>
      <c r="G292" s="508"/>
      <c r="H292" s="328" t="s">
        <v>1808</v>
      </c>
      <c r="I292" s="329"/>
      <c r="J292" s="330"/>
      <c r="K292" s="511"/>
      <c r="L292" s="331" t="s">
        <v>1809</v>
      </c>
    </row>
    <row r="293" spans="1:12" ht="15.75" thickBot="1">
      <c r="A293" s="506" t="s">
        <v>2154</v>
      </c>
      <c r="B293" s="325" t="s">
        <v>1794</v>
      </c>
      <c r="C293" s="326"/>
      <c r="D293" s="326"/>
      <c r="E293" s="509" t="s">
        <v>2155</v>
      </c>
      <c r="F293" s="327" t="s">
        <v>1794</v>
      </c>
      <c r="G293" s="506" t="s">
        <v>2154</v>
      </c>
      <c r="H293" s="325" t="s">
        <v>1794</v>
      </c>
      <c r="I293" s="326"/>
      <c r="J293" s="326"/>
      <c r="K293" s="509" t="s">
        <v>2155</v>
      </c>
      <c r="L293" s="327" t="s">
        <v>1794</v>
      </c>
    </row>
    <row r="294" spans="1:12" ht="15.75" thickBot="1">
      <c r="A294" s="507"/>
      <c r="B294" s="325" t="s">
        <v>1796</v>
      </c>
      <c r="C294" s="326"/>
      <c r="D294" s="326"/>
      <c r="E294" s="510"/>
      <c r="F294" s="327" t="s">
        <v>1796</v>
      </c>
      <c r="G294" s="507"/>
      <c r="H294" s="325" t="s">
        <v>1796</v>
      </c>
      <c r="I294" s="326"/>
      <c r="J294" s="326"/>
      <c r="K294" s="510"/>
      <c r="L294" s="327" t="s">
        <v>1796</v>
      </c>
    </row>
    <row r="295" spans="1:12" ht="15.75" thickBot="1">
      <c r="A295" s="507"/>
      <c r="B295" s="325" t="s">
        <v>1797</v>
      </c>
      <c r="C295" s="326"/>
      <c r="D295" s="326"/>
      <c r="E295" s="510"/>
      <c r="F295" s="327" t="s">
        <v>1797</v>
      </c>
      <c r="G295" s="507"/>
      <c r="H295" s="325" t="s">
        <v>1797</v>
      </c>
      <c r="I295" s="326"/>
      <c r="J295" s="326"/>
      <c r="K295" s="510"/>
      <c r="L295" s="327" t="s">
        <v>1797</v>
      </c>
    </row>
    <row r="296" spans="1:12" ht="15.75" thickBot="1">
      <c r="A296" s="507"/>
      <c r="B296" s="325" t="s">
        <v>1798</v>
      </c>
      <c r="C296" s="326"/>
      <c r="D296" s="326"/>
      <c r="E296" s="510"/>
      <c r="F296" s="327" t="s">
        <v>1798</v>
      </c>
      <c r="G296" s="507"/>
      <c r="H296" s="325" t="s">
        <v>1798</v>
      </c>
      <c r="I296" s="326"/>
      <c r="J296" s="326"/>
      <c r="K296" s="510"/>
      <c r="L296" s="327" t="s">
        <v>1798</v>
      </c>
    </row>
    <row r="297" spans="1:12" ht="15.75" thickBot="1">
      <c r="A297" s="507"/>
      <c r="B297" s="325" t="s">
        <v>1799</v>
      </c>
      <c r="C297" s="326"/>
      <c r="D297" s="326"/>
      <c r="E297" s="510"/>
      <c r="F297" s="327" t="s">
        <v>1799</v>
      </c>
      <c r="G297" s="507"/>
      <c r="H297" s="325" t="s">
        <v>1799</v>
      </c>
      <c r="I297" s="326"/>
      <c r="J297" s="326"/>
      <c r="K297" s="510"/>
      <c r="L297" s="327" t="s">
        <v>1799</v>
      </c>
    </row>
    <row r="298" spans="1:12" ht="15.75" thickBot="1">
      <c r="A298" s="507"/>
      <c r="B298" s="325" t="s">
        <v>1800</v>
      </c>
      <c r="C298" s="326"/>
      <c r="D298" s="326"/>
      <c r="E298" s="510"/>
      <c r="F298" s="327" t="s">
        <v>1800</v>
      </c>
      <c r="G298" s="507"/>
      <c r="H298" s="325" t="s">
        <v>1800</v>
      </c>
      <c r="I298" s="326"/>
      <c r="J298" s="326"/>
      <c r="K298" s="510"/>
      <c r="L298" s="327" t="s">
        <v>1800</v>
      </c>
    </row>
    <row r="299" spans="1:12" ht="15.75" thickBot="1">
      <c r="A299" s="507"/>
      <c r="B299" s="325" t="s">
        <v>1801</v>
      </c>
      <c r="C299" s="326"/>
      <c r="D299" s="326"/>
      <c r="E299" s="510"/>
      <c r="F299" s="327" t="s">
        <v>1801</v>
      </c>
      <c r="G299" s="507"/>
      <c r="H299" s="325" t="s">
        <v>1801</v>
      </c>
      <c r="I299" s="326"/>
      <c r="J299" s="326"/>
      <c r="K299" s="510"/>
      <c r="L299" s="327" t="s">
        <v>1801</v>
      </c>
    </row>
    <row r="300" spans="1:12" ht="15.75" thickBot="1">
      <c r="A300" s="507"/>
      <c r="B300" s="325" t="s">
        <v>1802</v>
      </c>
      <c r="C300" s="326"/>
      <c r="D300" s="326"/>
      <c r="E300" s="510"/>
      <c r="F300" s="327" t="s">
        <v>1802</v>
      </c>
      <c r="G300" s="507"/>
      <c r="H300" s="325" t="s">
        <v>1802</v>
      </c>
      <c r="I300" s="326"/>
      <c r="J300" s="326"/>
      <c r="K300" s="510"/>
      <c r="L300" s="327" t="s">
        <v>1802</v>
      </c>
    </row>
    <row r="301" spans="1:12" ht="15.75" thickBot="1">
      <c r="A301" s="507"/>
      <c r="B301" s="325" t="s">
        <v>1803</v>
      </c>
      <c r="C301" s="326"/>
      <c r="D301" s="326"/>
      <c r="E301" s="510"/>
      <c r="F301" s="327" t="s">
        <v>1803</v>
      </c>
      <c r="G301" s="507"/>
      <c r="H301" s="325" t="s">
        <v>1803</v>
      </c>
      <c r="I301" s="326"/>
      <c r="J301" s="326"/>
      <c r="K301" s="510"/>
      <c r="L301" s="327" t="s">
        <v>1803</v>
      </c>
    </row>
    <row r="302" spans="1:12" ht="15.75" thickBot="1">
      <c r="A302" s="507"/>
      <c r="B302" s="325" t="s">
        <v>1804</v>
      </c>
      <c r="C302" s="326"/>
      <c r="D302" s="326"/>
      <c r="E302" s="510"/>
      <c r="F302" s="327" t="s">
        <v>1804</v>
      </c>
      <c r="G302" s="507"/>
      <c r="H302" s="325" t="s">
        <v>1804</v>
      </c>
      <c r="I302" s="326"/>
      <c r="J302" s="326"/>
      <c r="K302" s="510"/>
      <c r="L302" s="327" t="s">
        <v>1804</v>
      </c>
    </row>
    <row r="303" spans="1:12" ht="15.75" thickBot="1">
      <c r="A303" s="507"/>
      <c r="B303" s="325" t="s">
        <v>1805</v>
      </c>
      <c r="C303" s="326"/>
      <c r="D303" s="326"/>
      <c r="E303" s="510"/>
      <c r="F303" s="327" t="s">
        <v>1805</v>
      </c>
      <c r="G303" s="507"/>
      <c r="H303" s="325" t="s">
        <v>1805</v>
      </c>
      <c r="I303" s="326"/>
      <c r="J303" s="326"/>
      <c r="K303" s="510"/>
      <c r="L303" s="327" t="s">
        <v>1805</v>
      </c>
    </row>
    <row r="304" spans="1:12" ht="26.25" thickBot="1">
      <c r="A304" s="507"/>
      <c r="B304" s="325" t="s">
        <v>1806</v>
      </c>
      <c r="C304" s="326"/>
      <c r="D304" s="326"/>
      <c r="E304" s="510"/>
      <c r="F304" s="327" t="s">
        <v>1807</v>
      </c>
      <c r="G304" s="507"/>
      <c r="H304" s="325" t="s">
        <v>1806</v>
      </c>
      <c r="I304" s="326"/>
      <c r="J304" s="326"/>
      <c r="K304" s="510"/>
      <c r="L304" s="327" t="s">
        <v>1807</v>
      </c>
    </row>
    <row r="305" spans="1:12" ht="15.75" thickBot="1">
      <c r="A305" s="508"/>
      <c r="B305" s="328" t="s">
        <v>1808</v>
      </c>
      <c r="C305" s="329"/>
      <c r="D305" s="330"/>
      <c r="E305" s="511"/>
      <c r="F305" s="331" t="s">
        <v>1809</v>
      </c>
      <c r="G305" s="508"/>
      <c r="H305" s="328" t="s">
        <v>1808</v>
      </c>
      <c r="I305" s="329"/>
      <c r="J305" s="330"/>
      <c r="K305" s="511"/>
      <c r="L305" s="331" t="s">
        <v>1809</v>
      </c>
    </row>
    <row r="306" spans="1:12" ht="17.25" customHeight="1">
      <c r="A306" s="512" t="s">
        <v>17</v>
      </c>
      <c r="B306" s="512"/>
      <c r="C306" s="512"/>
      <c r="D306" s="512"/>
      <c r="E306" s="512"/>
      <c r="F306" s="512"/>
      <c r="G306" s="513" t="s">
        <v>104</v>
      </c>
      <c r="H306" s="513"/>
      <c r="I306" s="513"/>
      <c r="J306" s="513"/>
      <c r="K306" s="513"/>
      <c r="L306" s="513"/>
    </row>
    <row r="307" spans="1:12" ht="17.25" customHeight="1">
      <c r="A307" s="504" t="s">
        <v>2171</v>
      </c>
      <c r="B307" s="504"/>
      <c r="C307" s="504"/>
      <c r="D307" s="505" t="s">
        <v>2172</v>
      </c>
      <c r="E307" s="505"/>
      <c r="F307" s="505"/>
      <c r="G307" s="504" t="s">
        <v>2171</v>
      </c>
      <c r="H307" s="504"/>
      <c r="I307" s="504"/>
      <c r="J307" s="505" t="s">
        <v>2172</v>
      </c>
      <c r="K307" s="505"/>
      <c r="L307" s="505"/>
    </row>
    <row r="308" spans="1:12">
      <c r="A308" s="502"/>
      <c r="B308" s="502"/>
      <c r="C308" s="503" t="s">
        <v>2173</v>
      </c>
      <c r="D308" s="503"/>
      <c r="E308" s="502"/>
      <c r="F308" s="502"/>
      <c r="G308" s="502"/>
      <c r="H308" s="502"/>
      <c r="I308" s="503" t="s">
        <v>2173</v>
      </c>
      <c r="J308" s="503"/>
      <c r="K308" s="502"/>
      <c r="L308" s="502"/>
    </row>
    <row r="309" spans="1:12" ht="23.25">
      <c r="A309" s="502"/>
      <c r="B309" s="502"/>
      <c r="C309" s="324" t="s">
        <v>2174</v>
      </c>
      <c r="D309" s="324" t="s">
        <v>678</v>
      </c>
      <c r="E309" s="502"/>
      <c r="F309" s="502"/>
      <c r="G309" s="502"/>
      <c r="H309" s="502"/>
      <c r="I309" s="324" t="s">
        <v>2174</v>
      </c>
      <c r="J309" s="324" t="s">
        <v>678</v>
      </c>
      <c r="K309" s="502"/>
      <c r="L309" s="502"/>
    </row>
    <row r="310" spans="1:12" ht="15.75" thickBot="1">
      <c r="A310" s="325" t="s">
        <v>2156</v>
      </c>
      <c r="B310" s="328" t="s">
        <v>1808</v>
      </c>
      <c r="C310" s="329"/>
      <c r="D310" s="330"/>
      <c r="E310" s="327" t="s">
        <v>2157</v>
      </c>
      <c r="F310" s="331" t="s">
        <v>1809</v>
      </c>
      <c r="G310" s="325" t="s">
        <v>2156</v>
      </c>
      <c r="H310" s="328" t="s">
        <v>1808</v>
      </c>
      <c r="I310" s="329"/>
      <c r="J310" s="330">
        <v>3459596320</v>
      </c>
      <c r="K310" s="327" t="s">
        <v>2157</v>
      </c>
      <c r="L310" s="331" t="s">
        <v>1809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C717A66-71C3-4230-8B2C-4268A07A996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922CC-1358-48EC-A749-38FB8ADEE7C0}">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6640625" style="332" bestFit="1" customWidth="1" collapsed="1"/>
    <col min="4" max="16384" width="9.33203125" style="332" collapsed="1"/>
  </cols>
  <sheetData>
    <row r="1" spans="1:3" ht="34.5" customHeight="1">
      <c r="A1" s="514" t="s">
        <v>2175</v>
      </c>
      <c r="B1" s="515"/>
      <c r="C1" s="515"/>
    </row>
    <row r="3" spans="1:3" ht="17.25" customHeight="1">
      <c r="A3" s="333" t="s">
        <v>1714</v>
      </c>
      <c r="B3" s="516" t="s">
        <v>1715</v>
      </c>
      <c r="C3" s="516"/>
    </row>
    <row r="4" spans="1:3">
      <c r="A4" s="334"/>
      <c r="B4" s="335" t="s">
        <v>102</v>
      </c>
    </row>
    <row r="5" spans="1:3" ht="15.75" thickBot="1">
      <c r="A5" s="336" t="s">
        <v>1714</v>
      </c>
      <c r="B5" s="337"/>
      <c r="C5" s="338" t="s">
        <v>1715</v>
      </c>
    </row>
    <row r="6" spans="1:3" ht="75" customHeight="1" thickBot="1">
      <c r="A6" s="339" t="s">
        <v>2176</v>
      </c>
      <c r="B6" s="340"/>
      <c r="C6" s="341"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909910-84C0-4A73-A936-F63A80D5017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DDF95-8A02-4485-9F4D-5B95CB401E9A}">
  <dimension ref="A1:P287"/>
  <sheetViews>
    <sheetView showGridLines="0" tabSelected="1" workbookViewId="0"/>
  </sheetViews>
  <sheetFormatPr defaultRowHeight="15"/>
  <cols>
    <col min="1" max="1" width="42.6640625" style="518" bestFit="1" customWidth="1" collapsed="1"/>
    <col min="2" max="2" width="19" style="518" bestFit="1" customWidth="1" collapsed="1"/>
    <col min="3" max="3" width="42.6640625" style="518" bestFit="1" customWidth="1" collapsed="1"/>
    <col min="4" max="4" width="38.1640625" style="518" bestFit="1" customWidth="1" collapsed="1"/>
    <col min="5" max="5" width="32.1640625" style="518" bestFit="1" customWidth="1" collapsed="1"/>
    <col min="6" max="6" width="37.83203125" style="518" bestFit="1" customWidth="1" collapsed="1"/>
    <col min="7" max="7" width="42.6640625" style="518" bestFit="1" customWidth="1" collapsed="1"/>
    <col min="8" max="8" width="15.6640625" style="518" bestFit="1" customWidth="1" collapsed="1"/>
    <col min="9" max="9" width="42.6640625" style="518" bestFit="1" customWidth="1" collapsed="1"/>
    <col min="10" max="10" width="19" style="518" bestFit="1" customWidth="1" collapsed="1"/>
    <col min="11" max="11" width="42.6640625" style="518" bestFit="1" customWidth="1" collapsed="1"/>
    <col min="12" max="12" width="38.1640625" style="518" bestFit="1" customWidth="1" collapsed="1"/>
    <col min="13" max="13" width="32.1640625" style="518" bestFit="1" customWidth="1" collapsed="1"/>
    <col min="14" max="14" width="37.83203125" style="518" bestFit="1" customWidth="1" collapsed="1"/>
    <col min="15" max="15" width="42.6640625" style="518" bestFit="1" customWidth="1" collapsed="1"/>
    <col min="16" max="16" width="15.6640625" style="518" bestFit="1" customWidth="1" collapsed="1"/>
    <col min="17" max="16384" width="9.33203125" style="518" collapsed="1"/>
  </cols>
  <sheetData>
    <row r="1" spans="1:16" ht="17.25">
      <c r="A1" s="517" t="s">
        <v>2178</v>
      </c>
    </row>
    <row r="3" spans="1:16" ht="17.25" customHeight="1">
      <c r="A3" s="519" t="s">
        <v>17</v>
      </c>
      <c r="B3" s="519"/>
      <c r="C3" s="519"/>
      <c r="D3" s="519"/>
      <c r="E3" s="519"/>
      <c r="F3" s="519"/>
      <c r="G3" s="519"/>
      <c r="H3" s="519"/>
      <c r="I3" s="520" t="s">
        <v>104</v>
      </c>
      <c r="J3" s="520"/>
      <c r="K3" s="520"/>
      <c r="L3" s="520"/>
      <c r="M3" s="520"/>
      <c r="N3" s="520"/>
      <c r="O3" s="520"/>
      <c r="P3" s="520"/>
    </row>
    <row r="4" spans="1:16" ht="17.25" customHeight="1">
      <c r="A4" s="519" t="s">
        <v>2171</v>
      </c>
      <c r="B4" s="519"/>
      <c r="C4" s="519"/>
      <c r="D4" s="519"/>
      <c r="E4" s="520" t="s">
        <v>2172</v>
      </c>
      <c r="F4" s="520"/>
      <c r="G4" s="520"/>
      <c r="H4" s="520"/>
      <c r="I4" s="519" t="s">
        <v>2171</v>
      </c>
      <c r="J4" s="519"/>
      <c r="K4" s="519"/>
      <c r="L4" s="519"/>
      <c r="M4" s="520" t="s">
        <v>2172</v>
      </c>
      <c r="N4" s="520"/>
      <c r="O4" s="520"/>
      <c r="P4" s="520"/>
    </row>
    <row r="5" spans="1:16">
      <c r="A5" s="521"/>
      <c r="B5" s="521"/>
      <c r="C5" s="522" t="s">
        <v>2173</v>
      </c>
      <c r="D5" s="522"/>
      <c r="E5" s="522"/>
      <c r="F5" s="522"/>
      <c r="G5" s="521"/>
      <c r="H5" s="521"/>
      <c r="I5" s="521"/>
      <c r="J5" s="521"/>
      <c r="K5" s="522" t="s">
        <v>2173</v>
      </c>
      <c r="L5" s="522"/>
      <c r="M5" s="522"/>
      <c r="N5" s="522"/>
      <c r="O5" s="521"/>
      <c r="P5" s="521"/>
    </row>
    <row r="6" spans="1:16" ht="23.25">
      <c r="A6" s="521"/>
      <c r="B6" s="521"/>
      <c r="C6" s="523" t="s">
        <v>2174</v>
      </c>
      <c r="D6" s="523" t="s">
        <v>2179</v>
      </c>
      <c r="E6" s="523" t="s">
        <v>2180</v>
      </c>
      <c r="F6" s="523" t="s">
        <v>2181</v>
      </c>
      <c r="G6" s="521"/>
      <c r="H6" s="521"/>
      <c r="I6" s="521"/>
      <c r="J6" s="521"/>
      <c r="K6" s="523" t="s">
        <v>2174</v>
      </c>
      <c r="L6" s="523" t="s">
        <v>2179</v>
      </c>
      <c r="M6" s="523" t="s">
        <v>2180</v>
      </c>
      <c r="N6" s="523" t="s">
        <v>2181</v>
      </c>
      <c r="O6" s="521"/>
      <c r="P6" s="521"/>
    </row>
    <row r="7" spans="1:16" ht="15.75" thickBot="1">
      <c r="A7" s="524" t="s">
        <v>2130</v>
      </c>
      <c r="B7" s="525" t="s">
        <v>1794</v>
      </c>
      <c r="C7" s="526"/>
      <c r="D7" s="527"/>
      <c r="E7" s="527"/>
      <c r="F7" s="527"/>
      <c r="G7" s="528" t="s">
        <v>2130</v>
      </c>
      <c r="H7" s="529" t="s">
        <v>1794</v>
      </c>
      <c r="I7" s="524" t="s">
        <v>2130</v>
      </c>
      <c r="J7" s="525" t="s">
        <v>1794</v>
      </c>
      <c r="K7" s="526"/>
      <c r="L7" s="527"/>
      <c r="M7" s="527"/>
      <c r="N7" s="527"/>
      <c r="O7" s="528" t="s">
        <v>2130</v>
      </c>
      <c r="P7" s="529" t="s">
        <v>1794</v>
      </c>
    </row>
    <row r="8" spans="1:16" ht="15.75" thickBot="1">
      <c r="A8" s="524"/>
      <c r="B8" s="525" t="s">
        <v>1796</v>
      </c>
      <c r="C8" s="526"/>
      <c r="D8" s="527"/>
      <c r="E8" s="527"/>
      <c r="F8" s="527"/>
      <c r="G8" s="528"/>
      <c r="H8" s="529" t="s">
        <v>1796</v>
      </c>
      <c r="I8" s="524"/>
      <c r="J8" s="525" t="s">
        <v>1796</v>
      </c>
      <c r="K8" s="526"/>
      <c r="L8" s="527"/>
      <c r="M8" s="527"/>
      <c r="N8" s="527"/>
      <c r="O8" s="528"/>
      <c r="P8" s="529" t="s">
        <v>1796</v>
      </c>
    </row>
    <row r="9" spans="1:16" ht="15.75" thickBot="1">
      <c r="A9" s="524"/>
      <c r="B9" s="525" t="s">
        <v>1797</v>
      </c>
      <c r="C9" s="526"/>
      <c r="D9" s="527"/>
      <c r="E9" s="527"/>
      <c r="F9" s="527"/>
      <c r="G9" s="528"/>
      <c r="H9" s="529" t="s">
        <v>1797</v>
      </c>
      <c r="I9" s="524"/>
      <c r="J9" s="525" t="s">
        <v>1797</v>
      </c>
      <c r="K9" s="526"/>
      <c r="L9" s="527"/>
      <c r="M9" s="527"/>
      <c r="N9" s="527"/>
      <c r="O9" s="528"/>
      <c r="P9" s="529" t="s">
        <v>1797</v>
      </c>
    </row>
    <row r="10" spans="1:16" ht="15.75" thickBot="1">
      <c r="A10" s="524"/>
      <c r="B10" s="525" t="s">
        <v>1798</v>
      </c>
      <c r="C10" s="526"/>
      <c r="D10" s="527"/>
      <c r="E10" s="527"/>
      <c r="F10" s="527"/>
      <c r="G10" s="528"/>
      <c r="H10" s="529" t="s">
        <v>1798</v>
      </c>
      <c r="I10" s="524"/>
      <c r="J10" s="525" t="s">
        <v>1798</v>
      </c>
      <c r="K10" s="526"/>
      <c r="L10" s="527"/>
      <c r="M10" s="527"/>
      <c r="N10" s="527"/>
      <c r="O10" s="528"/>
      <c r="P10" s="529" t="s">
        <v>1798</v>
      </c>
    </row>
    <row r="11" spans="1:16" ht="15.75" thickBot="1">
      <c r="A11" s="524"/>
      <c r="B11" s="525" t="s">
        <v>1799</v>
      </c>
      <c r="C11" s="526"/>
      <c r="D11" s="527"/>
      <c r="E11" s="527"/>
      <c r="F11" s="527"/>
      <c r="G11" s="528"/>
      <c r="H11" s="529" t="s">
        <v>1799</v>
      </c>
      <c r="I11" s="524"/>
      <c r="J11" s="525" t="s">
        <v>1799</v>
      </c>
      <c r="K11" s="526"/>
      <c r="L11" s="527"/>
      <c r="M11" s="527"/>
      <c r="N11" s="527"/>
      <c r="O11" s="528"/>
      <c r="P11" s="529" t="s">
        <v>1799</v>
      </c>
    </row>
    <row r="12" spans="1:16" ht="15.75" thickBot="1">
      <c r="A12" s="524"/>
      <c r="B12" s="525" t="s">
        <v>1800</v>
      </c>
      <c r="C12" s="526"/>
      <c r="D12" s="527"/>
      <c r="E12" s="527"/>
      <c r="F12" s="527"/>
      <c r="G12" s="528"/>
      <c r="H12" s="529" t="s">
        <v>1800</v>
      </c>
      <c r="I12" s="524"/>
      <c r="J12" s="525" t="s">
        <v>1800</v>
      </c>
      <c r="K12" s="526"/>
      <c r="L12" s="527"/>
      <c r="M12" s="527"/>
      <c r="N12" s="527"/>
      <c r="O12" s="528"/>
      <c r="P12" s="529" t="s">
        <v>1800</v>
      </c>
    </row>
    <row r="13" spans="1:16" ht="15.75" thickBot="1">
      <c r="A13" s="524"/>
      <c r="B13" s="525" t="s">
        <v>1801</v>
      </c>
      <c r="C13" s="526"/>
      <c r="D13" s="527"/>
      <c r="E13" s="527"/>
      <c r="F13" s="527"/>
      <c r="G13" s="528"/>
      <c r="H13" s="529" t="s">
        <v>1801</v>
      </c>
      <c r="I13" s="524"/>
      <c r="J13" s="525" t="s">
        <v>1801</v>
      </c>
      <c r="K13" s="526"/>
      <c r="L13" s="527"/>
      <c r="M13" s="527"/>
      <c r="N13" s="527"/>
      <c r="O13" s="528"/>
      <c r="P13" s="529" t="s">
        <v>1801</v>
      </c>
    </row>
    <row r="14" spans="1:16" ht="15.75" thickBot="1">
      <c r="A14" s="524"/>
      <c r="B14" s="525" t="s">
        <v>1802</v>
      </c>
      <c r="C14" s="526"/>
      <c r="D14" s="527"/>
      <c r="E14" s="527"/>
      <c r="F14" s="527"/>
      <c r="G14" s="528"/>
      <c r="H14" s="529" t="s">
        <v>1802</v>
      </c>
      <c r="I14" s="524"/>
      <c r="J14" s="525" t="s">
        <v>1802</v>
      </c>
      <c r="K14" s="526"/>
      <c r="L14" s="527"/>
      <c r="M14" s="527"/>
      <c r="N14" s="527"/>
      <c r="O14" s="528"/>
      <c r="P14" s="529" t="s">
        <v>1802</v>
      </c>
    </row>
    <row r="15" spans="1:16" ht="15.75" thickBot="1">
      <c r="A15" s="524"/>
      <c r="B15" s="525" t="s">
        <v>1803</v>
      </c>
      <c r="C15" s="526"/>
      <c r="D15" s="527"/>
      <c r="E15" s="527"/>
      <c r="F15" s="527"/>
      <c r="G15" s="528"/>
      <c r="H15" s="529" t="s">
        <v>1803</v>
      </c>
      <c r="I15" s="524"/>
      <c r="J15" s="525" t="s">
        <v>1803</v>
      </c>
      <c r="K15" s="526"/>
      <c r="L15" s="527"/>
      <c r="M15" s="527"/>
      <c r="N15" s="527"/>
      <c r="O15" s="528"/>
      <c r="P15" s="529" t="s">
        <v>1803</v>
      </c>
    </row>
    <row r="16" spans="1:16" ht="15.75" thickBot="1">
      <c r="A16" s="524"/>
      <c r="B16" s="525" t="s">
        <v>1804</v>
      </c>
      <c r="C16" s="526"/>
      <c r="D16" s="527"/>
      <c r="E16" s="527"/>
      <c r="F16" s="527"/>
      <c r="G16" s="528"/>
      <c r="H16" s="529" t="s">
        <v>1804</v>
      </c>
      <c r="I16" s="524"/>
      <c r="J16" s="525" t="s">
        <v>1804</v>
      </c>
      <c r="K16" s="526"/>
      <c r="L16" s="527"/>
      <c r="M16" s="527"/>
      <c r="N16" s="527"/>
      <c r="O16" s="528"/>
      <c r="P16" s="529" t="s">
        <v>1804</v>
      </c>
    </row>
    <row r="17" spans="1:16" ht="15.75" thickBot="1">
      <c r="A17" s="524"/>
      <c r="B17" s="525" t="s">
        <v>1805</v>
      </c>
      <c r="C17" s="526"/>
      <c r="D17" s="527"/>
      <c r="E17" s="527"/>
      <c r="F17" s="527"/>
      <c r="G17" s="528"/>
      <c r="H17" s="529" t="s">
        <v>1805</v>
      </c>
      <c r="I17" s="524"/>
      <c r="J17" s="525" t="s">
        <v>1805</v>
      </c>
      <c r="K17" s="526"/>
      <c r="L17" s="527"/>
      <c r="M17" s="527"/>
      <c r="N17" s="527"/>
      <c r="O17" s="528"/>
      <c r="P17" s="529" t="s">
        <v>1805</v>
      </c>
    </row>
    <row r="18" spans="1:16" ht="26.25" thickBot="1">
      <c r="A18" s="530"/>
      <c r="B18" s="525" t="s">
        <v>1806</v>
      </c>
      <c r="C18" s="526"/>
      <c r="D18" s="527"/>
      <c r="E18" s="527"/>
      <c r="F18" s="527"/>
      <c r="G18" s="531"/>
      <c r="H18" s="529" t="s">
        <v>1807</v>
      </c>
      <c r="I18" s="530"/>
      <c r="J18" s="525" t="s">
        <v>1806</v>
      </c>
      <c r="K18" s="526"/>
      <c r="L18" s="527"/>
      <c r="M18" s="527"/>
      <c r="N18" s="527"/>
      <c r="O18" s="531"/>
      <c r="P18" s="529" t="s">
        <v>1807</v>
      </c>
    </row>
    <row r="19" spans="1:16" ht="15.75" thickBot="1">
      <c r="A19" s="532" t="s">
        <v>2131</v>
      </c>
      <c r="B19" s="525" t="s">
        <v>1794</v>
      </c>
      <c r="C19" s="526"/>
      <c r="D19" s="527"/>
      <c r="E19" s="527"/>
      <c r="F19" s="527"/>
      <c r="G19" s="533" t="s">
        <v>2131</v>
      </c>
      <c r="H19" s="529" t="s">
        <v>1794</v>
      </c>
      <c r="I19" s="532" t="s">
        <v>2131</v>
      </c>
      <c r="J19" s="525" t="s">
        <v>1794</v>
      </c>
      <c r="K19" s="526"/>
      <c r="L19" s="527"/>
      <c r="M19" s="527"/>
      <c r="N19" s="527"/>
      <c r="O19" s="533" t="s">
        <v>2131</v>
      </c>
      <c r="P19" s="529" t="s">
        <v>1794</v>
      </c>
    </row>
    <row r="20" spans="1:16" ht="15.75" thickBot="1">
      <c r="A20" s="524"/>
      <c r="B20" s="525" t="s">
        <v>1796</v>
      </c>
      <c r="C20" s="526"/>
      <c r="D20" s="527"/>
      <c r="E20" s="527"/>
      <c r="F20" s="527"/>
      <c r="G20" s="528"/>
      <c r="H20" s="529" t="s">
        <v>1796</v>
      </c>
      <c r="I20" s="524"/>
      <c r="J20" s="525" t="s">
        <v>1796</v>
      </c>
      <c r="K20" s="526"/>
      <c r="L20" s="527"/>
      <c r="M20" s="527"/>
      <c r="N20" s="527"/>
      <c r="O20" s="528"/>
      <c r="P20" s="529" t="s">
        <v>1796</v>
      </c>
    </row>
    <row r="21" spans="1:16" ht="15.75" thickBot="1">
      <c r="A21" s="524"/>
      <c r="B21" s="525" t="s">
        <v>1797</v>
      </c>
      <c r="C21" s="526"/>
      <c r="D21" s="527"/>
      <c r="E21" s="527"/>
      <c r="F21" s="527"/>
      <c r="G21" s="528"/>
      <c r="H21" s="529" t="s">
        <v>1797</v>
      </c>
      <c r="I21" s="524"/>
      <c r="J21" s="525" t="s">
        <v>1797</v>
      </c>
      <c r="K21" s="526"/>
      <c r="L21" s="527"/>
      <c r="M21" s="527"/>
      <c r="N21" s="527"/>
      <c r="O21" s="528"/>
      <c r="P21" s="529" t="s">
        <v>1797</v>
      </c>
    </row>
    <row r="22" spans="1:16" ht="15.75" thickBot="1">
      <c r="A22" s="524"/>
      <c r="B22" s="525" t="s">
        <v>1798</v>
      </c>
      <c r="C22" s="526"/>
      <c r="D22" s="527"/>
      <c r="E22" s="527"/>
      <c r="F22" s="527"/>
      <c r="G22" s="528"/>
      <c r="H22" s="529" t="s">
        <v>1798</v>
      </c>
      <c r="I22" s="524"/>
      <c r="J22" s="525" t="s">
        <v>1798</v>
      </c>
      <c r="K22" s="526"/>
      <c r="L22" s="527"/>
      <c r="M22" s="527"/>
      <c r="N22" s="527"/>
      <c r="O22" s="528"/>
      <c r="P22" s="529" t="s">
        <v>1798</v>
      </c>
    </row>
    <row r="23" spans="1:16" ht="15.75" thickBot="1">
      <c r="A23" s="524"/>
      <c r="B23" s="525" t="s">
        <v>1799</v>
      </c>
      <c r="C23" s="526"/>
      <c r="D23" s="527"/>
      <c r="E23" s="527"/>
      <c r="F23" s="527"/>
      <c r="G23" s="528"/>
      <c r="H23" s="529" t="s">
        <v>1799</v>
      </c>
      <c r="I23" s="524"/>
      <c r="J23" s="525" t="s">
        <v>1799</v>
      </c>
      <c r="K23" s="526"/>
      <c r="L23" s="527"/>
      <c r="M23" s="527"/>
      <c r="N23" s="527"/>
      <c r="O23" s="528"/>
      <c r="P23" s="529" t="s">
        <v>1799</v>
      </c>
    </row>
    <row r="24" spans="1:16" ht="15.75" thickBot="1">
      <c r="A24" s="524"/>
      <c r="B24" s="525" t="s">
        <v>1800</v>
      </c>
      <c r="C24" s="526"/>
      <c r="D24" s="527"/>
      <c r="E24" s="527"/>
      <c r="F24" s="527"/>
      <c r="G24" s="528"/>
      <c r="H24" s="529" t="s">
        <v>1800</v>
      </c>
      <c r="I24" s="524"/>
      <c r="J24" s="525" t="s">
        <v>1800</v>
      </c>
      <c r="K24" s="526"/>
      <c r="L24" s="527"/>
      <c r="M24" s="527"/>
      <c r="N24" s="527"/>
      <c r="O24" s="528"/>
      <c r="P24" s="529" t="s">
        <v>1800</v>
      </c>
    </row>
    <row r="25" spans="1:16" ht="15.75" thickBot="1">
      <c r="A25" s="524"/>
      <c r="B25" s="525" t="s">
        <v>1801</v>
      </c>
      <c r="C25" s="526"/>
      <c r="D25" s="527"/>
      <c r="E25" s="527"/>
      <c r="F25" s="527"/>
      <c r="G25" s="528"/>
      <c r="H25" s="529" t="s">
        <v>1801</v>
      </c>
      <c r="I25" s="524"/>
      <c r="J25" s="525" t="s">
        <v>1801</v>
      </c>
      <c r="K25" s="526"/>
      <c r="L25" s="527"/>
      <c r="M25" s="527"/>
      <c r="N25" s="527"/>
      <c r="O25" s="528"/>
      <c r="P25" s="529" t="s">
        <v>1801</v>
      </c>
    </row>
    <row r="26" spans="1:16" ht="15.75" thickBot="1">
      <c r="A26" s="524"/>
      <c r="B26" s="525" t="s">
        <v>1802</v>
      </c>
      <c r="C26" s="526"/>
      <c r="D26" s="527"/>
      <c r="E26" s="527"/>
      <c r="F26" s="527"/>
      <c r="G26" s="528"/>
      <c r="H26" s="529" t="s">
        <v>1802</v>
      </c>
      <c r="I26" s="524"/>
      <c r="J26" s="525" t="s">
        <v>1802</v>
      </c>
      <c r="K26" s="526"/>
      <c r="L26" s="527"/>
      <c r="M26" s="527"/>
      <c r="N26" s="527"/>
      <c r="O26" s="528"/>
      <c r="P26" s="529" t="s">
        <v>1802</v>
      </c>
    </row>
    <row r="27" spans="1:16" ht="15.75" thickBot="1">
      <c r="A27" s="524"/>
      <c r="B27" s="525" t="s">
        <v>1803</v>
      </c>
      <c r="C27" s="526"/>
      <c r="D27" s="527"/>
      <c r="E27" s="527"/>
      <c r="F27" s="527"/>
      <c r="G27" s="528"/>
      <c r="H27" s="529" t="s">
        <v>1803</v>
      </c>
      <c r="I27" s="524"/>
      <c r="J27" s="525" t="s">
        <v>1803</v>
      </c>
      <c r="K27" s="526"/>
      <c r="L27" s="527"/>
      <c r="M27" s="527"/>
      <c r="N27" s="527"/>
      <c r="O27" s="528"/>
      <c r="P27" s="529" t="s">
        <v>1803</v>
      </c>
    </row>
    <row r="28" spans="1:16" ht="15.75" thickBot="1">
      <c r="A28" s="524"/>
      <c r="B28" s="525" t="s">
        <v>1804</v>
      </c>
      <c r="C28" s="526"/>
      <c r="D28" s="527"/>
      <c r="E28" s="527"/>
      <c r="F28" s="527"/>
      <c r="G28" s="528"/>
      <c r="H28" s="529" t="s">
        <v>1804</v>
      </c>
      <c r="I28" s="524"/>
      <c r="J28" s="525" t="s">
        <v>1804</v>
      </c>
      <c r="K28" s="526"/>
      <c r="L28" s="527"/>
      <c r="M28" s="527"/>
      <c r="N28" s="527"/>
      <c r="O28" s="528"/>
      <c r="P28" s="529" t="s">
        <v>1804</v>
      </c>
    </row>
    <row r="29" spans="1:16" ht="15.75" thickBot="1">
      <c r="A29" s="524"/>
      <c r="B29" s="525" t="s">
        <v>1805</v>
      </c>
      <c r="C29" s="526"/>
      <c r="D29" s="527"/>
      <c r="E29" s="527"/>
      <c r="F29" s="527"/>
      <c r="G29" s="528"/>
      <c r="H29" s="529" t="s">
        <v>1805</v>
      </c>
      <c r="I29" s="524"/>
      <c r="J29" s="525" t="s">
        <v>1805</v>
      </c>
      <c r="K29" s="526"/>
      <c r="L29" s="527"/>
      <c r="M29" s="527"/>
      <c r="N29" s="527"/>
      <c r="O29" s="528"/>
      <c r="P29" s="529" t="s">
        <v>1805</v>
      </c>
    </row>
    <row r="30" spans="1:16" ht="26.25" thickBot="1">
      <c r="A30" s="530"/>
      <c r="B30" s="525" t="s">
        <v>1806</v>
      </c>
      <c r="C30" s="526"/>
      <c r="D30" s="527"/>
      <c r="E30" s="527"/>
      <c r="F30" s="527"/>
      <c r="G30" s="531"/>
      <c r="H30" s="529" t="s">
        <v>1807</v>
      </c>
      <c r="I30" s="530"/>
      <c r="J30" s="525" t="s">
        <v>1806</v>
      </c>
      <c r="K30" s="526"/>
      <c r="L30" s="527"/>
      <c r="M30" s="527"/>
      <c r="N30" s="527"/>
      <c r="O30" s="531"/>
      <c r="P30" s="529" t="s">
        <v>1807</v>
      </c>
    </row>
    <row r="31" spans="1:16" ht="15.75" thickBot="1">
      <c r="A31" s="532" t="s">
        <v>2132</v>
      </c>
      <c r="B31" s="525" t="s">
        <v>1794</v>
      </c>
      <c r="C31" s="526"/>
      <c r="D31" s="527"/>
      <c r="E31" s="527"/>
      <c r="F31" s="527"/>
      <c r="G31" s="533" t="s">
        <v>2132</v>
      </c>
      <c r="H31" s="529" t="s">
        <v>1794</v>
      </c>
      <c r="I31" s="532" t="s">
        <v>2132</v>
      </c>
      <c r="J31" s="525" t="s">
        <v>1794</v>
      </c>
      <c r="K31" s="526"/>
      <c r="L31" s="527"/>
      <c r="M31" s="527"/>
      <c r="N31" s="527"/>
      <c r="O31" s="533" t="s">
        <v>2132</v>
      </c>
      <c r="P31" s="529" t="s">
        <v>1794</v>
      </c>
    </row>
    <row r="32" spans="1:16" ht="15.75" thickBot="1">
      <c r="A32" s="524"/>
      <c r="B32" s="525" t="s">
        <v>1796</v>
      </c>
      <c r="C32" s="526"/>
      <c r="D32" s="527"/>
      <c r="E32" s="527"/>
      <c r="F32" s="527"/>
      <c r="G32" s="528"/>
      <c r="H32" s="529" t="s">
        <v>1796</v>
      </c>
      <c r="I32" s="524"/>
      <c r="J32" s="525" t="s">
        <v>1796</v>
      </c>
      <c r="K32" s="526"/>
      <c r="L32" s="527"/>
      <c r="M32" s="527"/>
      <c r="N32" s="527"/>
      <c r="O32" s="528"/>
      <c r="P32" s="529" t="s">
        <v>1796</v>
      </c>
    </row>
    <row r="33" spans="1:16" ht="15.75" thickBot="1">
      <c r="A33" s="524"/>
      <c r="B33" s="525" t="s">
        <v>1797</v>
      </c>
      <c r="C33" s="526"/>
      <c r="D33" s="527"/>
      <c r="E33" s="527"/>
      <c r="F33" s="527"/>
      <c r="G33" s="528"/>
      <c r="H33" s="529" t="s">
        <v>1797</v>
      </c>
      <c r="I33" s="524"/>
      <c r="J33" s="525" t="s">
        <v>1797</v>
      </c>
      <c r="K33" s="526"/>
      <c r="L33" s="527"/>
      <c r="M33" s="527"/>
      <c r="N33" s="527"/>
      <c r="O33" s="528"/>
      <c r="P33" s="529" t="s">
        <v>1797</v>
      </c>
    </row>
    <row r="34" spans="1:16" ht="15.75" thickBot="1">
      <c r="A34" s="524"/>
      <c r="B34" s="525" t="s">
        <v>1798</v>
      </c>
      <c r="C34" s="526"/>
      <c r="D34" s="527"/>
      <c r="E34" s="527"/>
      <c r="F34" s="527"/>
      <c r="G34" s="528"/>
      <c r="H34" s="529" t="s">
        <v>1798</v>
      </c>
      <c r="I34" s="524"/>
      <c r="J34" s="525" t="s">
        <v>1798</v>
      </c>
      <c r="K34" s="526"/>
      <c r="L34" s="527"/>
      <c r="M34" s="527"/>
      <c r="N34" s="527"/>
      <c r="O34" s="528"/>
      <c r="P34" s="529" t="s">
        <v>1798</v>
      </c>
    </row>
    <row r="35" spans="1:16" ht="15.75" thickBot="1">
      <c r="A35" s="524"/>
      <c r="B35" s="525" t="s">
        <v>1799</v>
      </c>
      <c r="C35" s="526"/>
      <c r="D35" s="527"/>
      <c r="E35" s="527"/>
      <c r="F35" s="527"/>
      <c r="G35" s="528"/>
      <c r="H35" s="529" t="s">
        <v>1799</v>
      </c>
      <c r="I35" s="524"/>
      <c r="J35" s="525" t="s">
        <v>1799</v>
      </c>
      <c r="K35" s="526"/>
      <c r="L35" s="527"/>
      <c r="M35" s="527"/>
      <c r="N35" s="527"/>
      <c r="O35" s="528"/>
      <c r="P35" s="529" t="s">
        <v>1799</v>
      </c>
    </row>
    <row r="36" spans="1:16" ht="15.75" thickBot="1">
      <c r="A36" s="524"/>
      <c r="B36" s="525" t="s">
        <v>1800</v>
      </c>
      <c r="C36" s="526"/>
      <c r="D36" s="527"/>
      <c r="E36" s="527"/>
      <c r="F36" s="527"/>
      <c r="G36" s="528"/>
      <c r="H36" s="529" t="s">
        <v>1800</v>
      </c>
      <c r="I36" s="524"/>
      <c r="J36" s="525" t="s">
        <v>1800</v>
      </c>
      <c r="K36" s="526"/>
      <c r="L36" s="527"/>
      <c r="M36" s="527"/>
      <c r="N36" s="527"/>
      <c r="O36" s="528"/>
      <c r="P36" s="529" t="s">
        <v>1800</v>
      </c>
    </row>
    <row r="37" spans="1:16" ht="15.75" thickBot="1">
      <c r="A37" s="524"/>
      <c r="B37" s="525" t="s">
        <v>1801</v>
      </c>
      <c r="C37" s="526"/>
      <c r="D37" s="527"/>
      <c r="E37" s="527"/>
      <c r="F37" s="527"/>
      <c r="G37" s="528"/>
      <c r="H37" s="529" t="s">
        <v>1801</v>
      </c>
      <c r="I37" s="524"/>
      <c r="J37" s="525" t="s">
        <v>1801</v>
      </c>
      <c r="K37" s="526"/>
      <c r="L37" s="527"/>
      <c r="M37" s="527"/>
      <c r="N37" s="527"/>
      <c r="O37" s="528"/>
      <c r="P37" s="529" t="s">
        <v>1801</v>
      </c>
    </row>
    <row r="38" spans="1:16" ht="15.75" thickBot="1">
      <c r="A38" s="524"/>
      <c r="B38" s="525" t="s">
        <v>1802</v>
      </c>
      <c r="C38" s="526"/>
      <c r="D38" s="527"/>
      <c r="E38" s="527"/>
      <c r="F38" s="527"/>
      <c r="G38" s="528"/>
      <c r="H38" s="529" t="s">
        <v>1802</v>
      </c>
      <c r="I38" s="524"/>
      <c r="J38" s="525" t="s">
        <v>1802</v>
      </c>
      <c r="K38" s="526"/>
      <c r="L38" s="527"/>
      <c r="M38" s="527"/>
      <c r="N38" s="527"/>
      <c r="O38" s="528"/>
      <c r="P38" s="529" t="s">
        <v>1802</v>
      </c>
    </row>
    <row r="39" spans="1:16" ht="15.75" thickBot="1">
      <c r="A39" s="524"/>
      <c r="B39" s="525" t="s">
        <v>1803</v>
      </c>
      <c r="C39" s="526"/>
      <c r="D39" s="527"/>
      <c r="E39" s="527"/>
      <c r="F39" s="527"/>
      <c r="G39" s="528"/>
      <c r="H39" s="529" t="s">
        <v>1803</v>
      </c>
      <c r="I39" s="524"/>
      <c r="J39" s="525" t="s">
        <v>1803</v>
      </c>
      <c r="K39" s="526"/>
      <c r="L39" s="527"/>
      <c r="M39" s="527"/>
      <c r="N39" s="527"/>
      <c r="O39" s="528"/>
      <c r="P39" s="529" t="s">
        <v>1803</v>
      </c>
    </row>
    <row r="40" spans="1:16" ht="15.75" thickBot="1">
      <c r="A40" s="524"/>
      <c r="B40" s="525" t="s">
        <v>1804</v>
      </c>
      <c r="C40" s="526"/>
      <c r="D40" s="527"/>
      <c r="E40" s="527"/>
      <c r="F40" s="527"/>
      <c r="G40" s="528"/>
      <c r="H40" s="529" t="s">
        <v>1804</v>
      </c>
      <c r="I40" s="524"/>
      <c r="J40" s="525" t="s">
        <v>1804</v>
      </c>
      <c r="K40" s="526"/>
      <c r="L40" s="527"/>
      <c r="M40" s="527"/>
      <c r="N40" s="527"/>
      <c r="O40" s="528"/>
      <c r="P40" s="529" t="s">
        <v>1804</v>
      </c>
    </row>
    <row r="41" spans="1:16" ht="15.75" thickBot="1">
      <c r="A41" s="524"/>
      <c r="B41" s="525" t="s">
        <v>1805</v>
      </c>
      <c r="C41" s="526"/>
      <c r="D41" s="527"/>
      <c r="E41" s="527"/>
      <c r="F41" s="527"/>
      <c r="G41" s="528"/>
      <c r="H41" s="529" t="s">
        <v>1805</v>
      </c>
      <c r="I41" s="524"/>
      <c r="J41" s="525" t="s">
        <v>1805</v>
      </c>
      <c r="K41" s="526"/>
      <c r="L41" s="527"/>
      <c r="M41" s="527"/>
      <c r="N41" s="527"/>
      <c r="O41" s="528"/>
      <c r="P41" s="529" t="s">
        <v>1805</v>
      </c>
    </row>
    <row r="42" spans="1:16" ht="26.25" thickBot="1">
      <c r="A42" s="530"/>
      <c r="B42" s="525" t="s">
        <v>1806</v>
      </c>
      <c r="C42" s="526"/>
      <c r="D42" s="527"/>
      <c r="E42" s="527"/>
      <c r="F42" s="527"/>
      <c r="G42" s="531"/>
      <c r="H42" s="529" t="s">
        <v>1807</v>
      </c>
      <c r="I42" s="530"/>
      <c r="J42" s="525" t="s">
        <v>1806</v>
      </c>
      <c r="K42" s="526"/>
      <c r="L42" s="527"/>
      <c r="M42" s="527"/>
      <c r="N42" s="527"/>
      <c r="O42" s="531"/>
      <c r="P42" s="529" t="s">
        <v>1807</v>
      </c>
    </row>
    <row r="43" spans="1:16" ht="15.75" thickBot="1">
      <c r="A43" s="532" t="s">
        <v>2133</v>
      </c>
      <c r="B43" s="525" t="s">
        <v>1794</v>
      </c>
      <c r="C43" s="526"/>
      <c r="D43" s="527"/>
      <c r="E43" s="527"/>
      <c r="F43" s="527"/>
      <c r="G43" s="533" t="s">
        <v>2133</v>
      </c>
      <c r="H43" s="529" t="s">
        <v>1794</v>
      </c>
      <c r="I43" s="532" t="s">
        <v>2133</v>
      </c>
      <c r="J43" s="525" t="s">
        <v>1794</v>
      </c>
      <c r="K43" s="526"/>
      <c r="L43" s="527"/>
      <c r="M43" s="527"/>
      <c r="N43" s="527"/>
      <c r="O43" s="533" t="s">
        <v>2133</v>
      </c>
      <c r="P43" s="529" t="s">
        <v>1794</v>
      </c>
    </row>
    <row r="44" spans="1:16" ht="15.75" thickBot="1">
      <c r="A44" s="524"/>
      <c r="B44" s="525" t="s">
        <v>1796</v>
      </c>
      <c r="C44" s="526"/>
      <c r="D44" s="527"/>
      <c r="E44" s="527"/>
      <c r="F44" s="527"/>
      <c r="G44" s="528"/>
      <c r="H44" s="529" t="s">
        <v>1796</v>
      </c>
      <c r="I44" s="524"/>
      <c r="J44" s="525" t="s">
        <v>1796</v>
      </c>
      <c r="K44" s="526"/>
      <c r="L44" s="527"/>
      <c r="M44" s="527"/>
      <c r="N44" s="527"/>
      <c r="O44" s="528"/>
      <c r="P44" s="529" t="s">
        <v>1796</v>
      </c>
    </row>
    <row r="45" spans="1:16" ht="15.75" thickBot="1">
      <c r="A45" s="524"/>
      <c r="B45" s="525" t="s">
        <v>1797</v>
      </c>
      <c r="C45" s="526"/>
      <c r="D45" s="527"/>
      <c r="E45" s="527"/>
      <c r="F45" s="527"/>
      <c r="G45" s="528"/>
      <c r="H45" s="529" t="s">
        <v>1797</v>
      </c>
      <c r="I45" s="524"/>
      <c r="J45" s="525" t="s">
        <v>1797</v>
      </c>
      <c r="K45" s="526"/>
      <c r="L45" s="527"/>
      <c r="M45" s="527"/>
      <c r="N45" s="527"/>
      <c r="O45" s="528"/>
      <c r="P45" s="529" t="s">
        <v>1797</v>
      </c>
    </row>
    <row r="46" spans="1:16" ht="15.75" thickBot="1">
      <c r="A46" s="524"/>
      <c r="B46" s="525" t="s">
        <v>1798</v>
      </c>
      <c r="C46" s="526"/>
      <c r="D46" s="527"/>
      <c r="E46" s="527"/>
      <c r="F46" s="527"/>
      <c r="G46" s="528"/>
      <c r="H46" s="529" t="s">
        <v>1798</v>
      </c>
      <c r="I46" s="524"/>
      <c r="J46" s="525" t="s">
        <v>1798</v>
      </c>
      <c r="K46" s="526"/>
      <c r="L46" s="527"/>
      <c r="M46" s="527"/>
      <c r="N46" s="527"/>
      <c r="O46" s="528"/>
      <c r="P46" s="529" t="s">
        <v>1798</v>
      </c>
    </row>
    <row r="47" spans="1:16" ht="15.75" thickBot="1">
      <c r="A47" s="524"/>
      <c r="B47" s="525" t="s">
        <v>1799</v>
      </c>
      <c r="C47" s="526"/>
      <c r="D47" s="527"/>
      <c r="E47" s="527"/>
      <c r="F47" s="527"/>
      <c r="G47" s="528"/>
      <c r="H47" s="529" t="s">
        <v>1799</v>
      </c>
      <c r="I47" s="524"/>
      <c r="J47" s="525" t="s">
        <v>1799</v>
      </c>
      <c r="K47" s="526"/>
      <c r="L47" s="527"/>
      <c r="M47" s="527"/>
      <c r="N47" s="527"/>
      <c r="O47" s="528"/>
      <c r="P47" s="529" t="s">
        <v>1799</v>
      </c>
    </row>
    <row r="48" spans="1:16" ht="15.75" thickBot="1">
      <c r="A48" s="524"/>
      <c r="B48" s="525" t="s">
        <v>1800</v>
      </c>
      <c r="C48" s="526"/>
      <c r="D48" s="527"/>
      <c r="E48" s="527"/>
      <c r="F48" s="527"/>
      <c r="G48" s="528"/>
      <c r="H48" s="529" t="s">
        <v>1800</v>
      </c>
      <c r="I48" s="524"/>
      <c r="J48" s="525" t="s">
        <v>1800</v>
      </c>
      <c r="K48" s="526"/>
      <c r="L48" s="527"/>
      <c r="M48" s="527"/>
      <c r="N48" s="527"/>
      <c r="O48" s="528"/>
      <c r="P48" s="529" t="s">
        <v>1800</v>
      </c>
    </row>
    <row r="49" spans="1:16" ht="15.75" thickBot="1">
      <c r="A49" s="524"/>
      <c r="B49" s="525" t="s">
        <v>1801</v>
      </c>
      <c r="C49" s="526"/>
      <c r="D49" s="527"/>
      <c r="E49" s="527"/>
      <c r="F49" s="527"/>
      <c r="G49" s="528"/>
      <c r="H49" s="529" t="s">
        <v>1801</v>
      </c>
      <c r="I49" s="524"/>
      <c r="J49" s="525" t="s">
        <v>1801</v>
      </c>
      <c r="K49" s="526"/>
      <c r="L49" s="527"/>
      <c r="M49" s="527"/>
      <c r="N49" s="527"/>
      <c r="O49" s="528"/>
      <c r="P49" s="529" t="s">
        <v>1801</v>
      </c>
    </row>
    <row r="50" spans="1:16" ht="15.75" thickBot="1">
      <c r="A50" s="524"/>
      <c r="B50" s="525" t="s">
        <v>1802</v>
      </c>
      <c r="C50" s="526"/>
      <c r="D50" s="527"/>
      <c r="E50" s="527"/>
      <c r="F50" s="527"/>
      <c r="G50" s="528"/>
      <c r="H50" s="529" t="s">
        <v>1802</v>
      </c>
      <c r="I50" s="524"/>
      <c r="J50" s="525" t="s">
        <v>1802</v>
      </c>
      <c r="K50" s="526"/>
      <c r="L50" s="527"/>
      <c r="M50" s="527"/>
      <c r="N50" s="527"/>
      <c r="O50" s="528"/>
      <c r="P50" s="529" t="s">
        <v>1802</v>
      </c>
    </row>
    <row r="51" spans="1:16" ht="15.75" thickBot="1">
      <c r="A51" s="524"/>
      <c r="B51" s="525" t="s">
        <v>1803</v>
      </c>
      <c r="C51" s="526"/>
      <c r="D51" s="527"/>
      <c r="E51" s="527"/>
      <c r="F51" s="527"/>
      <c r="G51" s="528"/>
      <c r="H51" s="529" t="s">
        <v>1803</v>
      </c>
      <c r="I51" s="524"/>
      <c r="J51" s="525" t="s">
        <v>1803</v>
      </c>
      <c r="K51" s="526"/>
      <c r="L51" s="527"/>
      <c r="M51" s="527"/>
      <c r="N51" s="527"/>
      <c r="O51" s="528"/>
      <c r="P51" s="529" t="s">
        <v>1803</v>
      </c>
    </row>
    <row r="52" spans="1:16" ht="15.75" thickBot="1">
      <c r="A52" s="524"/>
      <c r="B52" s="525" t="s">
        <v>1804</v>
      </c>
      <c r="C52" s="526"/>
      <c r="D52" s="527"/>
      <c r="E52" s="527"/>
      <c r="F52" s="527"/>
      <c r="G52" s="528"/>
      <c r="H52" s="529" t="s">
        <v>1804</v>
      </c>
      <c r="I52" s="524"/>
      <c r="J52" s="525" t="s">
        <v>1804</v>
      </c>
      <c r="K52" s="526"/>
      <c r="L52" s="527"/>
      <c r="M52" s="527"/>
      <c r="N52" s="527"/>
      <c r="O52" s="528"/>
      <c r="P52" s="529" t="s">
        <v>1804</v>
      </c>
    </row>
    <row r="53" spans="1:16" ht="15.75" thickBot="1">
      <c r="A53" s="524"/>
      <c r="B53" s="525" t="s">
        <v>1805</v>
      </c>
      <c r="C53" s="526"/>
      <c r="D53" s="527"/>
      <c r="E53" s="527"/>
      <c r="F53" s="527"/>
      <c r="G53" s="528"/>
      <c r="H53" s="529" t="s">
        <v>1805</v>
      </c>
      <c r="I53" s="524"/>
      <c r="J53" s="525" t="s">
        <v>1805</v>
      </c>
      <c r="K53" s="526"/>
      <c r="L53" s="527"/>
      <c r="M53" s="527"/>
      <c r="N53" s="527"/>
      <c r="O53" s="528"/>
      <c r="P53" s="529" t="s">
        <v>1805</v>
      </c>
    </row>
    <row r="54" spans="1:16" ht="26.25" thickBot="1">
      <c r="A54" s="530"/>
      <c r="B54" s="525" t="s">
        <v>1806</v>
      </c>
      <c r="C54" s="526"/>
      <c r="D54" s="527"/>
      <c r="E54" s="527"/>
      <c r="F54" s="527"/>
      <c r="G54" s="531"/>
      <c r="H54" s="529" t="s">
        <v>1807</v>
      </c>
      <c r="I54" s="530"/>
      <c r="J54" s="525" t="s">
        <v>1806</v>
      </c>
      <c r="K54" s="526"/>
      <c r="L54" s="527"/>
      <c r="M54" s="527"/>
      <c r="N54" s="527"/>
      <c r="O54" s="531"/>
      <c r="P54" s="529" t="s">
        <v>1807</v>
      </c>
    </row>
    <row r="55" spans="1:16" ht="15.75" thickBot="1">
      <c r="A55" s="532" t="s">
        <v>2134</v>
      </c>
      <c r="B55" s="525" t="s">
        <v>1794</v>
      </c>
      <c r="C55" s="526"/>
      <c r="D55" s="527"/>
      <c r="E55" s="527"/>
      <c r="F55" s="527"/>
      <c r="G55" s="533" t="s">
        <v>2134</v>
      </c>
      <c r="H55" s="529" t="s">
        <v>1794</v>
      </c>
      <c r="I55" s="532" t="s">
        <v>2134</v>
      </c>
      <c r="J55" s="525" t="s">
        <v>1794</v>
      </c>
      <c r="K55" s="526"/>
      <c r="L55" s="527"/>
      <c r="M55" s="527"/>
      <c r="N55" s="527"/>
      <c r="O55" s="533" t="s">
        <v>2134</v>
      </c>
      <c r="P55" s="529" t="s">
        <v>1794</v>
      </c>
    </row>
    <row r="56" spans="1:16" ht="15.75" thickBot="1">
      <c r="A56" s="524"/>
      <c r="B56" s="525" t="s">
        <v>1796</v>
      </c>
      <c r="C56" s="526"/>
      <c r="D56" s="527"/>
      <c r="E56" s="527"/>
      <c r="F56" s="527"/>
      <c r="G56" s="528"/>
      <c r="H56" s="529" t="s">
        <v>1796</v>
      </c>
      <c r="I56" s="524"/>
      <c r="J56" s="525" t="s">
        <v>1796</v>
      </c>
      <c r="K56" s="526"/>
      <c r="L56" s="527"/>
      <c r="M56" s="527"/>
      <c r="N56" s="527"/>
      <c r="O56" s="528"/>
      <c r="P56" s="529" t="s">
        <v>1796</v>
      </c>
    </row>
    <row r="57" spans="1:16" ht="15.75" thickBot="1">
      <c r="A57" s="524"/>
      <c r="B57" s="525" t="s">
        <v>1797</v>
      </c>
      <c r="C57" s="526"/>
      <c r="D57" s="527"/>
      <c r="E57" s="527"/>
      <c r="F57" s="527"/>
      <c r="G57" s="528"/>
      <c r="H57" s="529" t="s">
        <v>1797</v>
      </c>
      <c r="I57" s="524"/>
      <c r="J57" s="525" t="s">
        <v>1797</v>
      </c>
      <c r="K57" s="526"/>
      <c r="L57" s="527"/>
      <c r="M57" s="527"/>
      <c r="N57" s="527"/>
      <c r="O57" s="528"/>
      <c r="P57" s="529" t="s">
        <v>1797</v>
      </c>
    </row>
    <row r="58" spans="1:16" ht="15.75" thickBot="1">
      <c r="A58" s="524"/>
      <c r="B58" s="525" t="s">
        <v>1798</v>
      </c>
      <c r="C58" s="526"/>
      <c r="D58" s="527"/>
      <c r="E58" s="527"/>
      <c r="F58" s="527"/>
      <c r="G58" s="528"/>
      <c r="H58" s="529" t="s">
        <v>1798</v>
      </c>
      <c r="I58" s="524"/>
      <c r="J58" s="525" t="s">
        <v>1798</v>
      </c>
      <c r="K58" s="526"/>
      <c r="L58" s="527"/>
      <c r="M58" s="527"/>
      <c r="N58" s="527"/>
      <c r="O58" s="528"/>
      <c r="P58" s="529" t="s">
        <v>1798</v>
      </c>
    </row>
    <row r="59" spans="1:16" ht="15.75" thickBot="1">
      <c r="A59" s="524"/>
      <c r="B59" s="525" t="s">
        <v>1799</v>
      </c>
      <c r="C59" s="526"/>
      <c r="D59" s="527"/>
      <c r="E59" s="527"/>
      <c r="F59" s="527"/>
      <c r="G59" s="528"/>
      <c r="H59" s="529" t="s">
        <v>1799</v>
      </c>
      <c r="I59" s="524"/>
      <c r="J59" s="525" t="s">
        <v>1799</v>
      </c>
      <c r="K59" s="526"/>
      <c r="L59" s="527"/>
      <c r="M59" s="527"/>
      <c r="N59" s="527"/>
      <c r="O59" s="528"/>
      <c r="P59" s="529" t="s">
        <v>1799</v>
      </c>
    </row>
    <row r="60" spans="1:16" ht="15.75" thickBot="1">
      <c r="A60" s="524"/>
      <c r="B60" s="525" t="s">
        <v>1800</v>
      </c>
      <c r="C60" s="526"/>
      <c r="D60" s="527"/>
      <c r="E60" s="527"/>
      <c r="F60" s="527"/>
      <c r="G60" s="528"/>
      <c r="H60" s="529" t="s">
        <v>1800</v>
      </c>
      <c r="I60" s="524"/>
      <c r="J60" s="525" t="s">
        <v>1800</v>
      </c>
      <c r="K60" s="526"/>
      <c r="L60" s="527"/>
      <c r="M60" s="527"/>
      <c r="N60" s="527"/>
      <c r="O60" s="528"/>
      <c r="P60" s="529" t="s">
        <v>1800</v>
      </c>
    </row>
    <row r="61" spans="1:16" ht="15.75" thickBot="1">
      <c r="A61" s="524"/>
      <c r="B61" s="525" t="s">
        <v>1801</v>
      </c>
      <c r="C61" s="526"/>
      <c r="D61" s="527"/>
      <c r="E61" s="527"/>
      <c r="F61" s="527"/>
      <c r="G61" s="528"/>
      <c r="H61" s="529" t="s">
        <v>1801</v>
      </c>
      <c r="I61" s="524"/>
      <c r="J61" s="525" t="s">
        <v>1801</v>
      </c>
      <c r="K61" s="526"/>
      <c r="L61" s="527"/>
      <c r="M61" s="527"/>
      <c r="N61" s="527"/>
      <c r="O61" s="528"/>
      <c r="P61" s="529" t="s">
        <v>1801</v>
      </c>
    </row>
    <row r="62" spans="1:16" ht="15.75" thickBot="1">
      <c r="A62" s="524"/>
      <c r="B62" s="525" t="s">
        <v>1802</v>
      </c>
      <c r="C62" s="526"/>
      <c r="D62" s="527"/>
      <c r="E62" s="527"/>
      <c r="F62" s="527"/>
      <c r="G62" s="528"/>
      <c r="H62" s="529" t="s">
        <v>1802</v>
      </c>
      <c r="I62" s="524"/>
      <c r="J62" s="525" t="s">
        <v>1802</v>
      </c>
      <c r="K62" s="526"/>
      <c r="L62" s="527"/>
      <c r="M62" s="527"/>
      <c r="N62" s="527"/>
      <c r="O62" s="528"/>
      <c r="P62" s="529" t="s">
        <v>1802</v>
      </c>
    </row>
    <row r="63" spans="1:16" ht="15.75" thickBot="1">
      <c r="A63" s="524"/>
      <c r="B63" s="525" t="s">
        <v>1803</v>
      </c>
      <c r="C63" s="526"/>
      <c r="D63" s="527"/>
      <c r="E63" s="527"/>
      <c r="F63" s="527"/>
      <c r="G63" s="528"/>
      <c r="H63" s="529" t="s">
        <v>1803</v>
      </c>
      <c r="I63" s="524"/>
      <c r="J63" s="525" t="s">
        <v>1803</v>
      </c>
      <c r="K63" s="526"/>
      <c r="L63" s="527"/>
      <c r="M63" s="527"/>
      <c r="N63" s="527"/>
      <c r="O63" s="528"/>
      <c r="P63" s="529" t="s">
        <v>1803</v>
      </c>
    </row>
    <row r="64" spans="1:16" ht="15.75" thickBot="1">
      <c r="A64" s="524"/>
      <c r="B64" s="525" t="s">
        <v>1804</v>
      </c>
      <c r="C64" s="526"/>
      <c r="D64" s="527"/>
      <c r="E64" s="527"/>
      <c r="F64" s="527"/>
      <c r="G64" s="528"/>
      <c r="H64" s="529" t="s">
        <v>1804</v>
      </c>
      <c r="I64" s="524"/>
      <c r="J64" s="525" t="s">
        <v>1804</v>
      </c>
      <c r="K64" s="526"/>
      <c r="L64" s="527"/>
      <c r="M64" s="527"/>
      <c r="N64" s="527"/>
      <c r="O64" s="528"/>
      <c r="P64" s="529" t="s">
        <v>1804</v>
      </c>
    </row>
    <row r="65" spans="1:16" ht="15.75" thickBot="1">
      <c r="A65" s="524"/>
      <c r="B65" s="525" t="s">
        <v>1805</v>
      </c>
      <c r="C65" s="526"/>
      <c r="D65" s="527"/>
      <c r="E65" s="527"/>
      <c r="F65" s="527"/>
      <c r="G65" s="528"/>
      <c r="H65" s="529" t="s">
        <v>1805</v>
      </c>
      <c r="I65" s="524"/>
      <c r="J65" s="525" t="s">
        <v>1805</v>
      </c>
      <c r="K65" s="526"/>
      <c r="L65" s="527"/>
      <c r="M65" s="527"/>
      <c r="N65" s="527"/>
      <c r="O65" s="528"/>
      <c r="P65" s="529" t="s">
        <v>1805</v>
      </c>
    </row>
    <row r="66" spans="1:16" ht="26.25" thickBot="1">
      <c r="A66" s="530"/>
      <c r="B66" s="525" t="s">
        <v>1806</v>
      </c>
      <c r="C66" s="526"/>
      <c r="D66" s="527"/>
      <c r="E66" s="527"/>
      <c r="F66" s="527"/>
      <c r="G66" s="531"/>
      <c r="H66" s="529" t="s">
        <v>1807</v>
      </c>
      <c r="I66" s="530"/>
      <c r="J66" s="525" t="s">
        <v>1806</v>
      </c>
      <c r="K66" s="526"/>
      <c r="L66" s="527"/>
      <c r="M66" s="527"/>
      <c r="N66" s="527"/>
      <c r="O66" s="531"/>
      <c r="P66" s="529" t="s">
        <v>1807</v>
      </c>
    </row>
    <row r="67" spans="1:16" ht="15.75" thickBot="1">
      <c r="A67" s="532" t="s">
        <v>2135</v>
      </c>
      <c r="B67" s="525" t="s">
        <v>1794</v>
      </c>
      <c r="C67" s="526"/>
      <c r="D67" s="527"/>
      <c r="E67" s="527"/>
      <c r="F67" s="527"/>
      <c r="G67" s="533" t="s">
        <v>2135</v>
      </c>
      <c r="H67" s="529" t="s">
        <v>1794</v>
      </c>
      <c r="I67" s="532" t="s">
        <v>2135</v>
      </c>
      <c r="J67" s="525" t="s">
        <v>1794</v>
      </c>
      <c r="K67" s="526"/>
      <c r="L67" s="527"/>
      <c r="M67" s="527"/>
      <c r="N67" s="527"/>
      <c r="O67" s="533" t="s">
        <v>2135</v>
      </c>
      <c r="P67" s="529" t="s">
        <v>1794</v>
      </c>
    </row>
    <row r="68" spans="1:16" ht="15.75" thickBot="1">
      <c r="A68" s="524"/>
      <c r="B68" s="525" t="s">
        <v>1796</v>
      </c>
      <c r="C68" s="526"/>
      <c r="D68" s="527"/>
      <c r="E68" s="527"/>
      <c r="F68" s="527"/>
      <c r="G68" s="528"/>
      <c r="H68" s="529" t="s">
        <v>1796</v>
      </c>
      <c r="I68" s="524"/>
      <c r="J68" s="525" t="s">
        <v>1796</v>
      </c>
      <c r="K68" s="526"/>
      <c r="L68" s="527"/>
      <c r="M68" s="527"/>
      <c r="N68" s="527"/>
      <c r="O68" s="528"/>
      <c r="P68" s="529" t="s">
        <v>1796</v>
      </c>
    </row>
    <row r="69" spans="1:16" ht="15.75" thickBot="1">
      <c r="A69" s="524"/>
      <c r="B69" s="525" t="s">
        <v>1797</v>
      </c>
      <c r="C69" s="526"/>
      <c r="D69" s="527"/>
      <c r="E69" s="527"/>
      <c r="F69" s="527"/>
      <c r="G69" s="528"/>
      <c r="H69" s="529" t="s">
        <v>1797</v>
      </c>
      <c r="I69" s="524"/>
      <c r="J69" s="525" t="s">
        <v>1797</v>
      </c>
      <c r="K69" s="526"/>
      <c r="L69" s="527"/>
      <c r="M69" s="527"/>
      <c r="N69" s="527"/>
      <c r="O69" s="528"/>
      <c r="P69" s="529" t="s">
        <v>1797</v>
      </c>
    </row>
    <row r="70" spans="1:16" ht="15.75" thickBot="1">
      <c r="A70" s="524"/>
      <c r="B70" s="525" t="s">
        <v>1798</v>
      </c>
      <c r="C70" s="526"/>
      <c r="D70" s="527"/>
      <c r="E70" s="527"/>
      <c r="F70" s="527"/>
      <c r="G70" s="528"/>
      <c r="H70" s="529" t="s">
        <v>1798</v>
      </c>
      <c r="I70" s="524"/>
      <c r="J70" s="525" t="s">
        <v>1798</v>
      </c>
      <c r="K70" s="526"/>
      <c r="L70" s="527"/>
      <c r="M70" s="527"/>
      <c r="N70" s="527"/>
      <c r="O70" s="528"/>
      <c r="P70" s="529" t="s">
        <v>1798</v>
      </c>
    </row>
    <row r="71" spans="1:16" ht="15.75" thickBot="1">
      <c r="A71" s="524"/>
      <c r="B71" s="525" t="s">
        <v>1799</v>
      </c>
      <c r="C71" s="526"/>
      <c r="D71" s="527"/>
      <c r="E71" s="527"/>
      <c r="F71" s="527"/>
      <c r="G71" s="528"/>
      <c r="H71" s="529" t="s">
        <v>1799</v>
      </c>
      <c r="I71" s="524"/>
      <c r="J71" s="525" t="s">
        <v>1799</v>
      </c>
      <c r="K71" s="526"/>
      <c r="L71" s="527"/>
      <c r="M71" s="527"/>
      <c r="N71" s="527"/>
      <c r="O71" s="528"/>
      <c r="P71" s="529" t="s">
        <v>1799</v>
      </c>
    </row>
    <row r="72" spans="1:16" ht="15.75" thickBot="1">
      <c r="A72" s="524"/>
      <c r="B72" s="525" t="s">
        <v>1800</v>
      </c>
      <c r="C72" s="526"/>
      <c r="D72" s="527"/>
      <c r="E72" s="527"/>
      <c r="F72" s="527"/>
      <c r="G72" s="528"/>
      <c r="H72" s="529" t="s">
        <v>1800</v>
      </c>
      <c r="I72" s="524"/>
      <c r="J72" s="525" t="s">
        <v>1800</v>
      </c>
      <c r="K72" s="526"/>
      <c r="L72" s="527"/>
      <c r="M72" s="527"/>
      <c r="N72" s="527"/>
      <c r="O72" s="528"/>
      <c r="P72" s="529" t="s">
        <v>1800</v>
      </c>
    </row>
    <row r="73" spans="1:16" ht="15.75" thickBot="1">
      <c r="A73" s="524"/>
      <c r="B73" s="525" t="s">
        <v>1801</v>
      </c>
      <c r="C73" s="526"/>
      <c r="D73" s="527"/>
      <c r="E73" s="527"/>
      <c r="F73" s="527"/>
      <c r="G73" s="528"/>
      <c r="H73" s="529" t="s">
        <v>1801</v>
      </c>
      <c r="I73" s="524"/>
      <c r="J73" s="525" t="s">
        <v>1801</v>
      </c>
      <c r="K73" s="526"/>
      <c r="L73" s="527"/>
      <c r="M73" s="527"/>
      <c r="N73" s="527"/>
      <c r="O73" s="528"/>
      <c r="P73" s="529" t="s">
        <v>1801</v>
      </c>
    </row>
    <row r="74" spans="1:16" ht="15.75" thickBot="1">
      <c r="A74" s="524"/>
      <c r="B74" s="525" t="s">
        <v>1802</v>
      </c>
      <c r="C74" s="526"/>
      <c r="D74" s="527"/>
      <c r="E74" s="527"/>
      <c r="F74" s="527"/>
      <c r="G74" s="528"/>
      <c r="H74" s="529" t="s">
        <v>1802</v>
      </c>
      <c r="I74" s="524"/>
      <c r="J74" s="525" t="s">
        <v>1802</v>
      </c>
      <c r="K74" s="526"/>
      <c r="L74" s="527"/>
      <c r="M74" s="527"/>
      <c r="N74" s="527"/>
      <c r="O74" s="528"/>
      <c r="P74" s="529" t="s">
        <v>1802</v>
      </c>
    </row>
    <row r="75" spans="1:16" ht="15.75" thickBot="1">
      <c r="A75" s="524"/>
      <c r="B75" s="525" t="s">
        <v>1803</v>
      </c>
      <c r="C75" s="526"/>
      <c r="D75" s="527"/>
      <c r="E75" s="527"/>
      <c r="F75" s="527"/>
      <c r="G75" s="528"/>
      <c r="H75" s="529" t="s">
        <v>1803</v>
      </c>
      <c r="I75" s="524"/>
      <c r="J75" s="525" t="s">
        <v>1803</v>
      </c>
      <c r="K75" s="526"/>
      <c r="L75" s="527"/>
      <c r="M75" s="527"/>
      <c r="N75" s="527"/>
      <c r="O75" s="528"/>
      <c r="P75" s="529" t="s">
        <v>1803</v>
      </c>
    </row>
    <row r="76" spans="1:16" ht="15.75" thickBot="1">
      <c r="A76" s="524"/>
      <c r="B76" s="525" t="s">
        <v>1804</v>
      </c>
      <c r="C76" s="526"/>
      <c r="D76" s="527"/>
      <c r="E76" s="527"/>
      <c r="F76" s="527"/>
      <c r="G76" s="528"/>
      <c r="H76" s="529" t="s">
        <v>1804</v>
      </c>
      <c r="I76" s="524"/>
      <c r="J76" s="525" t="s">
        <v>1804</v>
      </c>
      <c r="K76" s="526"/>
      <c r="L76" s="527"/>
      <c r="M76" s="527"/>
      <c r="N76" s="527"/>
      <c r="O76" s="528"/>
      <c r="P76" s="529" t="s">
        <v>1804</v>
      </c>
    </row>
    <row r="77" spans="1:16" ht="15.75" thickBot="1">
      <c r="A77" s="524"/>
      <c r="B77" s="525" t="s">
        <v>1805</v>
      </c>
      <c r="C77" s="526"/>
      <c r="D77" s="527"/>
      <c r="E77" s="527"/>
      <c r="F77" s="527"/>
      <c r="G77" s="528"/>
      <c r="H77" s="529" t="s">
        <v>1805</v>
      </c>
      <c r="I77" s="524"/>
      <c r="J77" s="525" t="s">
        <v>1805</v>
      </c>
      <c r="K77" s="526"/>
      <c r="L77" s="527"/>
      <c r="M77" s="527"/>
      <c r="N77" s="527"/>
      <c r="O77" s="528"/>
      <c r="P77" s="529" t="s">
        <v>1805</v>
      </c>
    </row>
    <row r="78" spans="1:16" ht="26.25" thickBot="1">
      <c r="A78" s="530"/>
      <c r="B78" s="525" t="s">
        <v>1806</v>
      </c>
      <c r="C78" s="526"/>
      <c r="D78" s="527"/>
      <c r="E78" s="527"/>
      <c r="F78" s="527"/>
      <c r="G78" s="531"/>
      <c r="H78" s="529" t="s">
        <v>1807</v>
      </c>
      <c r="I78" s="530"/>
      <c r="J78" s="525" t="s">
        <v>1806</v>
      </c>
      <c r="K78" s="526"/>
      <c r="L78" s="527"/>
      <c r="M78" s="527"/>
      <c r="N78" s="527"/>
      <c r="O78" s="531"/>
      <c r="P78" s="529" t="s">
        <v>1807</v>
      </c>
    </row>
    <row r="79" spans="1:16" ht="15.75" thickBot="1">
      <c r="A79" s="532" t="s">
        <v>2136</v>
      </c>
      <c r="B79" s="525" t="s">
        <v>1794</v>
      </c>
      <c r="C79" s="526"/>
      <c r="D79" s="527"/>
      <c r="E79" s="527"/>
      <c r="F79" s="527"/>
      <c r="G79" s="533" t="s">
        <v>2136</v>
      </c>
      <c r="H79" s="529" t="s">
        <v>1794</v>
      </c>
      <c r="I79" s="532" t="s">
        <v>2136</v>
      </c>
      <c r="J79" s="525" t="s">
        <v>1794</v>
      </c>
      <c r="K79" s="526"/>
      <c r="L79" s="527"/>
      <c r="M79" s="527"/>
      <c r="N79" s="527"/>
      <c r="O79" s="533" t="s">
        <v>2136</v>
      </c>
      <c r="P79" s="529" t="s">
        <v>1794</v>
      </c>
    </row>
    <row r="80" spans="1:16" ht="15.75" thickBot="1">
      <c r="A80" s="524"/>
      <c r="B80" s="525" t="s">
        <v>1796</v>
      </c>
      <c r="C80" s="526"/>
      <c r="D80" s="527"/>
      <c r="E80" s="527"/>
      <c r="F80" s="527"/>
      <c r="G80" s="528"/>
      <c r="H80" s="529" t="s">
        <v>1796</v>
      </c>
      <c r="I80" s="524"/>
      <c r="J80" s="525" t="s">
        <v>1796</v>
      </c>
      <c r="K80" s="526"/>
      <c r="L80" s="527"/>
      <c r="M80" s="527"/>
      <c r="N80" s="527"/>
      <c r="O80" s="528"/>
      <c r="P80" s="529" t="s">
        <v>1796</v>
      </c>
    </row>
    <row r="81" spans="1:16" ht="15.75" thickBot="1">
      <c r="A81" s="524"/>
      <c r="B81" s="525" t="s">
        <v>1797</v>
      </c>
      <c r="C81" s="526"/>
      <c r="D81" s="527"/>
      <c r="E81" s="527"/>
      <c r="F81" s="527"/>
      <c r="G81" s="528"/>
      <c r="H81" s="529" t="s">
        <v>1797</v>
      </c>
      <c r="I81" s="524"/>
      <c r="J81" s="525" t="s">
        <v>1797</v>
      </c>
      <c r="K81" s="526"/>
      <c r="L81" s="527"/>
      <c r="M81" s="527"/>
      <c r="N81" s="527"/>
      <c r="O81" s="528"/>
      <c r="P81" s="529" t="s">
        <v>1797</v>
      </c>
    </row>
    <row r="82" spans="1:16" ht="15.75" thickBot="1">
      <c r="A82" s="524"/>
      <c r="B82" s="525" t="s">
        <v>1798</v>
      </c>
      <c r="C82" s="526"/>
      <c r="D82" s="527"/>
      <c r="E82" s="527"/>
      <c r="F82" s="527"/>
      <c r="G82" s="528"/>
      <c r="H82" s="529" t="s">
        <v>1798</v>
      </c>
      <c r="I82" s="524"/>
      <c r="J82" s="525" t="s">
        <v>1798</v>
      </c>
      <c r="K82" s="526"/>
      <c r="L82" s="527"/>
      <c r="M82" s="527"/>
      <c r="N82" s="527"/>
      <c r="O82" s="528"/>
      <c r="P82" s="529" t="s">
        <v>1798</v>
      </c>
    </row>
    <row r="83" spans="1:16" ht="15.75" thickBot="1">
      <c r="A83" s="524"/>
      <c r="B83" s="525" t="s">
        <v>1799</v>
      </c>
      <c r="C83" s="526"/>
      <c r="D83" s="527"/>
      <c r="E83" s="527"/>
      <c r="F83" s="527"/>
      <c r="G83" s="528"/>
      <c r="H83" s="529" t="s">
        <v>1799</v>
      </c>
      <c r="I83" s="524"/>
      <c r="J83" s="525" t="s">
        <v>1799</v>
      </c>
      <c r="K83" s="526"/>
      <c r="L83" s="527"/>
      <c r="M83" s="527"/>
      <c r="N83" s="527"/>
      <c r="O83" s="528"/>
      <c r="P83" s="529" t="s">
        <v>1799</v>
      </c>
    </row>
    <row r="84" spans="1:16" ht="15.75" thickBot="1">
      <c r="A84" s="524"/>
      <c r="B84" s="525" t="s">
        <v>1800</v>
      </c>
      <c r="C84" s="526"/>
      <c r="D84" s="527"/>
      <c r="E84" s="527"/>
      <c r="F84" s="527"/>
      <c r="G84" s="528"/>
      <c r="H84" s="529" t="s">
        <v>1800</v>
      </c>
      <c r="I84" s="524"/>
      <c r="J84" s="525" t="s">
        <v>1800</v>
      </c>
      <c r="K84" s="526"/>
      <c r="L84" s="527"/>
      <c r="M84" s="527"/>
      <c r="N84" s="527"/>
      <c r="O84" s="528"/>
      <c r="P84" s="529" t="s">
        <v>1800</v>
      </c>
    </row>
    <row r="85" spans="1:16" ht="15.75" thickBot="1">
      <c r="A85" s="524"/>
      <c r="B85" s="525" t="s">
        <v>1801</v>
      </c>
      <c r="C85" s="526"/>
      <c r="D85" s="527"/>
      <c r="E85" s="527"/>
      <c r="F85" s="527"/>
      <c r="G85" s="528"/>
      <c r="H85" s="529" t="s">
        <v>1801</v>
      </c>
      <c r="I85" s="524"/>
      <c r="J85" s="525" t="s">
        <v>1801</v>
      </c>
      <c r="K85" s="526"/>
      <c r="L85" s="527"/>
      <c r="M85" s="527"/>
      <c r="N85" s="527"/>
      <c r="O85" s="528"/>
      <c r="P85" s="529" t="s">
        <v>1801</v>
      </c>
    </row>
    <row r="86" spans="1:16" ht="15.75" thickBot="1">
      <c r="A86" s="524"/>
      <c r="B86" s="525" t="s">
        <v>1802</v>
      </c>
      <c r="C86" s="526"/>
      <c r="D86" s="527"/>
      <c r="E86" s="527"/>
      <c r="F86" s="527"/>
      <c r="G86" s="528"/>
      <c r="H86" s="529" t="s">
        <v>1802</v>
      </c>
      <c r="I86" s="524"/>
      <c r="J86" s="525" t="s">
        <v>1802</v>
      </c>
      <c r="K86" s="526"/>
      <c r="L86" s="527"/>
      <c r="M86" s="527"/>
      <c r="N86" s="527"/>
      <c r="O86" s="528"/>
      <c r="P86" s="529" t="s">
        <v>1802</v>
      </c>
    </row>
    <row r="87" spans="1:16" ht="15.75" thickBot="1">
      <c r="A87" s="524"/>
      <c r="B87" s="525" t="s">
        <v>1803</v>
      </c>
      <c r="C87" s="526"/>
      <c r="D87" s="527"/>
      <c r="E87" s="527"/>
      <c r="F87" s="527"/>
      <c r="G87" s="528"/>
      <c r="H87" s="529" t="s">
        <v>1803</v>
      </c>
      <c r="I87" s="524"/>
      <c r="J87" s="525" t="s">
        <v>1803</v>
      </c>
      <c r="K87" s="526"/>
      <c r="L87" s="527"/>
      <c r="M87" s="527"/>
      <c r="N87" s="527"/>
      <c r="O87" s="528"/>
      <c r="P87" s="529" t="s">
        <v>1803</v>
      </c>
    </row>
    <row r="88" spans="1:16" ht="15.75" thickBot="1">
      <c r="A88" s="524"/>
      <c r="B88" s="525" t="s">
        <v>1804</v>
      </c>
      <c r="C88" s="526"/>
      <c r="D88" s="527"/>
      <c r="E88" s="527"/>
      <c r="F88" s="527"/>
      <c r="G88" s="528"/>
      <c r="H88" s="529" t="s">
        <v>1804</v>
      </c>
      <c r="I88" s="524"/>
      <c r="J88" s="525" t="s">
        <v>1804</v>
      </c>
      <c r="K88" s="526"/>
      <c r="L88" s="527"/>
      <c r="M88" s="527"/>
      <c r="N88" s="527"/>
      <c r="O88" s="528"/>
      <c r="P88" s="529" t="s">
        <v>1804</v>
      </c>
    </row>
    <row r="89" spans="1:16" ht="15.75" thickBot="1">
      <c r="A89" s="524"/>
      <c r="B89" s="525" t="s">
        <v>1805</v>
      </c>
      <c r="C89" s="526"/>
      <c r="D89" s="527"/>
      <c r="E89" s="527"/>
      <c r="F89" s="527"/>
      <c r="G89" s="528"/>
      <c r="H89" s="529" t="s">
        <v>1805</v>
      </c>
      <c r="I89" s="524"/>
      <c r="J89" s="525" t="s">
        <v>1805</v>
      </c>
      <c r="K89" s="526"/>
      <c r="L89" s="527"/>
      <c r="M89" s="527"/>
      <c r="N89" s="527"/>
      <c r="O89" s="528"/>
      <c r="P89" s="529" t="s">
        <v>1805</v>
      </c>
    </row>
    <row r="90" spans="1:16" ht="26.25" thickBot="1">
      <c r="A90" s="530"/>
      <c r="B90" s="525" t="s">
        <v>1806</v>
      </c>
      <c r="C90" s="526"/>
      <c r="D90" s="527"/>
      <c r="E90" s="527"/>
      <c r="F90" s="527"/>
      <c r="G90" s="531"/>
      <c r="H90" s="529" t="s">
        <v>1807</v>
      </c>
      <c r="I90" s="530"/>
      <c r="J90" s="525" t="s">
        <v>1806</v>
      </c>
      <c r="K90" s="526"/>
      <c r="L90" s="527"/>
      <c r="M90" s="527"/>
      <c r="N90" s="527"/>
      <c r="O90" s="531"/>
      <c r="P90" s="529" t="s">
        <v>1807</v>
      </c>
    </row>
    <row r="91" spans="1:16" ht="15.75" thickBot="1">
      <c r="A91" s="532" t="s">
        <v>2137</v>
      </c>
      <c r="B91" s="525" t="s">
        <v>1794</v>
      </c>
      <c r="C91" s="526"/>
      <c r="D91" s="527"/>
      <c r="E91" s="527"/>
      <c r="F91" s="527"/>
      <c r="G91" s="533" t="s">
        <v>2137</v>
      </c>
      <c r="H91" s="529" t="s">
        <v>1794</v>
      </c>
      <c r="I91" s="532" t="s">
        <v>2137</v>
      </c>
      <c r="J91" s="525" t="s">
        <v>1794</v>
      </c>
      <c r="K91" s="526"/>
      <c r="L91" s="527"/>
      <c r="M91" s="527"/>
      <c r="N91" s="527"/>
      <c r="O91" s="533" t="s">
        <v>2137</v>
      </c>
      <c r="P91" s="529" t="s">
        <v>1794</v>
      </c>
    </row>
    <row r="92" spans="1:16" ht="15.75" thickBot="1">
      <c r="A92" s="524"/>
      <c r="B92" s="525" t="s">
        <v>1796</v>
      </c>
      <c r="C92" s="526"/>
      <c r="D92" s="527"/>
      <c r="E92" s="527"/>
      <c r="F92" s="527"/>
      <c r="G92" s="528"/>
      <c r="H92" s="529" t="s">
        <v>1796</v>
      </c>
      <c r="I92" s="524"/>
      <c r="J92" s="525" t="s">
        <v>1796</v>
      </c>
      <c r="K92" s="526"/>
      <c r="L92" s="527"/>
      <c r="M92" s="527"/>
      <c r="N92" s="527"/>
      <c r="O92" s="528"/>
      <c r="P92" s="529" t="s">
        <v>1796</v>
      </c>
    </row>
    <row r="93" spans="1:16" ht="15.75" thickBot="1">
      <c r="A93" s="524"/>
      <c r="B93" s="525" t="s">
        <v>1797</v>
      </c>
      <c r="C93" s="526"/>
      <c r="D93" s="527"/>
      <c r="E93" s="527"/>
      <c r="F93" s="527"/>
      <c r="G93" s="528"/>
      <c r="H93" s="529" t="s">
        <v>1797</v>
      </c>
      <c r="I93" s="524"/>
      <c r="J93" s="525" t="s">
        <v>1797</v>
      </c>
      <c r="K93" s="526"/>
      <c r="L93" s="527"/>
      <c r="M93" s="527"/>
      <c r="N93" s="527"/>
      <c r="O93" s="528"/>
      <c r="P93" s="529" t="s">
        <v>1797</v>
      </c>
    </row>
    <row r="94" spans="1:16" ht="15.75" thickBot="1">
      <c r="A94" s="524"/>
      <c r="B94" s="525" t="s">
        <v>1798</v>
      </c>
      <c r="C94" s="526"/>
      <c r="D94" s="527"/>
      <c r="E94" s="527"/>
      <c r="F94" s="527"/>
      <c r="G94" s="528"/>
      <c r="H94" s="529" t="s">
        <v>1798</v>
      </c>
      <c r="I94" s="524"/>
      <c r="J94" s="525" t="s">
        <v>1798</v>
      </c>
      <c r="K94" s="526"/>
      <c r="L94" s="527"/>
      <c r="M94" s="527"/>
      <c r="N94" s="527"/>
      <c r="O94" s="528"/>
      <c r="P94" s="529" t="s">
        <v>1798</v>
      </c>
    </row>
    <row r="95" spans="1:16" ht="15.75" thickBot="1">
      <c r="A95" s="524"/>
      <c r="B95" s="525" t="s">
        <v>1799</v>
      </c>
      <c r="C95" s="526"/>
      <c r="D95" s="527"/>
      <c r="E95" s="527"/>
      <c r="F95" s="527"/>
      <c r="G95" s="528"/>
      <c r="H95" s="529" t="s">
        <v>1799</v>
      </c>
      <c r="I95" s="524"/>
      <c r="J95" s="525" t="s">
        <v>1799</v>
      </c>
      <c r="K95" s="526"/>
      <c r="L95" s="527"/>
      <c r="M95" s="527"/>
      <c r="N95" s="527"/>
      <c r="O95" s="528"/>
      <c r="P95" s="529" t="s">
        <v>1799</v>
      </c>
    </row>
    <row r="96" spans="1:16" ht="15.75" thickBot="1">
      <c r="A96" s="524"/>
      <c r="B96" s="525" t="s">
        <v>1800</v>
      </c>
      <c r="C96" s="526"/>
      <c r="D96" s="527"/>
      <c r="E96" s="527"/>
      <c r="F96" s="527"/>
      <c r="G96" s="528"/>
      <c r="H96" s="529" t="s">
        <v>1800</v>
      </c>
      <c r="I96" s="524"/>
      <c r="J96" s="525" t="s">
        <v>1800</v>
      </c>
      <c r="K96" s="526"/>
      <c r="L96" s="527"/>
      <c r="M96" s="527"/>
      <c r="N96" s="527"/>
      <c r="O96" s="528"/>
      <c r="P96" s="529" t="s">
        <v>1800</v>
      </c>
    </row>
    <row r="97" spans="1:16" ht="15.75" thickBot="1">
      <c r="A97" s="524"/>
      <c r="B97" s="525" t="s">
        <v>1801</v>
      </c>
      <c r="C97" s="526"/>
      <c r="D97" s="527"/>
      <c r="E97" s="527"/>
      <c r="F97" s="527"/>
      <c r="G97" s="528"/>
      <c r="H97" s="529" t="s">
        <v>1801</v>
      </c>
      <c r="I97" s="524"/>
      <c r="J97" s="525" t="s">
        <v>1801</v>
      </c>
      <c r="K97" s="526"/>
      <c r="L97" s="527"/>
      <c r="M97" s="527"/>
      <c r="N97" s="527"/>
      <c r="O97" s="528"/>
      <c r="P97" s="529" t="s">
        <v>1801</v>
      </c>
    </row>
    <row r="98" spans="1:16" ht="15.75" thickBot="1">
      <c r="A98" s="524"/>
      <c r="B98" s="525" t="s">
        <v>1802</v>
      </c>
      <c r="C98" s="526"/>
      <c r="D98" s="527"/>
      <c r="E98" s="527"/>
      <c r="F98" s="527"/>
      <c r="G98" s="528"/>
      <c r="H98" s="529" t="s">
        <v>1802</v>
      </c>
      <c r="I98" s="524"/>
      <c r="J98" s="525" t="s">
        <v>1802</v>
      </c>
      <c r="K98" s="526"/>
      <c r="L98" s="527"/>
      <c r="M98" s="527"/>
      <c r="N98" s="527"/>
      <c r="O98" s="528"/>
      <c r="P98" s="529" t="s">
        <v>1802</v>
      </c>
    </row>
    <row r="99" spans="1:16" ht="15.75" thickBot="1">
      <c r="A99" s="524"/>
      <c r="B99" s="525" t="s">
        <v>1803</v>
      </c>
      <c r="C99" s="526"/>
      <c r="D99" s="527"/>
      <c r="E99" s="527"/>
      <c r="F99" s="527"/>
      <c r="G99" s="528"/>
      <c r="H99" s="529" t="s">
        <v>1803</v>
      </c>
      <c r="I99" s="524"/>
      <c r="J99" s="525" t="s">
        <v>1803</v>
      </c>
      <c r="K99" s="526"/>
      <c r="L99" s="527"/>
      <c r="M99" s="527"/>
      <c r="N99" s="527"/>
      <c r="O99" s="528"/>
      <c r="P99" s="529" t="s">
        <v>1803</v>
      </c>
    </row>
    <row r="100" spans="1:16" ht="15.75" thickBot="1">
      <c r="A100" s="524"/>
      <c r="B100" s="525" t="s">
        <v>1804</v>
      </c>
      <c r="C100" s="526"/>
      <c r="D100" s="527"/>
      <c r="E100" s="527"/>
      <c r="F100" s="527"/>
      <c r="G100" s="528"/>
      <c r="H100" s="529" t="s">
        <v>1804</v>
      </c>
      <c r="I100" s="524"/>
      <c r="J100" s="525" t="s">
        <v>1804</v>
      </c>
      <c r="K100" s="526"/>
      <c r="L100" s="527"/>
      <c r="M100" s="527"/>
      <c r="N100" s="527"/>
      <c r="O100" s="528"/>
      <c r="P100" s="529" t="s">
        <v>1804</v>
      </c>
    </row>
    <row r="101" spans="1:16" ht="15.75" thickBot="1">
      <c r="A101" s="524"/>
      <c r="B101" s="525" t="s">
        <v>1805</v>
      </c>
      <c r="C101" s="526"/>
      <c r="D101" s="527"/>
      <c r="E101" s="527"/>
      <c r="F101" s="527"/>
      <c r="G101" s="528"/>
      <c r="H101" s="529" t="s">
        <v>1805</v>
      </c>
      <c r="I101" s="524"/>
      <c r="J101" s="525" t="s">
        <v>1805</v>
      </c>
      <c r="K101" s="526"/>
      <c r="L101" s="527"/>
      <c r="M101" s="527"/>
      <c r="N101" s="527"/>
      <c r="O101" s="528"/>
      <c r="P101" s="529" t="s">
        <v>1805</v>
      </c>
    </row>
    <row r="102" spans="1:16" ht="26.25" thickBot="1">
      <c r="A102" s="530"/>
      <c r="B102" s="525" t="s">
        <v>1806</v>
      </c>
      <c r="C102" s="526"/>
      <c r="D102" s="527"/>
      <c r="E102" s="527"/>
      <c r="F102" s="527"/>
      <c r="G102" s="531"/>
      <c r="H102" s="529" t="s">
        <v>1807</v>
      </c>
      <c r="I102" s="530"/>
      <c r="J102" s="525" t="s">
        <v>1806</v>
      </c>
      <c r="K102" s="526"/>
      <c r="L102" s="527"/>
      <c r="M102" s="527"/>
      <c r="N102" s="527"/>
      <c r="O102" s="531"/>
      <c r="P102" s="529" t="s">
        <v>1807</v>
      </c>
    </row>
    <row r="103" spans="1:16" ht="15.75" thickBot="1">
      <c r="A103" s="532" t="s">
        <v>2138</v>
      </c>
      <c r="B103" s="525" t="s">
        <v>1794</v>
      </c>
      <c r="C103" s="526"/>
      <c r="D103" s="527"/>
      <c r="E103" s="527"/>
      <c r="F103" s="527"/>
      <c r="G103" s="533" t="s">
        <v>2138</v>
      </c>
      <c r="H103" s="529" t="s">
        <v>1794</v>
      </c>
      <c r="I103" s="532" t="s">
        <v>2138</v>
      </c>
      <c r="J103" s="525" t="s">
        <v>1794</v>
      </c>
      <c r="K103" s="526"/>
      <c r="L103" s="527"/>
      <c r="M103" s="527"/>
      <c r="N103" s="527"/>
      <c r="O103" s="533" t="s">
        <v>2138</v>
      </c>
      <c r="P103" s="529" t="s">
        <v>1794</v>
      </c>
    </row>
    <row r="104" spans="1:16" ht="15.75" thickBot="1">
      <c r="A104" s="524"/>
      <c r="B104" s="525" t="s">
        <v>1796</v>
      </c>
      <c r="C104" s="526"/>
      <c r="D104" s="527"/>
      <c r="E104" s="527"/>
      <c r="F104" s="527"/>
      <c r="G104" s="528"/>
      <c r="H104" s="529" t="s">
        <v>1796</v>
      </c>
      <c r="I104" s="524"/>
      <c r="J104" s="525" t="s">
        <v>1796</v>
      </c>
      <c r="K104" s="526"/>
      <c r="L104" s="527"/>
      <c r="M104" s="527"/>
      <c r="N104" s="527"/>
      <c r="O104" s="528"/>
      <c r="P104" s="529" t="s">
        <v>1796</v>
      </c>
    </row>
    <row r="105" spans="1:16" ht="15.75" thickBot="1">
      <c r="A105" s="524"/>
      <c r="B105" s="525" t="s">
        <v>1797</v>
      </c>
      <c r="C105" s="526"/>
      <c r="D105" s="527"/>
      <c r="E105" s="527"/>
      <c r="F105" s="527"/>
      <c r="G105" s="528"/>
      <c r="H105" s="529" t="s">
        <v>1797</v>
      </c>
      <c r="I105" s="524"/>
      <c r="J105" s="525" t="s">
        <v>1797</v>
      </c>
      <c r="K105" s="526"/>
      <c r="L105" s="527"/>
      <c r="M105" s="527"/>
      <c r="N105" s="527"/>
      <c r="O105" s="528"/>
      <c r="P105" s="529" t="s">
        <v>1797</v>
      </c>
    </row>
    <row r="106" spans="1:16" ht="15.75" thickBot="1">
      <c r="A106" s="524"/>
      <c r="B106" s="525" t="s">
        <v>1798</v>
      </c>
      <c r="C106" s="526"/>
      <c r="D106" s="527"/>
      <c r="E106" s="527"/>
      <c r="F106" s="527"/>
      <c r="G106" s="528"/>
      <c r="H106" s="529" t="s">
        <v>1798</v>
      </c>
      <c r="I106" s="524"/>
      <c r="J106" s="525" t="s">
        <v>1798</v>
      </c>
      <c r="K106" s="526"/>
      <c r="L106" s="527"/>
      <c r="M106" s="527"/>
      <c r="N106" s="527"/>
      <c r="O106" s="528"/>
      <c r="P106" s="529" t="s">
        <v>1798</v>
      </c>
    </row>
    <row r="107" spans="1:16" ht="15.75" thickBot="1">
      <c r="A107" s="524"/>
      <c r="B107" s="525" t="s">
        <v>1799</v>
      </c>
      <c r="C107" s="526"/>
      <c r="D107" s="527"/>
      <c r="E107" s="527"/>
      <c r="F107" s="527"/>
      <c r="G107" s="528"/>
      <c r="H107" s="529" t="s">
        <v>1799</v>
      </c>
      <c r="I107" s="524"/>
      <c r="J107" s="525" t="s">
        <v>1799</v>
      </c>
      <c r="K107" s="526"/>
      <c r="L107" s="527"/>
      <c r="M107" s="527"/>
      <c r="N107" s="527"/>
      <c r="O107" s="528"/>
      <c r="P107" s="529" t="s">
        <v>1799</v>
      </c>
    </row>
    <row r="108" spans="1:16" ht="15.75" thickBot="1">
      <c r="A108" s="524"/>
      <c r="B108" s="525" t="s">
        <v>1800</v>
      </c>
      <c r="C108" s="526"/>
      <c r="D108" s="527"/>
      <c r="E108" s="527"/>
      <c r="F108" s="527"/>
      <c r="G108" s="528"/>
      <c r="H108" s="529" t="s">
        <v>1800</v>
      </c>
      <c r="I108" s="524"/>
      <c r="J108" s="525" t="s">
        <v>1800</v>
      </c>
      <c r="K108" s="526"/>
      <c r="L108" s="527"/>
      <c r="M108" s="527"/>
      <c r="N108" s="527"/>
      <c r="O108" s="528"/>
      <c r="P108" s="529" t="s">
        <v>1800</v>
      </c>
    </row>
    <row r="109" spans="1:16" ht="15.75" thickBot="1">
      <c r="A109" s="524"/>
      <c r="B109" s="525" t="s">
        <v>1801</v>
      </c>
      <c r="C109" s="526"/>
      <c r="D109" s="527"/>
      <c r="E109" s="527"/>
      <c r="F109" s="527"/>
      <c r="G109" s="528"/>
      <c r="H109" s="529" t="s">
        <v>1801</v>
      </c>
      <c r="I109" s="524"/>
      <c r="J109" s="525" t="s">
        <v>1801</v>
      </c>
      <c r="K109" s="526"/>
      <c r="L109" s="527"/>
      <c r="M109" s="527"/>
      <c r="N109" s="527"/>
      <c r="O109" s="528"/>
      <c r="P109" s="529" t="s">
        <v>1801</v>
      </c>
    </row>
    <row r="110" spans="1:16" ht="15.75" thickBot="1">
      <c r="A110" s="524"/>
      <c r="B110" s="525" t="s">
        <v>1802</v>
      </c>
      <c r="C110" s="526"/>
      <c r="D110" s="527"/>
      <c r="E110" s="527"/>
      <c r="F110" s="527"/>
      <c r="G110" s="528"/>
      <c r="H110" s="529" t="s">
        <v>1802</v>
      </c>
      <c r="I110" s="524"/>
      <c r="J110" s="525" t="s">
        <v>1802</v>
      </c>
      <c r="K110" s="526"/>
      <c r="L110" s="527"/>
      <c r="M110" s="527"/>
      <c r="N110" s="527"/>
      <c r="O110" s="528"/>
      <c r="P110" s="529" t="s">
        <v>1802</v>
      </c>
    </row>
    <row r="111" spans="1:16" ht="15.75" thickBot="1">
      <c r="A111" s="524"/>
      <c r="B111" s="525" t="s">
        <v>1803</v>
      </c>
      <c r="C111" s="526"/>
      <c r="D111" s="527"/>
      <c r="E111" s="527"/>
      <c r="F111" s="527"/>
      <c r="G111" s="528"/>
      <c r="H111" s="529" t="s">
        <v>1803</v>
      </c>
      <c r="I111" s="524"/>
      <c r="J111" s="525" t="s">
        <v>1803</v>
      </c>
      <c r="K111" s="526"/>
      <c r="L111" s="527"/>
      <c r="M111" s="527"/>
      <c r="N111" s="527"/>
      <c r="O111" s="528"/>
      <c r="P111" s="529" t="s">
        <v>1803</v>
      </c>
    </row>
    <row r="112" spans="1:16" ht="15.75" thickBot="1">
      <c r="A112" s="524"/>
      <c r="B112" s="525" t="s">
        <v>1804</v>
      </c>
      <c r="C112" s="526"/>
      <c r="D112" s="527"/>
      <c r="E112" s="527"/>
      <c r="F112" s="527"/>
      <c r="G112" s="528"/>
      <c r="H112" s="529" t="s">
        <v>1804</v>
      </c>
      <c r="I112" s="524"/>
      <c r="J112" s="525" t="s">
        <v>1804</v>
      </c>
      <c r="K112" s="526"/>
      <c r="L112" s="527"/>
      <c r="M112" s="527"/>
      <c r="N112" s="527"/>
      <c r="O112" s="528"/>
      <c r="P112" s="529" t="s">
        <v>1804</v>
      </c>
    </row>
    <row r="113" spans="1:16" ht="15.75" thickBot="1">
      <c r="A113" s="524"/>
      <c r="B113" s="525" t="s">
        <v>1805</v>
      </c>
      <c r="C113" s="526"/>
      <c r="D113" s="527"/>
      <c r="E113" s="527"/>
      <c r="F113" s="527"/>
      <c r="G113" s="528"/>
      <c r="H113" s="529" t="s">
        <v>1805</v>
      </c>
      <c r="I113" s="524"/>
      <c r="J113" s="525" t="s">
        <v>1805</v>
      </c>
      <c r="K113" s="526"/>
      <c r="L113" s="527"/>
      <c r="M113" s="527"/>
      <c r="N113" s="527"/>
      <c r="O113" s="528"/>
      <c r="P113" s="529" t="s">
        <v>1805</v>
      </c>
    </row>
    <row r="114" spans="1:16" ht="26.25" thickBot="1">
      <c r="A114" s="530"/>
      <c r="B114" s="525" t="s">
        <v>1806</v>
      </c>
      <c r="C114" s="526"/>
      <c r="D114" s="527"/>
      <c r="E114" s="527"/>
      <c r="F114" s="527"/>
      <c r="G114" s="531"/>
      <c r="H114" s="529" t="s">
        <v>1807</v>
      </c>
      <c r="I114" s="530"/>
      <c r="J114" s="525" t="s">
        <v>1806</v>
      </c>
      <c r="K114" s="526"/>
      <c r="L114" s="527"/>
      <c r="M114" s="527"/>
      <c r="N114" s="527"/>
      <c r="O114" s="531"/>
      <c r="P114" s="529" t="s">
        <v>1807</v>
      </c>
    </row>
    <row r="115" spans="1:16" ht="15.75" thickBot="1">
      <c r="A115" s="532" t="s">
        <v>2139</v>
      </c>
      <c r="B115" s="525" t="s">
        <v>1794</v>
      </c>
      <c r="C115" s="526"/>
      <c r="D115" s="527"/>
      <c r="E115" s="527"/>
      <c r="F115" s="527"/>
      <c r="G115" s="533" t="s">
        <v>2139</v>
      </c>
      <c r="H115" s="529" t="s">
        <v>1794</v>
      </c>
      <c r="I115" s="532" t="s">
        <v>2139</v>
      </c>
      <c r="J115" s="525" t="s">
        <v>1794</v>
      </c>
      <c r="K115" s="526"/>
      <c r="L115" s="527"/>
      <c r="M115" s="527"/>
      <c r="N115" s="527"/>
      <c r="O115" s="533" t="s">
        <v>2139</v>
      </c>
      <c r="P115" s="529" t="s">
        <v>1794</v>
      </c>
    </row>
    <row r="116" spans="1:16" ht="15.75" thickBot="1">
      <c r="A116" s="524"/>
      <c r="B116" s="525" t="s">
        <v>1796</v>
      </c>
      <c r="C116" s="526"/>
      <c r="D116" s="527"/>
      <c r="E116" s="527"/>
      <c r="F116" s="527"/>
      <c r="G116" s="528"/>
      <c r="H116" s="529" t="s">
        <v>1796</v>
      </c>
      <c r="I116" s="524"/>
      <c r="J116" s="525" t="s">
        <v>1796</v>
      </c>
      <c r="K116" s="526"/>
      <c r="L116" s="527"/>
      <c r="M116" s="527"/>
      <c r="N116" s="527"/>
      <c r="O116" s="528"/>
      <c r="P116" s="529" t="s">
        <v>1796</v>
      </c>
    </row>
    <row r="117" spans="1:16" ht="15.75" thickBot="1">
      <c r="A117" s="524"/>
      <c r="B117" s="525" t="s">
        <v>1797</v>
      </c>
      <c r="C117" s="526"/>
      <c r="D117" s="527"/>
      <c r="E117" s="527"/>
      <c r="F117" s="527"/>
      <c r="G117" s="528"/>
      <c r="H117" s="529" t="s">
        <v>1797</v>
      </c>
      <c r="I117" s="524"/>
      <c r="J117" s="525" t="s">
        <v>1797</v>
      </c>
      <c r="K117" s="526"/>
      <c r="L117" s="527"/>
      <c r="M117" s="527"/>
      <c r="N117" s="527"/>
      <c r="O117" s="528"/>
      <c r="P117" s="529" t="s">
        <v>1797</v>
      </c>
    </row>
    <row r="118" spans="1:16" ht="15.75" thickBot="1">
      <c r="A118" s="524"/>
      <c r="B118" s="525" t="s">
        <v>1798</v>
      </c>
      <c r="C118" s="526"/>
      <c r="D118" s="527"/>
      <c r="E118" s="527"/>
      <c r="F118" s="527"/>
      <c r="G118" s="528"/>
      <c r="H118" s="529" t="s">
        <v>1798</v>
      </c>
      <c r="I118" s="524"/>
      <c r="J118" s="525" t="s">
        <v>1798</v>
      </c>
      <c r="K118" s="526"/>
      <c r="L118" s="527"/>
      <c r="M118" s="527"/>
      <c r="N118" s="527"/>
      <c r="O118" s="528"/>
      <c r="P118" s="529" t="s">
        <v>1798</v>
      </c>
    </row>
    <row r="119" spans="1:16" ht="15.75" thickBot="1">
      <c r="A119" s="524"/>
      <c r="B119" s="525" t="s">
        <v>1799</v>
      </c>
      <c r="C119" s="526"/>
      <c r="D119" s="527"/>
      <c r="E119" s="527"/>
      <c r="F119" s="527"/>
      <c r="G119" s="528"/>
      <c r="H119" s="529" t="s">
        <v>1799</v>
      </c>
      <c r="I119" s="524"/>
      <c r="J119" s="525" t="s">
        <v>1799</v>
      </c>
      <c r="K119" s="526"/>
      <c r="L119" s="527"/>
      <c r="M119" s="527"/>
      <c r="N119" s="527"/>
      <c r="O119" s="528"/>
      <c r="P119" s="529" t="s">
        <v>1799</v>
      </c>
    </row>
    <row r="120" spans="1:16" ht="15.75" thickBot="1">
      <c r="A120" s="524"/>
      <c r="B120" s="525" t="s">
        <v>1800</v>
      </c>
      <c r="C120" s="526"/>
      <c r="D120" s="527"/>
      <c r="E120" s="527"/>
      <c r="F120" s="527"/>
      <c r="G120" s="528"/>
      <c r="H120" s="529" t="s">
        <v>1800</v>
      </c>
      <c r="I120" s="524"/>
      <c r="J120" s="525" t="s">
        <v>1800</v>
      </c>
      <c r="K120" s="526"/>
      <c r="L120" s="527"/>
      <c r="M120" s="527"/>
      <c r="N120" s="527"/>
      <c r="O120" s="528"/>
      <c r="P120" s="529" t="s">
        <v>1800</v>
      </c>
    </row>
    <row r="121" spans="1:16" ht="15.75" thickBot="1">
      <c r="A121" s="524"/>
      <c r="B121" s="525" t="s">
        <v>1801</v>
      </c>
      <c r="C121" s="526"/>
      <c r="D121" s="527"/>
      <c r="E121" s="527"/>
      <c r="F121" s="527"/>
      <c r="G121" s="528"/>
      <c r="H121" s="529" t="s">
        <v>1801</v>
      </c>
      <c r="I121" s="524"/>
      <c r="J121" s="525" t="s">
        <v>1801</v>
      </c>
      <c r="K121" s="526"/>
      <c r="L121" s="527"/>
      <c r="M121" s="527"/>
      <c r="N121" s="527"/>
      <c r="O121" s="528"/>
      <c r="P121" s="529" t="s">
        <v>1801</v>
      </c>
    </row>
    <row r="122" spans="1:16" ht="15.75" thickBot="1">
      <c r="A122" s="524"/>
      <c r="B122" s="525" t="s">
        <v>1802</v>
      </c>
      <c r="C122" s="526"/>
      <c r="D122" s="527"/>
      <c r="E122" s="527"/>
      <c r="F122" s="527"/>
      <c r="G122" s="528"/>
      <c r="H122" s="529" t="s">
        <v>1802</v>
      </c>
      <c r="I122" s="524"/>
      <c r="J122" s="525" t="s">
        <v>1802</v>
      </c>
      <c r="K122" s="526"/>
      <c r="L122" s="527"/>
      <c r="M122" s="527"/>
      <c r="N122" s="527"/>
      <c r="O122" s="528"/>
      <c r="P122" s="529" t="s">
        <v>1802</v>
      </c>
    </row>
    <row r="123" spans="1:16" ht="15.75" thickBot="1">
      <c r="A123" s="524"/>
      <c r="B123" s="525" t="s">
        <v>1803</v>
      </c>
      <c r="C123" s="526"/>
      <c r="D123" s="527"/>
      <c r="E123" s="527"/>
      <c r="F123" s="527"/>
      <c r="G123" s="528"/>
      <c r="H123" s="529" t="s">
        <v>1803</v>
      </c>
      <c r="I123" s="524"/>
      <c r="J123" s="525" t="s">
        <v>1803</v>
      </c>
      <c r="K123" s="526"/>
      <c r="L123" s="527"/>
      <c r="M123" s="527"/>
      <c r="N123" s="527"/>
      <c r="O123" s="528"/>
      <c r="P123" s="529" t="s">
        <v>1803</v>
      </c>
    </row>
    <row r="124" spans="1:16" ht="15.75" thickBot="1">
      <c r="A124" s="524"/>
      <c r="B124" s="525" t="s">
        <v>1804</v>
      </c>
      <c r="C124" s="526"/>
      <c r="D124" s="527"/>
      <c r="E124" s="527"/>
      <c r="F124" s="527"/>
      <c r="G124" s="528"/>
      <c r="H124" s="529" t="s">
        <v>1804</v>
      </c>
      <c r="I124" s="524"/>
      <c r="J124" s="525" t="s">
        <v>1804</v>
      </c>
      <c r="K124" s="526"/>
      <c r="L124" s="527"/>
      <c r="M124" s="527"/>
      <c r="N124" s="527"/>
      <c r="O124" s="528"/>
      <c r="P124" s="529" t="s">
        <v>1804</v>
      </c>
    </row>
    <row r="125" spans="1:16" ht="15.75" thickBot="1">
      <c r="A125" s="524"/>
      <c r="B125" s="525" t="s">
        <v>1805</v>
      </c>
      <c r="C125" s="526"/>
      <c r="D125" s="527"/>
      <c r="E125" s="527"/>
      <c r="F125" s="527"/>
      <c r="G125" s="528"/>
      <c r="H125" s="529" t="s">
        <v>1805</v>
      </c>
      <c r="I125" s="524"/>
      <c r="J125" s="525" t="s">
        <v>1805</v>
      </c>
      <c r="K125" s="526"/>
      <c r="L125" s="527"/>
      <c r="M125" s="527"/>
      <c r="N125" s="527"/>
      <c r="O125" s="528"/>
      <c r="P125" s="529" t="s">
        <v>1805</v>
      </c>
    </row>
    <row r="126" spans="1:16" ht="26.25" thickBot="1">
      <c r="A126" s="530"/>
      <c r="B126" s="525" t="s">
        <v>1806</v>
      </c>
      <c r="C126" s="526"/>
      <c r="D126" s="527"/>
      <c r="E126" s="527"/>
      <c r="F126" s="527"/>
      <c r="G126" s="531"/>
      <c r="H126" s="529" t="s">
        <v>1807</v>
      </c>
      <c r="I126" s="530"/>
      <c r="J126" s="525" t="s">
        <v>1806</v>
      </c>
      <c r="K126" s="526"/>
      <c r="L126" s="527"/>
      <c r="M126" s="527"/>
      <c r="N126" s="527"/>
      <c r="O126" s="531"/>
      <c r="P126" s="529" t="s">
        <v>1807</v>
      </c>
    </row>
    <row r="127" spans="1:16" ht="15.75" thickBot="1">
      <c r="A127" s="532" t="s">
        <v>2140</v>
      </c>
      <c r="B127" s="525" t="s">
        <v>1794</v>
      </c>
      <c r="C127" s="526"/>
      <c r="D127" s="527"/>
      <c r="E127" s="527"/>
      <c r="F127" s="527"/>
      <c r="G127" s="533" t="s">
        <v>2140</v>
      </c>
      <c r="H127" s="529" t="s">
        <v>1794</v>
      </c>
      <c r="I127" s="532" t="s">
        <v>2140</v>
      </c>
      <c r="J127" s="525" t="s">
        <v>1794</v>
      </c>
      <c r="K127" s="526"/>
      <c r="L127" s="527"/>
      <c r="M127" s="527"/>
      <c r="N127" s="527"/>
      <c r="O127" s="533" t="s">
        <v>2140</v>
      </c>
      <c r="P127" s="529" t="s">
        <v>1794</v>
      </c>
    </row>
    <row r="128" spans="1:16" ht="15.75" thickBot="1">
      <c r="A128" s="524"/>
      <c r="B128" s="525" t="s">
        <v>1796</v>
      </c>
      <c r="C128" s="526"/>
      <c r="D128" s="527"/>
      <c r="E128" s="527"/>
      <c r="F128" s="527"/>
      <c r="G128" s="528"/>
      <c r="H128" s="529" t="s">
        <v>1796</v>
      </c>
      <c r="I128" s="524"/>
      <c r="J128" s="525" t="s">
        <v>1796</v>
      </c>
      <c r="K128" s="526"/>
      <c r="L128" s="527"/>
      <c r="M128" s="527"/>
      <c r="N128" s="527"/>
      <c r="O128" s="528"/>
      <c r="P128" s="529" t="s">
        <v>1796</v>
      </c>
    </row>
    <row r="129" spans="1:16" ht="15.75" thickBot="1">
      <c r="A129" s="524"/>
      <c r="B129" s="525" t="s">
        <v>1797</v>
      </c>
      <c r="C129" s="526"/>
      <c r="D129" s="527"/>
      <c r="E129" s="527"/>
      <c r="F129" s="527"/>
      <c r="G129" s="528"/>
      <c r="H129" s="529" t="s">
        <v>1797</v>
      </c>
      <c r="I129" s="524"/>
      <c r="J129" s="525" t="s">
        <v>1797</v>
      </c>
      <c r="K129" s="526"/>
      <c r="L129" s="527"/>
      <c r="M129" s="527"/>
      <c r="N129" s="527"/>
      <c r="O129" s="528"/>
      <c r="P129" s="529" t="s">
        <v>1797</v>
      </c>
    </row>
    <row r="130" spans="1:16" ht="15.75" thickBot="1">
      <c r="A130" s="524"/>
      <c r="B130" s="525" t="s">
        <v>1798</v>
      </c>
      <c r="C130" s="526"/>
      <c r="D130" s="527"/>
      <c r="E130" s="527"/>
      <c r="F130" s="527"/>
      <c r="G130" s="528"/>
      <c r="H130" s="529" t="s">
        <v>1798</v>
      </c>
      <c r="I130" s="524"/>
      <c r="J130" s="525" t="s">
        <v>1798</v>
      </c>
      <c r="K130" s="526"/>
      <c r="L130" s="527"/>
      <c r="M130" s="527"/>
      <c r="N130" s="527"/>
      <c r="O130" s="528"/>
      <c r="P130" s="529" t="s">
        <v>1798</v>
      </c>
    </row>
    <row r="131" spans="1:16" ht="15.75" thickBot="1">
      <c r="A131" s="524"/>
      <c r="B131" s="525" t="s">
        <v>1799</v>
      </c>
      <c r="C131" s="526"/>
      <c r="D131" s="527"/>
      <c r="E131" s="527"/>
      <c r="F131" s="527"/>
      <c r="G131" s="528"/>
      <c r="H131" s="529" t="s">
        <v>1799</v>
      </c>
      <c r="I131" s="524"/>
      <c r="J131" s="525" t="s">
        <v>1799</v>
      </c>
      <c r="K131" s="526"/>
      <c r="L131" s="527"/>
      <c r="M131" s="527"/>
      <c r="N131" s="527"/>
      <c r="O131" s="528"/>
      <c r="P131" s="529" t="s">
        <v>1799</v>
      </c>
    </row>
    <row r="132" spans="1:16" ht="15.75" thickBot="1">
      <c r="A132" s="524"/>
      <c r="B132" s="525" t="s">
        <v>1800</v>
      </c>
      <c r="C132" s="526"/>
      <c r="D132" s="527"/>
      <c r="E132" s="527"/>
      <c r="F132" s="527"/>
      <c r="G132" s="528"/>
      <c r="H132" s="529" t="s">
        <v>1800</v>
      </c>
      <c r="I132" s="524"/>
      <c r="J132" s="525" t="s">
        <v>1800</v>
      </c>
      <c r="K132" s="526"/>
      <c r="L132" s="527"/>
      <c r="M132" s="527"/>
      <c r="N132" s="527"/>
      <c r="O132" s="528"/>
      <c r="P132" s="529" t="s">
        <v>1800</v>
      </c>
    </row>
    <row r="133" spans="1:16" ht="15.75" thickBot="1">
      <c r="A133" s="524"/>
      <c r="B133" s="525" t="s">
        <v>1801</v>
      </c>
      <c r="C133" s="526"/>
      <c r="D133" s="527"/>
      <c r="E133" s="527"/>
      <c r="F133" s="527"/>
      <c r="G133" s="528"/>
      <c r="H133" s="529" t="s">
        <v>1801</v>
      </c>
      <c r="I133" s="524"/>
      <c r="J133" s="525" t="s">
        <v>1801</v>
      </c>
      <c r="K133" s="526"/>
      <c r="L133" s="527"/>
      <c r="M133" s="527"/>
      <c r="N133" s="527"/>
      <c r="O133" s="528"/>
      <c r="P133" s="529" t="s">
        <v>1801</v>
      </c>
    </row>
    <row r="134" spans="1:16" ht="15.75" thickBot="1">
      <c r="A134" s="524"/>
      <c r="B134" s="525" t="s">
        <v>1802</v>
      </c>
      <c r="C134" s="526"/>
      <c r="D134" s="527"/>
      <c r="E134" s="527"/>
      <c r="F134" s="527"/>
      <c r="G134" s="528"/>
      <c r="H134" s="529" t="s">
        <v>1802</v>
      </c>
      <c r="I134" s="524"/>
      <c r="J134" s="525" t="s">
        <v>1802</v>
      </c>
      <c r="K134" s="526"/>
      <c r="L134" s="527"/>
      <c r="M134" s="527"/>
      <c r="N134" s="527"/>
      <c r="O134" s="528"/>
      <c r="P134" s="529" t="s">
        <v>1802</v>
      </c>
    </row>
    <row r="135" spans="1:16" ht="15.75" thickBot="1">
      <c r="A135" s="524"/>
      <c r="B135" s="525" t="s">
        <v>1803</v>
      </c>
      <c r="C135" s="526"/>
      <c r="D135" s="527"/>
      <c r="E135" s="527"/>
      <c r="F135" s="527"/>
      <c r="G135" s="528"/>
      <c r="H135" s="529" t="s">
        <v>1803</v>
      </c>
      <c r="I135" s="524"/>
      <c r="J135" s="525" t="s">
        <v>1803</v>
      </c>
      <c r="K135" s="526"/>
      <c r="L135" s="527"/>
      <c r="M135" s="527"/>
      <c r="N135" s="527"/>
      <c r="O135" s="528"/>
      <c r="P135" s="529" t="s">
        <v>1803</v>
      </c>
    </row>
    <row r="136" spans="1:16" ht="15.75" thickBot="1">
      <c r="A136" s="524"/>
      <c r="B136" s="525" t="s">
        <v>1804</v>
      </c>
      <c r="C136" s="526"/>
      <c r="D136" s="527"/>
      <c r="E136" s="527"/>
      <c r="F136" s="527"/>
      <c r="G136" s="528"/>
      <c r="H136" s="529" t="s">
        <v>1804</v>
      </c>
      <c r="I136" s="524"/>
      <c r="J136" s="525" t="s">
        <v>1804</v>
      </c>
      <c r="K136" s="526"/>
      <c r="L136" s="527"/>
      <c r="M136" s="527"/>
      <c r="N136" s="527"/>
      <c r="O136" s="528"/>
      <c r="P136" s="529" t="s">
        <v>1804</v>
      </c>
    </row>
    <row r="137" spans="1:16" ht="15.75" thickBot="1">
      <c r="A137" s="524"/>
      <c r="B137" s="525" t="s">
        <v>1805</v>
      </c>
      <c r="C137" s="526"/>
      <c r="D137" s="527"/>
      <c r="E137" s="527"/>
      <c r="F137" s="527"/>
      <c r="G137" s="528"/>
      <c r="H137" s="529" t="s">
        <v>1805</v>
      </c>
      <c r="I137" s="524"/>
      <c r="J137" s="525" t="s">
        <v>1805</v>
      </c>
      <c r="K137" s="526"/>
      <c r="L137" s="527"/>
      <c r="M137" s="527"/>
      <c r="N137" s="527"/>
      <c r="O137" s="528"/>
      <c r="P137" s="529" t="s">
        <v>1805</v>
      </c>
    </row>
    <row r="138" spans="1:16" ht="26.25" thickBot="1">
      <c r="A138" s="530"/>
      <c r="B138" s="525" t="s">
        <v>1806</v>
      </c>
      <c r="C138" s="526"/>
      <c r="D138" s="527"/>
      <c r="E138" s="527"/>
      <c r="F138" s="527"/>
      <c r="G138" s="531"/>
      <c r="H138" s="529" t="s">
        <v>1807</v>
      </c>
      <c r="I138" s="530"/>
      <c r="J138" s="525" t="s">
        <v>1806</v>
      </c>
      <c r="K138" s="526"/>
      <c r="L138" s="527"/>
      <c r="M138" s="527"/>
      <c r="N138" s="527"/>
      <c r="O138" s="531"/>
      <c r="P138" s="529" t="s">
        <v>1807</v>
      </c>
    </row>
    <row r="139" spans="1:16" ht="15.75" thickBot="1">
      <c r="A139" s="532" t="s">
        <v>2141</v>
      </c>
      <c r="B139" s="525" t="s">
        <v>1794</v>
      </c>
      <c r="C139" s="526"/>
      <c r="D139" s="527"/>
      <c r="E139" s="527"/>
      <c r="F139" s="527"/>
      <c r="G139" s="533" t="s">
        <v>2141</v>
      </c>
      <c r="H139" s="529" t="s">
        <v>1794</v>
      </c>
      <c r="I139" s="532" t="s">
        <v>2141</v>
      </c>
      <c r="J139" s="525" t="s">
        <v>1794</v>
      </c>
      <c r="K139" s="526"/>
      <c r="L139" s="527"/>
      <c r="M139" s="527"/>
      <c r="N139" s="527"/>
      <c r="O139" s="533" t="s">
        <v>2141</v>
      </c>
      <c r="P139" s="529" t="s">
        <v>1794</v>
      </c>
    </row>
    <row r="140" spans="1:16" ht="15.75" thickBot="1">
      <c r="A140" s="524"/>
      <c r="B140" s="525" t="s">
        <v>1796</v>
      </c>
      <c r="C140" s="526"/>
      <c r="D140" s="527"/>
      <c r="E140" s="527"/>
      <c r="F140" s="527"/>
      <c r="G140" s="528"/>
      <c r="H140" s="529" t="s">
        <v>1796</v>
      </c>
      <c r="I140" s="524"/>
      <c r="J140" s="525" t="s">
        <v>1796</v>
      </c>
      <c r="K140" s="526"/>
      <c r="L140" s="527"/>
      <c r="M140" s="527"/>
      <c r="N140" s="527"/>
      <c r="O140" s="528"/>
      <c r="P140" s="529" t="s">
        <v>1796</v>
      </c>
    </row>
    <row r="141" spans="1:16" ht="15.75" thickBot="1">
      <c r="A141" s="524"/>
      <c r="B141" s="525" t="s">
        <v>1797</v>
      </c>
      <c r="C141" s="526"/>
      <c r="D141" s="527"/>
      <c r="E141" s="527"/>
      <c r="F141" s="527"/>
      <c r="G141" s="528"/>
      <c r="H141" s="529" t="s">
        <v>1797</v>
      </c>
      <c r="I141" s="524"/>
      <c r="J141" s="525" t="s">
        <v>1797</v>
      </c>
      <c r="K141" s="526"/>
      <c r="L141" s="527"/>
      <c r="M141" s="527"/>
      <c r="N141" s="527"/>
      <c r="O141" s="528"/>
      <c r="P141" s="529" t="s">
        <v>1797</v>
      </c>
    </row>
    <row r="142" spans="1:16" ht="15.75" thickBot="1">
      <c r="A142" s="524"/>
      <c r="B142" s="525" t="s">
        <v>1798</v>
      </c>
      <c r="C142" s="526"/>
      <c r="D142" s="527"/>
      <c r="E142" s="527"/>
      <c r="F142" s="527"/>
      <c r="G142" s="528"/>
      <c r="H142" s="529" t="s">
        <v>1798</v>
      </c>
      <c r="I142" s="524"/>
      <c r="J142" s="525" t="s">
        <v>1798</v>
      </c>
      <c r="K142" s="526"/>
      <c r="L142" s="527"/>
      <c r="M142" s="527"/>
      <c r="N142" s="527"/>
      <c r="O142" s="528"/>
      <c r="P142" s="529" t="s">
        <v>1798</v>
      </c>
    </row>
    <row r="143" spans="1:16" ht="15.75" thickBot="1">
      <c r="A143" s="524"/>
      <c r="B143" s="525" t="s">
        <v>1799</v>
      </c>
      <c r="C143" s="526"/>
      <c r="D143" s="527"/>
      <c r="E143" s="527"/>
      <c r="F143" s="527"/>
      <c r="G143" s="528"/>
      <c r="H143" s="529" t="s">
        <v>1799</v>
      </c>
      <c r="I143" s="524"/>
      <c r="J143" s="525" t="s">
        <v>1799</v>
      </c>
      <c r="K143" s="526"/>
      <c r="L143" s="527"/>
      <c r="M143" s="527"/>
      <c r="N143" s="527"/>
      <c r="O143" s="528"/>
      <c r="P143" s="529" t="s">
        <v>1799</v>
      </c>
    </row>
    <row r="144" spans="1:16" ht="15.75" thickBot="1">
      <c r="A144" s="524"/>
      <c r="B144" s="525" t="s">
        <v>1800</v>
      </c>
      <c r="C144" s="526"/>
      <c r="D144" s="527"/>
      <c r="E144" s="527"/>
      <c r="F144" s="527"/>
      <c r="G144" s="528"/>
      <c r="H144" s="529" t="s">
        <v>1800</v>
      </c>
      <c r="I144" s="524"/>
      <c r="J144" s="525" t="s">
        <v>1800</v>
      </c>
      <c r="K144" s="526"/>
      <c r="L144" s="527"/>
      <c r="M144" s="527"/>
      <c r="N144" s="527"/>
      <c r="O144" s="528"/>
      <c r="P144" s="529" t="s">
        <v>1800</v>
      </c>
    </row>
    <row r="145" spans="1:16" ht="15.75" thickBot="1">
      <c r="A145" s="524"/>
      <c r="B145" s="525" t="s">
        <v>1801</v>
      </c>
      <c r="C145" s="526"/>
      <c r="D145" s="527"/>
      <c r="E145" s="527"/>
      <c r="F145" s="527"/>
      <c r="G145" s="528"/>
      <c r="H145" s="529" t="s">
        <v>1801</v>
      </c>
      <c r="I145" s="524"/>
      <c r="J145" s="525" t="s">
        <v>1801</v>
      </c>
      <c r="K145" s="526"/>
      <c r="L145" s="527"/>
      <c r="M145" s="527"/>
      <c r="N145" s="527"/>
      <c r="O145" s="528"/>
      <c r="P145" s="529" t="s">
        <v>1801</v>
      </c>
    </row>
    <row r="146" spans="1:16" ht="15.75" thickBot="1">
      <c r="A146" s="524"/>
      <c r="B146" s="525" t="s">
        <v>1802</v>
      </c>
      <c r="C146" s="526"/>
      <c r="D146" s="527"/>
      <c r="E146" s="527"/>
      <c r="F146" s="527"/>
      <c r="G146" s="528"/>
      <c r="H146" s="529" t="s">
        <v>1802</v>
      </c>
      <c r="I146" s="524"/>
      <c r="J146" s="525" t="s">
        <v>1802</v>
      </c>
      <c r="K146" s="526"/>
      <c r="L146" s="527"/>
      <c r="M146" s="527"/>
      <c r="N146" s="527"/>
      <c r="O146" s="528"/>
      <c r="P146" s="529" t="s">
        <v>1802</v>
      </c>
    </row>
    <row r="147" spans="1:16" ht="15.75" thickBot="1">
      <c r="A147" s="524"/>
      <c r="B147" s="525" t="s">
        <v>1803</v>
      </c>
      <c r="C147" s="526"/>
      <c r="D147" s="527"/>
      <c r="E147" s="527"/>
      <c r="F147" s="527"/>
      <c r="G147" s="528"/>
      <c r="H147" s="529" t="s">
        <v>1803</v>
      </c>
      <c r="I147" s="524"/>
      <c r="J147" s="525" t="s">
        <v>1803</v>
      </c>
      <c r="K147" s="526"/>
      <c r="L147" s="527"/>
      <c r="M147" s="527"/>
      <c r="N147" s="527"/>
      <c r="O147" s="528"/>
      <c r="P147" s="529" t="s">
        <v>1803</v>
      </c>
    </row>
    <row r="148" spans="1:16" ht="15.75" thickBot="1">
      <c r="A148" s="524"/>
      <c r="B148" s="525" t="s">
        <v>1804</v>
      </c>
      <c r="C148" s="526"/>
      <c r="D148" s="527"/>
      <c r="E148" s="527"/>
      <c r="F148" s="527"/>
      <c r="G148" s="528"/>
      <c r="H148" s="529" t="s">
        <v>1804</v>
      </c>
      <c r="I148" s="524"/>
      <c r="J148" s="525" t="s">
        <v>1804</v>
      </c>
      <c r="K148" s="526"/>
      <c r="L148" s="527"/>
      <c r="M148" s="527"/>
      <c r="N148" s="527"/>
      <c r="O148" s="528"/>
      <c r="P148" s="529" t="s">
        <v>1804</v>
      </c>
    </row>
    <row r="149" spans="1:16" ht="15.75" thickBot="1">
      <c r="A149" s="524"/>
      <c r="B149" s="525" t="s">
        <v>1805</v>
      </c>
      <c r="C149" s="526"/>
      <c r="D149" s="527"/>
      <c r="E149" s="527"/>
      <c r="F149" s="527"/>
      <c r="G149" s="528"/>
      <c r="H149" s="529" t="s">
        <v>1805</v>
      </c>
      <c r="I149" s="524"/>
      <c r="J149" s="525" t="s">
        <v>1805</v>
      </c>
      <c r="K149" s="526"/>
      <c r="L149" s="527"/>
      <c r="M149" s="527"/>
      <c r="N149" s="527"/>
      <c r="O149" s="528"/>
      <c r="P149" s="529" t="s">
        <v>1805</v>
      </c>
    </row>
    <row r="150" spans="1:16" ht="26.25" thickBot="1">
      <c r="A150" s="530"/>
      <c r="B150" s="525" t="s">
        <v>1806</v>
      </c>
      <c r="C150" s="526"/>
      <c r="D150" s="527"/>
      <c r="E150" s="527"/>
      <c r="F150" s="527"/>
      <c r="G150" s="531"/>
      <c r="H150" s="529" t="s">
        <v>1807</v>
      </c>
      <c r="I150" s="530"/>
      <c r="J150" s="525" t="s">
        <v>1806</v>
      </c>
      <c r="K150" s="526"/>
      <c r="L150" s="527"/>
      <c r="M150" s="527"/>
      <c r="N150" s="527"/>
      <c r="O150" s="531"/>
      <c r="P150" s="529" t="s">
        <v>1807</v>
      </c>
    </row>
    <row r="151" spans="1:16" ht="15.75" thickBot="1">
      <c r="A151" s="532" t="s">
        <v>2142</v>
      </c>
      <c r="B151" s="525" t="s">
        <v>1794</v>
      </c>
      <c r="C151" s="526"/>
      <c r="D151" s="527"/>
      <c r="E151" s="527"/>
      <c r="F151" s="527"/>
      <c r="G151" s="533" t="s">
        <v>2142</v>
      </c>
      <c r="H151" s="529" t="s">
        <v>1794</v>
      </c>
      <c r="I151" s="532" t="s">
        <v>2142</v>
      </c>
      <c r="J151" s="525" t="s">
        <v>1794</v>
      </c>
      <c r="K151" s="526"/>
      <c r="L151" s="527"/>
      <c r="M151" s="527"/>
      <c r="N151" s="527"/>
      <c r="O151" s="533" t="s">
        <v>2142</v>
      </c>
      <c r="P151" s="529" t="s">
        <v>1794</v>
      </c>
    </row>
    <row r="152" spans="1:16" ht="15.75" thickBot="1">
      <c r="A152" s="524"/>
      <c r="B152" s="525" t="s">
        <v>1796</v>
      </c>
      <c r="C152" s="526"/>
      <c r="D152" s="527"/>
      <c r="E152" s="527"/>
      <c r="F152" s="527"/>
      <c r="G152" s="528"/>
      <c r="H152" s="529" t="s">
        <v>1796</v>
      </c>
      <c r="I152" s="524"/>
      <c r="J152" s="525" t="s">
        <v>1796</v>
      </c>
      <c r="K152" s="526"/>
      <c r="L152" s="527"/>
      <c r="M152" s="527"/>
      <c r="N152" s="527"/>
      <c r="O152" s="528"/>
      <c r="P152" s="529" t="s">
        <v>1796</v>
      </c>
    </row>
    <row r="153" spans="1:16" ht="15.75" thickBot="1">
      <c r="A153" s="524"/>
      <c r="B153" s="525" t="s">
        <v>1797</v>
      </c>
      <c r="C153" s="526"/>
      <c r="D153" s="527"/>
      <c r="E153" s="527"/>
      <c r="F153" s="527"/>
      <c r="G153" s="528"/>
      <c r="H153" s="529" t="s">
        <v>1797</v>
      </c>
      <c r="I153" s="524"/>
      <c r="J153" s="525" t="s">
        <v>1797</v>
      </c>
      <c r="K153" s="526"/>
      <c r="L153" s="527"/>
      <c r="M153" s="527"/>
      <c r="N153" s="527"/>
      <c r="O153" s="528"/>
      <c r="P153" s="529" t="s">
        <v>1797</v>
      </c>
    </row>
    <row r="154" spans="1:16" ht="15.75" thickBot="1">
      <c r="A154" s="524"/>
      <c r="B154" s="525" t="s">
        <v>1798</v>
      </c>
      <c r="C154" s="526"/>
      <c r="D154" s="527"/>
      <c r="E154" s="527"/>
      <c r="F154" s="527"/>
      <c r="G154" s="528"/>
      <c r="H154" s="529" t="s">
        <v>1798</v>
      </c>
      <c r="I154" s="524"/>
      <c r="J154" s="525" t="s">
        <v>1798</v>
      </c>
      <c r="K154" s="526"/>
      <c r="L154" s="527"/>
      <c r="M154" s="527"/>
      <c r="N154" s="527"/>
      <c r="O154" s="528"/>
      <c r="P154" s="529" t="s">
        <v>1798</v>
      </c>
    </row>
    <row r="155" spans="1:16" ht="15.75" thickBot="1">
      <c r="A155" s="524"/>
      <c r="B155" s="525" t="s">
        <v>1799</v>
      </c>
      <c r="C155" s="526"/>
      <c r="D155" s="527"/>
      <c r="E155" s="527"/>
      <c r="F155" s="527"/>
      <c r="G155" s="528"/>
      <c r="H155" s="529" t="s">
        <v>1799</v>
      </c>
      <c r="I155" s="524"/>
      <c r="J155" s="525" t="s">
        <v>1799</v>
      </c>
      <c r="K155" s="526"/>
      <c r="L155" s="527"/>
      <c r="M155" s="527"/>
      <c r="N155" s="527"/>
      <c r="O155" s="528"/>
      <c r="P155" s="529" t="s">
        <v>1799</v>
      </c>
    </row>
    <row r="156" spans="1:16" ht="15.75" thickBot="1">
      <c r="A156" s="524"/>
      <c r="B156" s="525" t="s">
        <v>1800</v>
      </c>
      <c r="C156" s="526"/>
      <c r="D156" s="527"/>
      <c r="E156" s="527"/>
      <c r="F156" s="527"/>
      <c r="G156" s="528"/>
      <c r="H156" s="529" t="s">
        <v>1800</v>
      </c>
      <c r="I156" s="524"/>
      <c r="J156" s="525" t="s">
        <v>1800</v>
      </c>
      <c r="K156" s="526"/>
      <c r="L156" s="527"/>
      <c r="M156" s="527"/>
      <c r="N156" s="527"/>
      <c r="O156" s="528"/>
      <c r="P156" s="529" t="s">
        <v>1800</v>
      </c>
    </row>
    <row r="157" spans="1:16" ht="15.75" thickBot="1">
      <c r="A157" s="524"/>
      <c r="B157" s="525" t="s">
        <v>1801</v>
      </c>
      <c r="C157" s="526"/>
      <c r="D157" s="527"/>
      <c r="E157" s="527"/>
      <c r="F157" s="527"/>
      <c r="G157" s="528"/>
      <c r="H157" s="529" t="s">
        <v>1801</v>
      </c>
      <c r="I157" s="524"/>
      <c r="J157" s="525" t="s">
        <v>1801</v>
      </c>
      <c r="K157" s="526"/>
      <c r="L157" s="527"/>
      <c r="M157" s="527"/>
      <c r="N157" s="527"/>
      <c r="O157" s="528"/>
      <c r="P157" s="529" t="s">
        <v>1801</v>
      </c>
    </row>
    <row r="158" spans="1:16" ht="15.75" thickBot="1">
      <c r="A158" s="524"/>
      <c r="B158" s="525" t="s">
        <v>1802</v>
      </c>
      <c r="C158" s="526"/>
      <c r="D158" s="527"/>
      <c r="E158" s="527"/>
      <c r="F158" s="527"/>
      <c r="G158" s="528"/>
      <c r="H158" s="529" t="s">
        <v>1802</v>
      </c>
      <c r="I158" s="524"/>
      <c r="J158" s="525" t="s">
        <v>1802</v>
      </c>
      <c r="K158" s="526"/>
      <c r="L158" s="527"/>
      <c r="M158" s="527"/>
      <c r="N158" s="527"/>
      <c r="O158" s="528"/>
      <c r="P158" s="529" t="s">
        <v>1802</v>
      </c>
    </row>
    <row r="159" spans="1:16" ht="15.75" thickBot="1">
      <c r="A159" s="524"/>
      <c r="B159" s="525" t="s">
        <v>1803</v>
      </c>
      <c r="C159" s="526"/>
      <c r="D159" s="527"/>
      <c r="E159" s="527"/>
      <c r="F159" s="527"/>
      <c r="G159" s="528"/>
      <c r="H159" s="529" t="s">
        <v>1803</v>
      </c>
      <c r="I159" s="524"/>
      <c r="J159" s="525" t="s">
        <v>1803</v>
      </c>
      <c r="K159" s="526"/>
      <c r="L159" s="527"/>
      <c r="M159" s="527"/>
      <c r="N159" s="527"/>
      <c r="O159" s="528"/>
      <c r="P159" s="529" t="s">
        <v>1803</v>
      </c>
    </row>
    <row r="160" spans="1:16" ht="15.75" thickBot="1">
      <c r="A160" s="524"/>
      <c r="B160" s="525" t="s">
        <v>1804</v>
      </c>
      <c r="C160" s="526"/>
      <c r="D160" s="527"/>
      <c r="E160" s="527"/>
      <c r="F160" s="527"/>
      <c r="G160" s="528"/>
      <c r="H160" s="529" t="s">
        <v>1804</v>
      </c>
      <c r="I160" s="524"/>
      <c r="J160" s="525" t="s">
        <v>1804</v>
      </c>
      <c r="K160" s="526"/>
      <c r="L160" s="527"/>
      <c r="M160" s="527"/>
      <c r="N160" s="527"/>
      <c r="O160" s="528"/>
      <c r="P160" s="529" t="s">
        <v>1804</v>
      </c>
    </row>
    <row r="161" spans="1:16" ht="15.75" thickBot="1">
      <c r="A161" s="524"/>
      <c r="B161" s="525" t="s">
        <v>1805</v>
      </c>
      <c r="C161" s="526"/>
      <c r="D161" s="527"/>
      <c r="E161" s="527"/>
      <c r="F161" s="527"/>
      <c r="G161" s="528"/>
      <c r="H161" s="529" t="s">
        <v>1805</v>
      </c>
      <c r="I161" s="524"/>
      <c r="J161" s="525" t="s">
        <v>1805</v>
      </c>
      <c r="K161" s="526"/>
      <c r="L161" s="527"/>
      <c r="M161" s="527"/>
      <c r="N161" s="527"/>
      <c r="O161" s="528"/>
      <c r="P161" s="529" t="s">
        <v>1805</v>
      </c>
    </row>
    <row r="162" spans="1:16" ht="26.25" thickBot="1">
      <c r="A162" s="530"/>
      <c r="B162" s="525" t="s">
        <v>1806</v>
      </c>
      <c r="C162" s="526"/>
      <c r="D162" s="527"/>
      <c r="E162" s="527"/>
      <c r="F162" s="527"/>
      <c r="G162" s="531"/>
      <c r="H162" s="529" t="s">
        <v>1807</v>
      </c>
      <c r="I162" s="530"/>
      <c r="J162" s="525" t="s">
        <v>1806</v>
      </c>
      <c r="K162" s="526"/>
      <c r="L162" s="527"/>
      <c r="M162" s="527"/>
      <c r="N162" s="527"/>
      <c r="O162" s="531"/>
      <c r="P162" s="529" t="s">
        <v>1807</v>
      </c>
    </row>
    <row r="163" spans="1:16" ht="15.75" thickBot="1">
      <c r="A163" s="532" t="s">
        <v>2143</v>
      </c>
      <c r="B163" s="525" t="s">
        <v>1794</v>
      </c>
      <c r="C163" s="526"/>
      <c r="D163" s="527"/>
      <c r="E163" s="527"/>
      <c r="F163" s="527"/>
      <c r="G163" s="533" t="s">
        <v>2143</v>
      </c>
      <c r="H163" s="529" t="s">
        <v>1794</v>
      </c>
      <c r="I163" s="532" t="s">
        <v>2143</v>
      </c>
      <c r="J163" s="525" t="s">
        <v>1794</v>
      </c>
      <c r="K163" s="526"/>
      <c r="L163" s="527"/>
      <c r="M163" s="527"/>
      <c r="N163" s="527"/>
      <c r="O163" s="533" t="s">
        <v>2143</v>
      </c>
      <c r="P163" s="529" t="s">
        <v>1794</v>
      </c>
    </row>
    <row r="164" spans="1:16" ht="15.75" thickBot="1">
      <c r="A164" s="524"/>
      <c r="B164" s="525" t="s">
        <v>1796</v>
      </c>
      <c r="C164" s="526"/>
      <c r="D164" s="527"/>
      <c r="E164" s="527"/>
      <c r="F164" s="527"/>
      <c r="G164" s="528"/>
      <c r="H164" s="529" t="s">
        <v>1796</v>
      </c>
      <c r="I164" s="524"/>
      <c r="J164" s="525" t="s">
        <v>1796</v>
      </c>
      <c r="K164" s="526"/>
      <c r="L164" s="527"/>
      <c r="M164" s="527"/>
      <c r="N164" s="527"/>
      <c r="O164" s="528"/>
      <c r="P164" s="529" t="s">
        <v>1796</v>
      </c>
    </row>
    <row r="165" spans="1:16" ht="15.75" thickBot="1">
      <c r="A165" s="524"/>
      <c r="B165" s="525" t="s">
        <v>1797</v>
      </c>
      <c r="C165" s="526"/>
      <c r="D165" s="527"/>
      <c r="E165" s="527"/>
      <c r="F165" s="527"/>
      <c r="G165" s="528"/>
      <c r="H165" s="529" t="s">
        <v>1797</v>
      </c>
      <c r="I165" s="524"/>
      <c r="J165" s="525" t="s">
        <v>1797</v>
      </c>
      <c r="K165" s="526"/>
      <c r="L165" s="527"/>
      <c r="M165" s="527"/>
      <c r="N165" s="527"/>
      <c r="O165" s="528"/>
      <c r="P165" s="529" t="s">
        <v>1797</v>
      </c>
    </row>
    <row r="166" spans="1:16" ht="15.75" thickBot="1">
      <c r="A166" s="524"/>
      <c r="B166" s="525" t="s">
        <v>1798</v>
      </c>
      <c r="C166" s="526"/>
      <c r="D166" s="527"/>
      <c r="E166" s="527"/>
      <c r="F166" s="527"/>
      <c r="G166" s="528"/>
      <c r="H166" s="529" t="s">
        <v>1798</v>
      </c>
      <c r="I166" s="524"/>
      <c r="J166" s="525" t="s">
        <v>1798</v>
      </c>
      <c r="K166" s="526"/>
      <c r="L166" s="527"/>
      <c r="M166" s="527"/>
      <c r="N166" s="527"/>
      <c r="O166" s="528"/>
      <c r="P166" s="529" t="s">
        <v>1798</v>
      </c>
    </row>
    <row r="167" spans="1:16" ht="15.75" thickBot="1">
      <c r="A167" s="524"/>
      <c r="B167" s="525" t="s">
        <v>1799</v>
      </c>
      <c r="C167" s="526"/>
      <c r="D167" s="527"/>
      <c r="E167" s="527"/>
      <c r="F167" s="527"/>
      <c r="G167" s="528"/>
      <c r="H167" s="529" t="s">
        <v>1799</v>
      </c>
      <c r="I167" s="524"/>
      <c r="J167" s="525" t="s">
        <v>1799</v>
      </c>
      <c r="K167" s="526"/>
      <c r="L167" s="527"/>
      <c r="M167" s="527"/>
      <c r="N167" s="527"/>
      <c r="O167" s="528"/>
      <c r="P167" s="529" t="s">
        <v>1799</v>
      </c>
    </row>
    <row r="168" spans="1:16" ht="15.75" thickBot="1">
      <c r="A168" s="524"/>
      <c r="B168" s="525" t="s">
        <v>1800</v>
      </c>
      <c r="C168" s="526"/>
      <c r="D168" s="527"/>
      <c r="E168" s="527"/>
      <c r="F168" s="527"/>
      <c r="G168" s="528"/>
      <c r="H168" s="529" t="s">
        <v>1800</v>
      </c>
      <c r="I168" s="524"/>
      <c r="J168" s="525" t="s">
        <v>1800</v>
      </c>
      <c r="K168" s="526"/>
      <c r="L168" s="527"/>
      <c r="M168" s="527"/>
      <c r="N168" s="527"/>
      <c r="O168" s="528"/>
      <c r="P168" s="529" t="s">
        <v>1800</v>
      </c>
    </row>
    <row r="169" spans="1:16" ht="15.75" thickBot="1">
      <c r="A169" s="524"/>
      <c r="B169" s="525" t="s">
        <v>1801</v>
      </c>
      <c r="C169" s="526"/>
      <c r="D169" s="527"/>
      <c r="E169" s="527"/>
      <c r="F169" s="527"/>
      <c r="G169" s="528"/>
      <c r="H169" s="529" t="s">
        <v>1801</v>
      </c>
      <c r="I169" s="524"/>
      <c r="J169" s="525" t="s">
        <v>1801</v>
      </c>
      <c r="K169" s="526"/>
      <c r="L169" s="527"/>
      <c r="M169" s="527"/>
      <c r="N169" s="527"/>
      <c r="O169" s="528"/>
      <c r="P169" s="529" t="s">
        <v>1801</v>
      </c>
    </row>
    <row r="170" spans="1:16" ht="15.75" thickBot="1">
      <c r="A170" s="524"/>
      <c r="B170" s="525" t="s">
        <v>1802</v>
      </c>
      <c r="C170" s="526"/>
      <c r="D170" s="527"/>
      <c r="E170" s="527"/>
      <c r="F170" s="527"/>
      <c r="G170" s="528"/>
      <c r="H170" s="529" t="s">
        <v>1802</v>
      </c>
      <c r="I170" s="524"/>
      <c r="J170" s="525" t="s">
        <v>1802</v>
      </c>
      <c r="K170" s="526"/>
      <c r="L170" s="527"/>
      <c r="M170" s="527"/>
      <c r="N170" s="527"/>
      <c r="O170" s="528"/>
      <c r="P170" s="529" t="s">
        <v>1802</v>
      </c>
    </row>
    <row r="171" spans="1:16" ht="15.75" thickBot="1">
      <c r="A171" s="524"/>
      <c r="B171" s="525" t="s">
        <v>1803</v>
      </c>
      <c r="C171" s="526"/>
      <c r="D171" s="527"/>
      <c r="E171" s="527"/>
      <c r="F171" s="527"/>
      <c r="G171" s="528"/>
      <c r="H171" s="529" t="s">
        <v>1803</v>
      </c>
      <c r="I171" s="524"/>
      <c r="J171" s="525" t="s">
        <v>1803</v>
      </c>
      <c r="K171" s="526"/>
      <c r="L171" s="527"/>
      <c r="M171" s="527"/>
      <c r="N171" s="527"/>
      <c r="O171" s="528"/>
      <c r="P171" s="529" t="s">
        <v>1803</v>
      </c>
    </row>
    <row r="172" spans="1:16" ht="15.75" thickBot="1">
      <c r="A172" s="524"/>
      <c r="B172" s="525" t="s">
        <v>1804</v>
      </c>
      <c r="C172" s="526"/>
      <c r="D172" s="527"/>
      <c r="E172" s="527"/>
      <c r="F172" s="527"/>
      <c r="G172" s="528"/>
      <c r="H172" s="529" t="s">
        <v>1804</v>
      </c>
      <c r="I172" s="524"/>
      <c r="J172" s="525" t="s">
        <v>1804</v>
      </c>
      <c r="K172" s="526"/>
      <c r="L172" s="527"/>
      <c r="M172" s="527"/>
      <c r="N172" s="527"/>
      <c r="O172" s="528"/>
      <c r="P172" s="529" t="s">
        <v>1804</v>
      </c>
    </row>
    <row r="173" spans="1:16" ht="15.75" thickBot="1">
      <c r="A173" s="524"/>
      <c r="B173" s="525" t="s">
        <v>1805</v>
      </c>
      <c r="C173" s="526"/>
      <c r="D173" s="527"/>
      <c r="E173" s="527"/>
      <c r="F173" s="527"/>
      <c r="G173" s="528"/>
      <c r="H173" s="529" t="s">
        <v>1805</v>
      </c>
      <c r="I173" s="524"/>
      <c r="J173" s="525" t="s">
        <v>1805</v>
      </c>
      <c r="K173" s="526"/>
      <c r="L173" s="527"/>
      <c r="M173" s="527"/>
      <c r="N173" s="527"/>
      <c r="O173" s="528"/>
      <c r="P173" s="529" t="s">
        <v>1805</v>
      </c>
    </row>
    <row r="174" spans="1:16" ht="26.25" thickBot="1">
      <c r="A174" s="530"/>
      <c r="B174" s="525" t="s">
        <v>1806</v>
      </c>
      <c r="C174" s="526"/>
      <c r="D174" s="527"/>
      <c r="E174" s="527"/>
      <c r="F174" s="527"/>
      <c r="G174" s="531"/>
      <c r="H174" s="529" t="s">
        <v>1807</v>
      </c>
      <c r="I174" s="530"/>
      <c r="J174" s="525" t="s">
        <v>1806</v>
      </c>
      <c r="K174" s="526"/>
      <c r="L174" s="527"/>
      <c r="M174" s="527"/>
      <c r="N174" s="527"/>
      <c r="O174" s="531"/>
      <c r="P174" s="529" t="s">
        <v>1807</v>
      </c>
    </row>
    <row r="175" spans="1:16" ht="15.75" thickBot="1">
      <c r="A175" s="532" t="s">
        <v>2144</v>
      </c>
      <c r="B175" s="525" t="s">
        <v>1794</v>
      </c>
      <c r="C175" s="526"/>
      <c r="D175" s="527"/>
      <c r="E175" s="527"/>
      <c r="F175" s="527"/>
      <c r="G175" s="533" t="s">
        <v>2144</v>
      </c>
      <c r="H175" s="529" t="s">
        <v>1794</v>
      </c>
      <c r="I175" s="532" t="s">
        <v>2144</v>
      </c>
      <c r="J175" s="525" t="s">
        <v>1794</v>
      </c>
      <c r="K175" s="526"/>
      <c r="L175" s="527"/>
      <c r="M175" s="527"/>
      <c r="N175" s="527"/>
      <c r="O175" s="533" t="s">
        <v>2144</v>
      </c>
      <c r="P175" s="529" t="s">
        <v>1794</v>
      </c>
    </row>
    <row r="176" spans="1:16" ht="15.75" thickBot="1">
      <c r="A176" s="524"/>
      <c r="B176" s="525" t="s">
        <v>1796</v>
      </c>
      <c r="C176" s="526"/>
      <c r="D176" s="527"/>
      <c r="E176" s="527"/>
      <c r="F176" s="527"/>
      <c r="G176" s="528"/>
      <c r="H176" s="529" t="s">
        <v>1796</v>
      </c>
      <c r="I176" s="524"/>
      <c r="J176" s="525" t="s">
        <v>1796</v>
      </c>
      <c r="K176" s="526"/>
      <c r="L176" s="527"/>
      <c r="M176" s="527"/>
      <c r="N176" s="527"/>
      <c r="O176" s="528"/>
      <c r="P176" s="529" t="s">
        <v>1796</v>
      </c>
    </row>
    <row r="177" spans="1:16" ht="15.75" thickBot="1">
      <c r="A177" s="524"/>
      <c r="B177" s="525" t="s">
        <v>1797</v>
      </c>
      <c r="C177" s="526"/>
      <c r="D177" s="527"/>
      <c r="E177" s="527"/>
      <c r="F177" s="527"/>
      <c r="G177" s="528"/>
      <c r="H177" s="529" t="s">
        <v>1797</v>
      </c>
      <c r="I177" s="524"/>
      <c r="J177" s="525" t="s">
        <v>1797</v>
      </c>
      <c r="K177" s="526"/>
      <c r="L177" s="527"/>
      <c r="M177" s="527"/>
      <c r="N177" s="527"/>
      <c r="O177" s="528"/>
      <c r="P177" s="529" t="s">
        <v>1797</v>
      </c>
    </row>
    <row r="178" spans="1:16" ht="15.75" thickBot="1">
      <c r="A178" s="524"/>
      <c r="B178" s="525" t="s">
        <v>1798</v>
      </c>
      <c r="C178" s="526"/>
      <c r="D178" s="527"/>
      <c r="E178" s="527"/>
      <c r="F178" s="527"/>
      <c r="G178" s="528"/>
      <c r="H178" s="529" t="s">
        <v>1798</v>
      </c>
      <c r="I178" s="524"/>
      <c r="J178" s="525" t="s">
        <v>1798</v>
      </c>
      <c r="K178" s="526"/>
      <c r="L178" s="527"/>
      <c r="M178" s="527"/>
      <c r="N178" s="527"/>
      <c r="O178" s="528"/>
      <c r="P178" s="529" t="s">
        <v>1798</v>
      </c>
    </row>
    <row r="179" spans="1:16" ht="15.75" thickBot="1">
      <c r="A179" s="524"/>
      <c r="B179" s="525" t="s">
        <v>1799</v>
      </c>
      <c r="C179" s="526"/>
      <c r="D179" s="527"/>
      <c r="E179" s="527"/>
      <c r="F179" s="527"/>
      <c r="G179" s="528"/>
      <c r="H179" s="529" t="s">
        <v>1799</v>
      </c>
      <c r="I179" s="524"/>
      <c r="J179" s="525" t="s">
        <v>1799</v>
      </c>
      <c r="K179" s="526"/>
      <c r="L179" s="527"/>
      <c r="M179" s="527"/>
      <c r="N179" s="527"/>
      <c r="O179" s="528"/>
      <c r="P179" s="529" t="s">
        <v>1799</v>
      </c>
    </row>
    <row r="180" spans="1:16" ht="15.75" thickBot="1">
      <c r="A180" s="524"/>
      <c r="B180" s="525" t="s">
        <v>1800</v>
      </c>
      <c r="C180" s="526"/>
      <c r="D180" s="527"/>
      <c r="E180" s="527"/>
      <c r="F180" s="527"/>
      <c r="G180" s="528"/>
      <c r="H180" s="529" t="s">
        <v>1800</v>
      </c>
      <c r="I180" s="524"/>
      <c r="J180" s="525" t="s">
        <v>1800</v>
      </c>
      <c r="K180" s="526"/>
      <c r="L180" s="527"/>
      <c r="M180" s="527"/>
      <c r="N180" s="527"/>
      <c r="O180" s="528"/>
      <c r="P180" s="529" t="s">
        <v>1800</v>
      </c>
    </row>
    <row r="181" spans="1:16" ht="15.75" thickBot="1">
      <c r="A181" s="524"/>
      <c r="B181" s="525" t="s">
        <v>1801</v>
      </c>
      <c r="C181" s="526"/>
      <c r="D181" s="527"/>
      <c r="E181" s="527"/>
      <c r="F181" s="527"/>
      <c r="G181" s="528"/>
      <c r="H181" s="529" t="s">
        <v>1801</v>
      </c>
      <c r="I181" s="524"/>
      <c r="J181" s="525" t="s">
        <v>1801</v>
      </c>
      <c r="K181" s="526"/>
      <c r="L181" s="527"/>
      <c r="M181" s="527"/>
      <c r="N181" s="527"/>
      <c r="O181" s="528"/>
      <c r="P181" s="529" t="s">
        <v>1801</v>
      </c>
    </row>
    <row r="182" spans="1:16" ht="15.75" thickBot="1">
      <c r="A182" s="524"/>
      <c r="B182" s="525" t="s">
        <v>1802</v>
      </c>
      <c r="C182" s="526"/>
      <c r="D182" s="527"/>
      <c r="E182" s="527"/>
      <c r="F182" s="527"/>
      <c r="G182" s="528"/>
      <c r="H182" s="529" t="s">
        <v>1802</v>
      </c>
      <c r="I182" s="524"/>
      <c r="J182" s="525" t="s">
        <v>1802</v>
      </c>
      <c r="K182" s="526"/>
      <c r="L182" s="527"/>
      <c r="M182" s="527"/>
      <c r="N182" s="527"/>
      <c r="O182" s="528"/>
      <c r="P182" s="529" t="s">
        <v>1802</v>
      </c>
    </row>
    <row r="183" spans="1:16" ht="15.75" thickBot="1">
      <c r="A183" s="524"/>
      <c r="B183" s="525" t="s">
        <v>1803</v>
      </c>
      <c r="C183" s="526"/>
      <c r="D183" s="527"/>
      <c r="E183" s="527"/>
      <c r="F183" s="527"/>
      <c r="G183" s="528"/>
      <c r="H183" s="529" t="s">
        <v>1803</v>
      </c>
      <c r="I183" s="524"/>
      <c r="J183" s="525" t="s">
        <v>1803</v>
      </c>
      <c r="K183" s="526"/>
      <c r="L183" s="527"/>
      <c r="M183" s="527"/>
      <c r="N183" s="527"/>
      <c r="O183" s="528"/>
      <c r="P183" s="529" t="s">
        <v>1803</v>
      </c>
    </row>
    <row r="184" spans="1:16" ht="15.75" thickBot="1">
      <c r="A184" s="524"/>
      <c r="B184" s="525" t="s">
        <v>1804</v>
      </c>
      <c r="C184" s="526"/>
      <c r="D184" s="527"/>
      <c r="E184" s="527"/>
      <c r="F184" s="527"/>
      <c r="G184" s="528"/>
      <c r="H184" s="529" t="s">
        <v>1804</v>
      </c>
      <c r="I184" s="524"/>
      <c r="J184" s="525" t="s">
        <v>1804</v>
      </c>
      <c r="K184" s="526"/>
      <c r="L184" s="527"/>
      <c r="M184" s="527"/>
      <c r="N184" s="527"/>
      <c r="O184" s="528"/>
      <c r="P184" s="529" t="s">
        <v>1804</v>
      </c>
    </row>
    <row r="185" spans="1:16" ht="15.75" thickBot="1">
      <c r="A185" s="524"/>
      <c r="B185" s="525" t="s">
        <v>1805</v>
      </c>
      <c r="C185" s="526"/>
      <c r="D185" s="527"/>
      <c r="E185" s="527"/>
      <c r="F185" s="527"/>
      <c r="G185" s="528"/>
      <c r="H185" s="529" t="s">
        <v>1805</v>
      </c>
      <c r="I185" s="524"/>
      <c r="J185" s="525" t="s">
        <v>1805</v>
      </c>
      <c r="K185" s="526"/>
      <c r="L185" s="527"/>
      <c r="M185" s="527"/>
      <c r="N185" s="527"/>
      <c r="O185" s="528"/>
      <c r="P185" s="529" t="s">
        <v>1805</v>
      </c>
    </row>
    <row r="186" spans="1:16" ht="26.25" thickBot="1">
      <c r="A186" s="530"/>
      <c r="B186" s="525" t="s">
        <v>1806</v>
      </c>
      <c r="C186" s="526"/>
      <c r="D186" s="527"/>
      <c r="E186" s="527"/>
      <c r="F186" s="527"/>
      <c r="G186" s="531"/>
      <c r="H186" s="529" t="s">
        <v>1807</v>
      </c>
      <c r="I186" s="530"/>
      <c r="J186" s="525" t="s">
        <v>1806</v>
      </c>
      <c r="K186" s="526"/>
      <c r="L186" s="527"/>
      <c r="M186" s="527"/>
      <c r="N186" s="527"/>
      <c r="O186" s="531"/>
      <c r="P186" s="529" t="s">
        <v>1807</v>
      </c>
    </row>
    <row r="187" spans="1:16" ht="15.75" thickBot="1">
      <c r="A187" s="532" t="s">
        <v>2145</v>
      </c>
      <c r="B187" s="525" t="s">
        <v>1794</v>
      </c>
      <c r="C187" s="526"/>
      <c r="D187" s="527"/>
      <c r="E187" s="527"/>
      <c r="F187" s="527"/>
      <c r="G187" s="533" t="s">
        <v>2145</v>
      </c>
      <c r="H187" s="529" t="s">
        <v>1794</v>
      </c>
      <c r="I187" s="532" t="s">
        <v>2145</v>
      </c>
      <c r="J187" s="525" t="s">
        <v>1794</v>
      </c>
      <c r="K187" s="526"/>
      <c r="L187" s="527"/>
      <c r="M187" s="527"/>
      <c r="N187" s="527"/>
      <c r="O187" s="533" t="s">
        <v>2145</v>
      </c>
      <c r="P187" s="529" t="s">
        <v>1794</v>
      </c>
    </row>
    <row r="188" spans="1:16" ht="15.75" thickBot="1">
      <c r="A188" s="524"/>
      <c r="B188" s="525" t="s">
        <v>1796</v>
      </c>
      <c r="C188" s="526"/>
      <c r="D188" s="527"/>
      <c r="E188" s="527"/>
      <c r="F188" s="527"/>
      <c r="G188" s="528"/>
      <c r="H188" s="529" t="s">
        <v>1796</v>
      </c>
      <c r="I188" s="524"/>
      <c r="J188" s="525" t="s">
        <v>1796</v>
      </c>
      <c r="K188" s="526"/>
      <c r="L188" s="527"/>
      <c r="M188" s="527"/>
      <c r="N188" s="527"/>
      <c r="O188" s="528"/>
      <c r="P188" s="529" t="s">
        <v>1796</v>
      </c>
    </row>
    <row r="189" spans="1:16" ht="15.75" thickBot="1">
      <c r="A189" s="524"/>
      <c r="B189" s="525" t="s">
        <v>1797</v>
      </c>
      <c r="C189" s="526"/>
      <c r="D189" s="527"/>
      <c r="E189" s="527"/>
      <c r="F189" s="527"/>
      <c r="G189" s="528"/>
      <c r="H189" s="529" t="s">
        <v>1797</v>
      </c>
      <c r="I189" s="524"/>
      <c r="J189" s="525" t="s">
        <v>1797</v>
      </c>
      <c r="K189" s="526"/>
      <c r="L189" s="527"/>
      <c r="M189" s="527"/>
      <c r="N189" s="527"/>
      <c r="O189" s="528"/>
      <c r="P189" s="529" t="s">
        <v>1797</v>
      </c>
    </row>
    <row r="190" spans="1:16" ht="15.75" thickBot="1">
      <c r="A190" s="524"/>
      <c r="B190" s="525" t="s">
        <v>1798</v>
      </c>
      <c r="C190" s="526"/>
      <c r="D190" s="527"/>
      <c r="E190" s="527"/>
      <c r="F190" s="527"/>
      <c r="G190" s="528"/>
      <c r="H190" s="529" t="s">
        <v>1798</v>
      </c>
      <c r="I190" s="524"/>
      <c r="J190" s="525" t="s">
        <v>1798</v>
      </c>
      <c r="K190" s="526"/>
      <c r="L190" s="527"/>
      <c r="M190" s="527"/>
      <c r="N190" s="527"/>
      <c r="O190" s="528"/>
      <c r="P190" s="529" t="s">
        <v>1798</v>
      </c>
    </row>
    <row r="191" spans="1:16" ht="15.75" thickBot="1">
      <c r="A191" s="524"/>
      <c r="B191" s="525" t="s">
        <v>1799</v>
      </c>
      <c r="C191" s="526"/>
      <c r="D191" s="527"/>
      <c r="E191" s="527"/>
      <c r="F191" s="527"/>
      <c r="G191" s="528"/>
      <c r="H191" s="529" t="s">
        <v>1799</v>
      </c>
      <c r="I191" s="524"/>
      <c r="J191" s="525" t="s">
        <v>1799</v>
      </c>
      <c r="K191" s="526"/>
      <c r="L191" s="527"/>
      <c r="M191" s="527"/>
      <c r="N191" s="527"/>
      <c r="O191" s="528"/>
      <c r="P191" s="529" t="s">
        <v>1799</v>
      </c>
    </row>
    <row r="192" spans="1:16" ht="15.75" thickBot="1">
      <c r="A192" s="524"/>
      <c r="B192" s="525" t="s">
        <v>1800</v>
      </c>
      <c r="C192" s="526"/>
      <c r="D192" s="527"/>
      <c r="E192" s="527"/>
      <c r="F192" s="527"/>
      <c r="G192" s="528"/>
      <c r="H192" s="529" t="s">
        <v>1800</v>
      </c>
      <c r="I192" s="524"/>
      <c r="J192" s="525" t="s">
        <v>1800</v>
      </c>
      <c r="K192" s="526"/>
      <c r="L192" s="527"/>
      <c r="M192" s="527"/>
      <c r="N192" s="527"/>
      <c r="O192" s="528"/>
      <c r="P192" s="529" t="s">
        <v>1800</v>
      </c>
    </row>
    <row r="193" spans="1:16" ht="15.75" thickBot="1">
      <c r="A193" s="524"/>
      <c r="B193" s="525" t="s">
        <v>1801</v>
      </c>
      <c r="C193" s="526"/>
      <c r="D193" s="527"/>
      <c r="E193" s="527"/>
      <c r="F193" s="527"/>
      <c r="G193" s="528"/>
      <c r="H193" s="529" t="s">
        <v>1801</v>
      </c>
      <c r="I193" s="524"/>
      <c r="J193" s="525" t="s">
        <v>1801</v>
      </c>
      <c r="K193" s="526"/>
      <c r="L193" s="527"/>
      <c r="M193" s="527"/>
      <c r="N193" s="527"/>
      <c r="O193" s="528"/>
      <c r="P193" s="529" t="s">
        <v>1801</v>
      </c>
    </row>
    <row r="194" spans="1:16" ht="15.75" thickBot="1">
      <c r="A194" s="524"/>
      <c r="B194" s="525" t="s">
        <v>1802</v>
      </c>
      <c r="C194" s="526"/>
      <c r="D194" s="527"/>
      <c r="E194" s="527"/>
      <c r="F194" s="527"/>
      <c r="G194" s="528"/>
      <c r="H194" s="529" t="s">
        <v>1802</v>
      </c>
      <c r="I194" s="524"/>
      <c r="J194" s="525" t="s">
        <v>1802</v>
      </c>
      <c r="K194" s="526"/>
      <c r="L194" s="527"/>
      <c r="M194" s="527"/>
      <c r="N194" s="527"/>
      <c r="O194" s="528"/>
      <c r="P194" s="529" t="s">
        <v>1802</v>
      </c>
    </row>
    <row r="195" spans="1:16" ht="15.75" thickBot="1">
      <c r="A195" s="524"/>
      <c r="B195" s="525" t="s">
        <v>1803</v>
      </c>
      <c r="C195" s="526"/>
      <c r="D195" s="527"/>
      <c r="E195" s="527"/>
      <c r="F195" s="527"/>
      <c r="G195" s="528"/>
      <c r="H195" s="529" t="s">
        <v>1803</v>
      </c>
      <c r="I195" s="524"/>
      <c r="J195" s="525" t="s">
        <v>1803</v>
      </c>
      <c r="K195" s="526"/>
      <c r="L195" s="527"/>
      <c r="M195" s="527"/>
      <c r="N195" s="527"/>
      <c r="O195" s="528"/>
      <c r="P195" s="529" t="s">
        <v>1803</v>
      </c>
    </row>
    <row r="196" spans="1:16" ht="15.75" thickBot="1">
      <c r="A196" s="524"/>
      <c r="B196" s="525" t="s">
        <v>1804</v>
      </c>
      <c r="C196" s="526"/>
      <c r="D196" s="527"/>
      <c r="E196" s="527"/>
      <c r="F196" s="527"/>
      <c r="G196" s="528"/>
      <c r="H196" s="529" t="s">
        <v>1804</v>
      </c>
      <c r="I196" s="524"/>
      <c r="J196" s="525" t="s">
        <v>1804</v>
      </c>
      <c r="K196" s="526"/>
      <c r="L196" s="527"/>
      <c r="M196" s="527"/>
      <c r="N196" s="527"/>
      <c r="O196" s="528"/>
      <c r="P196" s="529" t="s">
        <v>1804</v>
      </c>
    </row>
    <row r="197" spans="1:16" ht="15.75" thickBot="1">
      <c r="A197" s="524"/>
      <c r="B197" s="525" t="s">
        <v>1805</v>
      </c>
      <c r="C197" s="526"/>
      <c r="D197" s="527"/>
      <c r="E197" s="527"/>
      <c r="F197" s="527"/>
      <c r="G197" s="528"/>
      <c r="H197" s="529" t="s">
        <v>1805</v>
      </c>
      <c r="I197" s="524"/>
      <c r="J197" s="525" t="s">
        <v>1805</v>
      </c>
      <c r="K197" s="526"/>
      <c r="L197" s="527"/>
      <c r="M197" s="527"/>
      <c r="N197" s="527"/>
      <c r="O197" s="528"/>
      <c r="P197" s="529" t="s">
        <v>1805</v>
      </c>
    </row>
    <row r="198" spans="1:16" ht="26.25" thickBot="1">
      <c r="A198" s="530"/>
      <c r="B198" s="525" t="s">
        <v>1806</v>
      </c>
      <c r="C198" s="526"/>
      <c r="D198" s="527"/>
      <c r="E198" s="527"/>
      <c r="F198" s="527"/>
      <c r="G198" s="531"/>
      <c r="H198" s="529" t="s">
        <v>1807</v>
      </c>
      <c r="I198" s="530"/>
      <c r="J198" s="525" t="s">
        <v>1806</v>
      </c>
      <c r="K198" s="526"/>
      <c r="L198" s="527"/>
      <c r="M198" s="527"/>
      <c r="N198" s="527"/>
      <c r="O198" s="531"/>
      <c r="P198" s="529" t="s">
        <v>1807</v>
      </c>
    </row>
    <row r="199" spans="1:16" ht="15.75" thickBot="1">
      <c r="A199" s="532" t="s">
        <v>2146</v>
      </c>
      <c r="B199" s="525" t="s">
        <v>1794</v>
      </c>
      <c r="C199" s="526"/>
      <c r="D199" s="527"/>
      <c r="E199" s="527"/>
      <c r="F199" s="527"/>
      <c r="G199" s="533" t="s">
        <v>2146</v>
      </c>
      <c r="H199" s="529" t="s">
        <v>1794</v>
      </c>
      <c r="I199" s="532" t="s">
        <v>2146</v>
      </c>
      <c r="J199" s="525" t="s">
        <v>1794</v>
      </c>
      <c r="K199" s="526"/>
      <c r="L199" s="527"/>
      <c r="M199" s="527"/>
      <c r="N199" s="527"/>
      <c r="O199" s="533" t="s">
        <v>2146</v>
      </c>
      <c r="P199" s="529" t="s">
        <v>1794</v>
      </c>
    </row>
    <row r="200" spans="1:16" ht="15.75" thickBot="1">
      <c r="A200" s="524"/>
      <c r="B200" s="525" t="s">
        <v>1796</v>
      </c>
      <c r="C200" s="526"/>
      <c r="D200" s="527"/>
      <c r="E200" s="527"/>
      <c r="F200" s="527"/>
      <c r="G200" s="528"/>
      <c r="H200" s="529" t="s">
        <v>1796</v>
      </c>
      <c r="I200" s="524"/>
      <c r="J200" s="525" t="s">
        <v>1796</v>
      </c>
      <c r="K200" s="526"/>
      <c r="L200" s="527"/>
      <c r="M200" s="527"/>
      <c r="N200" s="527"/>
      <c r="O200" s="528"/>
      <c r="P200" s="529" t="s">
        <v>1796</v>
      </c>
    </row>
    <row r="201" spans="1:16" ht="15.75" thickBot="1">
      <c r="A201" s="524"/>
      <c r="B201" s="525" t="s">
        <v>1797</v>
      </c>
      <c r="C201" s="526"/>
      <c r="D201" s="527"/>
      <c r="E201" s="527"/>
      <c r="F201" s="527"/>
      <c r="G201" s="528"/>
      <c r="H201" s="529" t="s">
        <v>1797</v>
      </c>
      <c r="I201" s="524"/>
      <c r="J201" s="525" t="s">
        <v>1797</v>
      </c>
      <c r="K201" s="526"/>
      <c r="L201" s="527"/>
      <c r="M201" s="527"/>
      <c r="N201" s="527"/>
      <c r="O201" s="528"/>
      <c r="P201" s="529" t="s">
        <v>1797</v>
      </c>
    </row>
    <row r="202" spans="1:16" ht="15.75" thickBot="1">
      <c r="A202" s="524"/>
      <c r="B202" s="525" t="s">
        <v>1798</v>
      </c>
      <c r="C202" s="526"/>
      <c r="D202" s="527"/>
      <c r="E202" s="527"/>
      <c r="F202" s="527"/>
      <c r="G202" s="528"/>
      <c r="H202" s="529" t="s">
        <v>1798</v>
      </c>
      <c r="I202" s="524"/>
      <c r="J202" s="525" t="s">
        <v>1798</v>
      </c>
      <c r="K202" s="526"/>
      <c r="L202" s="527"/>
      <c r="M202" s="527"/>
      <c r="N202" s="527"/>
      <c r="O202" s="528"/>
      <c r="P202" s="529" t="s">
        <v>1798</v>
      </c>
    </row>
    <row r="203" spans="1:16" ht="15.75" thickBot="1">
      <c r="A203" s="524"/>
      <c r="B203" s="525" t="s">
        <v>1799</v>
      </c>
      <c r="C203" s="526"/>
      <c r="D203" s="527"/>
      <c r="E203" s="527"/>
      <c r="F203" s="527"/>
      <c r="G203" s="528"/>
      <c r="H203" s="529" t="s">
        <v>1799</v>
      </c>
      <c r="I203" s="524"/>
      <c r="J203" s="525" t="s">
        <v>1799</v>
      </c>
      <c r="K203" s="526"/>
      <c r="L203" s="527"/>
      <c r="M203" s="527"/>
      <c r="N203" s="527"/>
      <c r="O203" s="528"/>
      <c r="P203" s="529" t="s">
        <v>1799</v>
      </c>
    </row>
    <row r="204" spans="1:16" ht="15.75" thickBot="1">
      <c r="A204" s="524"/>
      <c r="B204" s="525" t="s">
        <v>1800</v>
      </c>
      <c r="C204" s="526"/>
      <c r="D204" s="527"/>
      <c r="E204" s="527"/>
      <c r="F204" s="527"/>
      <c r="G204" s="528"/>
      <c r="H204" s="529" t="s">
        <v>1800</v>
      </c>
      <c r="I204" s="524"/>
      <c r="J204" s="525" t="s">
        <v>1800</v>
      </c>
      <c r="K204" s="526"/>
      <c r="L204" s="527"/>
      <c r="M204" s="527"/>
      <c r="N204" s="527"/>
      <c r="O204" s="528"/>
      <c r="P204" s="529" t="s">
        <v>1800</v>
      </c>
    </row>
    <row r="205" spans="1:16" ht="15.75" thickBot="1">
      <c r="A205" s="524"/>
      <c r="B205" s="525" t="s">
        <v>1801</v>
      </c>
      <c r="C205" s="526"/>
      <c r="D205" s="527"/>
      <c r="E205" s="527"/>
      <c r="F205" s="527"/>
      <c r="G205" s="528"/>
      <c r="H205" s="529" t="s">
        <v>1801</v>
      </c>
      <c r="I205" s="524"/>
      <c r="J205" s="525" t="s">
        <v>1801</v>
      </c>
      <c r="K205" s="526"/>
      <c r="L205" s="527"/>
      <c r="M205" s="527"/>
      <c r="N205" s="527"/>
      <c r="O205" s="528"/>
      <c r="P205" s="529" t="s">
        <v>1801</v>
      </c>
    </row>
    <row r="206" spans="1:16" ht="15.75" thickBot="1">
      <c r="A206" s="524"/>
      <c r="B206" s="525" t="s">
        <v>1802</v>
      </c>
      <c r="C206" s="526"/>
      <c r="D206" s="527"/>
      <c r="E206" s="527"/>
      <c r="F206" s="527"/>
      <c r="G206" s="528"/>
      <c r="H206" s="529" t="s">
        <v>1802</v>
      </c>
      <c r="I206" s="524"/>
      <c r="J206" s="525" t="s">
        <v>1802</v>
      </c>
      <c r="K206" s="526"/>
      <c r="L206" s="527"/>
      <c r="M206" s="527"/>
      <c r="N206" s="527"/>
      <c r="O206" s="528"/>
      <c r="P206" s="529" t="s">
        <v>1802</v>
      </c>
    </row>
    <row r="207" spans="1:16" ht="15.75" thickBot="1">
      <c r="A207" s="524"/>
      <c r="B207" s="525" t="s">
        <v>1803</v>
      </c>
      <c r="C207" s="526"/>
      <c r="D207" s="527"/>
      <c r="E207" s="527"/>
      <c r="F207" s="527"/>
      <c r="G207" s="528"/>
      <c r="H207" s="529" t="s">
        <v>1803</v>
      </c>
      <c r="I207" s="524"/>
      <c r="J207" s="525" t="s">
        <v>1803</v>
      </c>
      <c r="K207" s="526"/>
      <c r="L207" s="527"/>
      <c r="M207" s="527"/>
      <c r="N207" s="527"/>
      <c r="O207" s="528"/>
      <c r="P207" s="529" t="s">
        <v>1803</v>
      </c>
    </row>
    <row r="208" spans="1:16" ht="15.75" thickBot="1">
      <c r="A208" s="524"/>
      <c r="B208" s="525" t="s">
        <v>1804</v>
      </c>
      <c r="C208" s="526"/>
      <c r="D208" s="527"/>
      <c r="E208" s="527"/>
      <c r="F208" s="527"/>
      <c r="G208" s="528"/>
      <c r="H208" s="529" t="s">
        <v>1804</v>
      </c>
      <c r="I208" s="524"/>
      <c r="J208" s="525" t="s">
        <v>1804</v>
      </c>
      <c r="K208" s="526"/>
      <c r="L208" s="527"/>
      <c r="M208" s="527"/>
      <c r="N208" s="527"/>
      <c r="O208" s="528"/>
      <c r="P208" s="529" t="s">
        <v>1804</v>
      </c>
    </row>
    <row r="209" spans="1:16" ht="15.75" thickBot="1">
      <c r="A209" s="524"/>
      <c r="B209" s="525" t="s">
        <v>1805</v>
      </c>
      <c r="C209" s="526"/>
      <c r="D209" s="527"/>
      <c r="E209" s="527"/>
      <c r="F209" s="527"/>
      <c r="G209" s="528"/>
      <c r="H209" s="529" t="s">
        <v>1805</v>
      </c>
      <c r="I209" s="524"/>
      <c r="J209" s="525" t="s">
        <v>1805</v>
      </c>
      <c r="K209" s="526"/>
      <c r="L209" s="527"/>
      <c r="M209" s="527"/>
      <c r="N209" s="527"/>
      <c r="O209" s="528"/>
      <c r="P209" s="529" t="s">
        <v>1805</v>
      </c>
    </row>
    <row r="210" spans="1:16" ht="26.25" thickBot="1">
      <c r="A210" s="530"/>
      <c r="B210" s="525" t="s">
        <v>1806</v>
      </c>
      <c r="C210" s="526"/>
      <c r="D210" s="527"/>
      <c r="E210" s="527"/>
      <c r="F210" s="527"/>
      <c r="G210" s="531"/>
      <c r="H210" s="529" t="s">
        <v>1807</v>
      </c>
      <c r="I210" s="530"/>
      <c r="J210" s="525" t="s">
        <v>1806</v>
      </c>
      <c r="K210" s="526"/>
      <c r="L210" s="527"/>
      <c r="M210" s="527"/>
      <c r="N210" s="527"/>
      <c r="O210" s="531"/>
      <c r="P210" s="529" t="s">
        <v>1807</v>
      </c>
    </row>
    <row r="211" spans="1:16" ht="15.75" thickBot="1">
      <c r="A211" s="532" t="s">
        <v>2147</v>
      </c>
      <c r="B211" s="525" t="s">
        <v>1794</v>
      </c>
      <c r="C211" s="526"/>
      <c r="D211" s="527"/>
      <c r="E211" s="527"/>
      <c r="F211" s="527"/>
      <c r="G211" s="533" t="s">
        <v>2147</v>
      </c>
      <c r="H211" s="529" t="s">
        <v>1794</v>
      </c>
      <c r="I211" s="532" t="s">
        <v>2147</v>
      </c>
      <c r="J211" s="525" t="s">
        <v>1794</v>
      </c>
      <c r="K211" s="526"/>
      <c r="L211" s="527"/>
      <c r="M211" s="527"/>
      <c r="N211" s="527"/>
      <c r="O211" s="533" t="s">
        <v>2147</v>
      </c>
      <c r="P211" s="529" t="s">
        <v>1794</v>
      </c>
    </row>
    <row r="212" spans="1:16" ht="15.75" thickBot="1">
      <c r="A212" s="524"/>
      <c r="B212" s="525" t="s">
        <v>1796</v>
      </c>
      <c r="C212" s="526"/>
      <c r="D212" s="527"/>
      <c r="E212" s="527"/>
      <c r="F212" s="527"/>
      <c r="G212" s="528"/>
      <c r="H212" s="529" t="s">
        <v>1796</v>
      </c>
      <c r="I212" s="524"/>
      <c r="J212" s="525" t="s">
        <v>1796</v>
      </c>
      <c r="K212" s="526"/>
      <c r="L212" s="527"/>
      <c r="M212" s="527"/>
      <c r="N212" s="527"/>
      <c r="O212" s="528"/>
      <c r="P212" s="529" t="s">
        <v>1796</v>
      </c>
    </row>
    <row r="213" spans="1:16" ht="15.75" thickBot="1">
      <c r="A213" s="524"/>
      <c r="B213" s="525" t="s">
        <v>1797</v>
      </c>
      <c r="C213" s="526"/>
      <c r="D213" s="527"/>
      <c r="E213" s="527"/>
      <c r="F213" s="527"/>
      <c r="G213" s="528"/>
      <c r="H213" s="529" t="s">
        <v>1797</v>
      </c>
      <c r="I213" s="524"/>
      <c r="J213" s="525" t="s">
        <v>1797</v>
      </c>
      <c r="K213" s="526"/>
      <c r="L213" s="527"/>
      <c r="M213" s="527"/>
      <c r="N213" s="527"/>
      <c r="O213" s="528"/>
      <c r="P213" s="529" t="s">
        <v>1797</v>
      </c>
    </row>
    <row r="214" spans="1:16" ht="15.75" thickBot="1">
      <c r="A214" s="524"/>
      <c r="B214" s="525" t="s">
        <v>1798</v>
      </c>
      <c r="C214" s="526"/>
      <c r="D214" s="527"/>
      <c r="E214" s="527"/>
      <c r="F214" s="527"/>
      <c r="G214" s="528"/>
      <c r="H214" s="529" t="s">
        <v>1798</v>
      </c>
      <c r="I214" s="524"/>
      <c r="J214" s="525" t="s">
        <v>1798</v>
      </c>
      <c r="K214" s="526"/>
      <c r="L214" s="527"/>
      <c r="M214" s="527"/>
      <c r="N214" s="527"/>
      <c r="O214" s="528"/>
      <c r="P214" s="529" t="s">
        <v>1798</v>
      </c>
    </row>
    <row r="215" spans="1:16" ht="15.75" thickBot="1">
      <c r="A215" s="524"/>
      <c r="B215" s="525" t="s">
        <v>1799</v>
      </c>
      <c r="C215" s="526"/>
      <c r="D215" s="527"/>
      <c r="E215" s="527"/>
      <c r="F215" s="527"/>
      <c r="G215" s="528"/>
      <c r="H215" s="529" t="s">
        <v>1799</v>
      </c>
      <c r="I215" s="524"/>
      <c r="J215" s="525" t="s">
        <v>1799</v>
      </c>
      <c r="K215" s="526"/>
      <c r="L215" s="527"/>
      <c r="M215" s="527"/>
      <c r="N215" s="527"/>
      <c r="O215" s="528"/>
      <c r="P215" s="529" t="s">
        <v>1799</v>
      </c>
    </row>
    <row r="216" spans="1:16" ht="15.75" thickBot="1">
      <c r="A216" s="524"/>
      <c r="B216" s="525" t="s">
        <v>1800</v>
      </c>
      <c r="C216" s="526"/>
      <c r="D216" s="527"/>
      <c r="E216" s="527"/>
      <c r="F216" s="527"/>
      <c r="G216" s="528"/>
      <c r="H216" s="529" t="s">
        <v>1800</v>
      </c>
      <c r="I216" s="524"/>
      <c r="J216" s="525" t="s">
        <v>1800</v>
      </c>
      <c r="K216" s="526"/>
      <c r="L216" s="527"/>
      <c r="M216" s="527"/>
      <c r="N216" s="527"/>
      <c r="O216" s="528"/>
      <c r="P216" s="529" t="s">
        <v>1800</v>
      </c>
    </row>
    <row r="217" spans="1:16" ht="15.75" thickBot="1">
      <c r="A217" s="524"/>
      <c r="B217" s="525" t="s">
        <v>1801</v>
      </c>
      <c r="C217" s="526"/>
      <c r="D217" s="527"/>
      <c r="E217" s="527"/>
      <c r="F217" s="527"/>
      <c r="G217" s="528"/>
      <c r="H217" s="529" t="s">
        <v>1801</v>
      </c>
      <c r="I217" s="524"/>
      <c r="J217" s="525" t="s">
        <v>1801</v>
      </c>
      <c r="K217" s="526"/>
      <c r="L217" s="527"/>
      <c r="M217" s="527"/>
      <c r="N217" s="527"/>
      <c r="O217" s="528"/>
      <c r="P217" s="529" t="s">
        <v>1801</v>
      </c>
    </row>
    <row r="218" spans="1:16" ht="15.75" thickBot="1">
      <c r="A218" s="524"/>
      <c r="B218" s="525" t="s">
        <v>1802</v>
      </c>
      <c r="C218" s="526"/>
      <c r="D218" s="527"/>
      <c r="E218" s="527"/>
      <c r="F218" s="527"/>
      <c r="G218" s="528"/>
      <c r="H218" s="529" t="s">
        <v>1802</v>
      </c>
      <c r="I218" s="524"/>
      <c r="J218" s="525" t="s">
        <v>1802</v>
      </c>
      <c r="K218" s="526"/>
      <c r="L218" s="527"/>
      <c r="M218" s="527"/>
      <c r="N218" s="527"/>
      <c r="O218" s="528"/>
      <c r="P218" s="529" t="s">
        <v>1802</v>
      </c>
    </row>
    <row r="219" spans="1:16" ht="15.75" thickBot="1">
      <c r="A219" s="524"/>
      <c r="B219" s="525" t="s">
        <v>1803</v>
      </c>
      <c r="C219" s="526"/>
      <c r="D219" s="527"/>
      <c r="E219" s="527"/>
      <c r="F219" s="527"/>
      <c r="G219" s="528"/>
      <c r="H219" s="529" t="s">
        <v>1803</v>
      </c>
      <c r="I219" s="524"/>
      <c r="J219" s="525" t="s">
        <v>1803</v>
      </c>
      <c r="K219" s="526"/>
      <c r="L219" s="527"/>
      <c r="M219" s="527"/>
      <c r="N219" s="527"/>
      <c r="O219" s="528"/>
      <c r="P219" s="529" t="s">
        <v>1803</v>
      </c>
    </row>
    <row r="220" spans="1:16" ht="15.75" thickBot="1">
      <c r="A220" s="524"/>
      <c r="B220" s="525" t="s">
        <v>1804</v>
      </c>
      <c r="C220" s="526"/>
      <c r="D220" s="527"/>
      <c r="E220" s="527"/>
      <c r="F220" s="527"/>
      <c r="G220" s="528"/>
      <c r="H220" s="529" t="s">
        <v>1804</v>
      </c>
      <c r="I220" s="524"/>
      <c r="J220" s="525" t="s">
        <v>1804</v>
      </c>
      <c r="K220" s="526"/>
      <c r="L220" s="527"/>
      <c r="M220" s="527"/>
      <c r="N220" s="527"/>
      <c r="O220" s="528"/>
      <c r="P220" s="529" t="s">
        <v>1804</v>
      </c>
    </row>
    <row r="221" spans="1:16" ht="15.75" thickBot="1">
      <c r="A221" s="524"/>
      <c r="B221" s="525" t="s">
        <v>1805</v>
      </c>
      <c r="C221" s="526"/>
      <c r="D221" s="527"/>
      <c r="E221" s="527"/>
      <c r="F221" s="527"/>
      <c r="G221" s="528"/>
      <c r="H221" s="529" t="s">
        <v>1805</v>
      </c>
      <c r="I221" s="524"/>
      <c r="J221" s="525" t="s">
        <v>1805</v>
      </c>
      <c r="K221" s="526"/>
      <c r="L221" s="527"/>
      <c r="M221" s="527"/>
      <c r="N221" s="527"/>
      <c r="O221" s="528"/>
      <c r="P221" s="529" t="s">
        <v>1805</v>
      </c>
    </row>
    <row r="222" spans="1:16" ht="26.25" thickBot="1">
      <c r="A222" s="530"/>
      <c r="B222" s="525" t="s">
        <v>1806</v>
      </c>
      <c r="C222" s="526"/>
      <c r="D222" s="527"/>
      <c r="E222" s="527"/>
      <c r="F222" s="527"/>
      <c r="G222" s="531"/>
      <c r="H222" s="529" t="s">
        <v>1807</v>
      </c>
      <c r="I222" s="530"/>
      <c r="J222" s="525" t="s">
        <v>1806</v>
      </c>
      <c r="K222" s="526"/>
      <c r="L222" s="527"/>
      <c r="M222" s="527"/>
      <c r="N222" s="527"/>
      <c r="O222" s="531"/>
      <c r="P222" s="529" t="s">
        <v>1807</v>
      </c>
    </row>
    <row r="223" spans="1:16" ht="15.75" thickBot="1">
      <c r="A223" s="532" t="s">
        <v>2148</v>
      </c>
      <c r="B223" s="525" t="s">
        <v>1794</v>
      </c>
      <c r="C223" s="526"/>
      <c r="D223" s="527"/>
      <c r="E223" s="527"/>
      <c r="F223" s="527"/>
      <c r="G223" s="533" t="s">
        <v>2148</v>
      </c>
      <c r="H223" s="529" t="s">
        <v>1794</v>
      </c>
      <c r="I223" s="532" t="s">
        <v>2148</v>
      </c>
      <c r="J223" s="525" t="s">
        <v>1794</v>
      </c>
      <c r="K223" s="526"/>
      <c r="L223" s="527"/>
      <c r="M223" s="527"/>
      <c r="N223" s="527"/>
      <c r="O223" s="533" t="s">
        <v>2148</v>
      </c>
      <c r="P223" s="529" t="s">
        <v>1794</v>
      </c>
    </row>
    <row r="224" spans="1:16" ht="15.75" thickBot="1">
      <c r="A224" s="524"/>
      <c r="B224" s="525" t="s">
        <v>1796</v>
      </c>
      <c r="C224" s="526"/>
      <c r="D224" s="527"/>
      <c r="E224" s="527"/>
      <c r="F224" s="527"/>
      <c r="G224" s="528"/>
      <c r="H224" s="529" t="s">
        <v>1796</v>
      </c>
      <c r="I224" s="524"/>
      <c r="J224" s="525" t="s">
        <v>1796</v>
      </c>
      <c r="K224" s="526"/>
      <c r="L224" s="527"/>
      <c r="M224" s="527"/>
      <c r="N224" s="527"/>
      <c r="O224" s="528"/>
      <c r="P224" s="529" t="s">
        <v>1796</v>
      </c>
    </row>
    <row r="225" spans="1:16" ht="15.75" thickBot="1">
      <c r="A225" s="524"/>
      <c r="B225" s="525" t="s">
        <v>1797</v>
      </c>
      <c r="C225" s="526"/>
      <c r="D225" s="527"/>
      <c r="E225" s="527"/>
      <c r="F225" s="527"/>
      <c r="G225" s="528"/>
      <c r="H225" s="529" t="s">
        <v>1797</v>
      </c>
      <c r="I225" s="524"/>
      <c r="J225" s="525" t="s">
        <v>1797</v>
      </c>
      <c r="K225" s="526"/>
      <c r="L225" s="527"/>
      <c r="M225" s="527"/>
      <c r="N225" s="527"/>
      <c r="O225" s="528"/>
      <c r="P225" s="529" t="s">
        <v>1797</v>
      </c>
    </row>
    <row r="226" spans="1:16" ht="15.75" thickBot="1">
      <c r="A226" s="524"/>
      <c r="B226" s="525" t="s">
        <v>1798</v>
      </c>
      <c r="C226" s="526"/>
      <c r="D226" s="527"/>
      <c r="E226" s="527"/>
      <c r="F226" s="527"/>
      <c r="G226" s="528"/>
      <c r="H226" s="529" t="s">
        <v>1798</v>
      </c>
      <c r="I226" s="524"/>
      <c r="J226" s="525" t="s">
        <v>1798</v>
      </c>
      <c r="K226" s="526"/>
      <c r="L226" s="527"/>
      <c r="M226" s="527"/>
      <c r="N226" s="527"/>
      <c r="O226" s="528"/>
      <c r="P226" s="529" t="s">
        <v>1798</v>
      </c>
    </row>
    <row r="227" spans="1:16" ht="15.75" thickBot="1">
      <c r="A227" s="524"/>
      <c r="B227" s="525" t="s">
        <v>1799</v>
      </c>
      <c r="C227" s="526"/>
      <c r="D227" s="527"/>
      <c r="E227" s="527"/>
      <c r="F227" s="527"/>
      <c r="G227" s="528"/>
      <c r="H227" s="529" t="s">
        <v>1799</v>
      </c>
      <c r="I227" s="524"/>
      <c r="J227" s="525" t="s">
        <v>1799</v>
      </c>
      <c r="K227" s="526"/>
      <c r="L227" s="527"/>
      <c r="M227" s="527"/>
      <c r="N227" s="527"/>
      <c r="O227" s="528"/>
      <c r="P227" s="529" t="s">
        <v>1799</v>
      </c>
    </row>
    <row r="228" spans="1:16" ht="15.75" thickBot="1">
      <c r="A228" s="524"/>
      <c r="B228" s="525" t="s">
        <v>1800</v>
      </c>
      <c r="C228" s="526"/>
      <c r="D228" s="527"/>
      <c r="E228" s="527"/>
      <c r="F228" s="527"/>
      <c r="G228" s="528"/>
      <c r="H228" s="529" t="s">
        <v>1800</v>
      </c>
      <c r="I228" s="524"/>
      <c r="J228" s="525" t="s">
        <v>1800</v>
      </c>
      <c r="K228" s="526"/>
      <c r="L228" s="527"/>
      <c r="M228" s="527"/>
      <c r="N228" s="527"/>
      <c r="O228" s="528"/>
      <c r="P228" s="529" t="s">
        <v>1800</v>
      </c>
    </row>
    <row r="229" spans="1:16" ht="15.75" thickBot="1">
      <c r="A229" s="524"/>
      <c r="B229" s="525" t="s">
        <v>1801</v>
      </c>
      <c r="C229" s="526"/>
      <c r="D229" s="527"/>
      <c r="E229" s="527"/>
      <c r="F229" s="527"/>
      <c r="G229" s="528"/>
      <c r="H229" s="529" t="s">
        <v>1801</v>
      </c>
      <c r="I229" s="524"/>
      <c r="J229" s="525" t="s">
        <v>1801</v>
      </c>
      <c r="K229" s="526"/>
      <c r="L229" s="527"/>
      <c r="M229" s="527"/>
      <c r="N229" s="527"/>
      <c r="O229" s="528"/>
      <c r="P229" s="529" t="s">
        <v>1801</v>
      </c>
    </row>
    <row r="230" spans="1:16" ht="15.75" thickBot="1">
      <c r="A230" s="524"/>
      <c r="B230" s="525" t="s">
        <v>1802</v>
      </c>
      <c r="C230" s="526"/>
      <c r="D230" s="527"/>
      <c r="E230" s="527"/>
      <c r="F230" s="527"/>
      <c r="G230" s="528"/>
      <c r="H230" s="529" t="s">
        <v>1802</v>
      </c>
      <c r="I230" s="524"/>
      <c r="J230" s="525" t="s">
        <v>1802</v>
      </c>
      <c r="K230" s="526"/>
      <c r="L230" s="527"/>
      <c r="M230" s="527"/>
      <c r="N230" s="527"/>
      <c r="O230" s="528"/>
      <c r="P230" s="529" t="s">
        <v>1802</v>
      </c>
    </row>
    <row r="231" spans="1:16" ht="15.75" thickBot="1">
      <c r="A231" s="524"/>
      <c r="B231" s="525" t="s">
        <v>1803</v>
      </c>
      <c r="C231" s="526"/>
      <c r="D231" s="527"/>
      <c r="E231" s="527"/>
      <c r="F231" s="527"/>
      <c r="G231" s="528"/>
      <c r="H231" s="529" t="s">
        <v>1803</v>
      </c>
      <c r="I231" s="524"/>
      <c r="J231" s="525" t="s">
        <v>1803</v>
      </c>
      <c r="K231" s="526"/>
      <c r="L231" s="527"/>
      <c r="M231" s="527"/>
      <c r="N231" s="527"/>
      <c r="O231" s="528"/>
      <c r="P231" s="529" t="s">
        <v>1803</v>
      </c>
    </row>
    <row r="232" spans="1:16" ht="15.75" thickBot="1">
      <c r="A232" s="524"/>
      <c r="B232" s="525" t="s">
        <v>1804</v>
      </c>
      <c r="C232" s="526"/>
      <c r="D232" s="527"/>
      <c r="E232" s="527"/>
      <c r="F232" s="527"/>
      <c r="G232" s="528"/>
      <c r="H232" s="529" t="s">
        <v>1804</v>
      </c>
      <c r="I232" s="524"/>
      <c r="J232" s="525" t="s">
        <v>1804</v>
      </c>
      <c r="K232" s="526"/>
      <c r="L232" s="527"/>
      <c r="M232" s="527"/>
      <c r="N232" s="527"/>
      <c r="O232" s="528"/>
      <c r="P232" s="529" t="s">
        <v>1804</v>
      </c>
    </row>
    <row r="233" spans="1:16" ht="15.75" thickBot="1">
      <c r="A233" s="524"/>
      <c r="B233" s="525" t="s">
        <v>1805</v>
      </c>
      <c r="C233" s="526"/>
      <c r="D233" s="527"/>
      <c r="E233" s="527"/>
      <c r="F233" s="527"/>
      <c r="G233" s="528"/>
      <c r="H233" s="529" t="s">
        <v>1805</v>
      </c>
      <c r="I233" s="524"/>
      <c r="J233" s="525" t="s">
        <v>1805</v>
      </c>
      <c r="K233" s="526"/>
      <c r="L233" s="527"/>
      <c r="M233" s="527"/>
      <c r="N233" s="527"/>
      <c r="O233" s="528"/>
      <c r="P233" s="529" t="s">
        <v>1805</v>
      </c>
    </row>
    <row r="234" spans="1:16" ht="26.25" thickBot="1">
      <c r="A234" s="530"/>
      <c r="B234" s="525" t="s">
        <v>1806</v>
      </c>
      <c r="C234" s="526"/>
      <c r="D234" s="527"/>
      <c r="E234" s="527"/>
      <c r="F234" s="527"/>
      <c r="G234" s="531"/>
      <c r="H234" s="529" t="s">
        <v>1807</v>
      </c>
      <c r="I234" s="530"/>
      <c r="J234" s="525" t="s">
        <v>1806</v>
      </c>
      <c r="K234" s="526"/>
      <c r="L234" s="527"/>
      <c r="M234" s="527"/>
      <c r="N234" s="527"/>
      <c r="O234" s="531"/>
      <c r="P234" s="529" t="s">
        <v>1807</v>
      </c>
    </row>
    <row r="235" spans="1:16" ht="15.75" thickBot="1">
      <c r="A235" s="532" t="s">
        <v>2149</v>
      </c>
      <c r="B235" s="525" t="s">
        <v>1794</v>
      </c>
      <c r="C235" s="526"/>
      <c r="D235" s="527"/>
      <c r="E235" s="527"/>
      <c r="F235" s="527"/>
      <c r="G235" s="533" t="s">
        <v>2149</v>
      </c>
      <c r="H235" s="529" t="s">
        <v>1794</v>
      </c>
      <c r="I235" s="532" t="s">
        <v>2149</v>
      </c>
      <c r="J235" s="525" t="s">
        <v>1794</v>
      </c>
      <c r="K235" s="526"/>
      <c r="L235" s="527"/>
      <c r="M235" s="527"/>
      <c r="N235" s="527"/>
      <c r="O235" s="533" t="s">
        <v>2149</v>
      </c>
      <c r="P235" s="529" t="s">
        <v>1794</v>
      </c>
    </row>
    <row r="236" spans="1:16" ht="15.75" thickBot="1">
      <c r="A236" s="524"/>
      <c r="B236" s="525" t="s">
        <v>1796</v>
      </c>
      <c r="C236" s="526"/>
      <c r="D236" s="527"/>
      <c r="E236" s="527"/>
      <c r="F236" s="527"/>
      <c r="G236" s="528"/>
      <c r="H236" s="529" t="s">
        <v>1796</v>
      </c>
      <c r="I236" s="524"/>
      <c r="J236" s="525" t="s">
        <v>1796</v>
      </c>
      <c r="K236" s="526"/>
      <c r="L236" s="527"/>
      <c r="M236" s="527"/>
      <c r="N236" s="527"/>
      <c r="O236" s="528"/>
      <c r="P236" s="529" t="s">
        <v>1796</v>
      </c>
    </row>
    <row r="237" spans="1:16" ht="15.75" thickBot="1">
      <c r="A237" s="524"/>
      <c r="B237" s="525" t="s">
        <v>1797</v>
      </c>
      <c r="C237" s="526"/>
      <c r="D237" s="527"/>
      <c r="E237" s="527"/>
      <c r="F237" s="527"/>
      <c r="G237" s="528"/>
      <c r="H237" s="529" t="s">
        <v>1797</v>
      </c>
      <c r="I237" s="524"/>
      <c r="J237" s="525" t="s">
        <v>1797</v>
      </c>
      <c r="K237" s="526"/>
      <c r="L237" s="527"/>
      <c r="M237" s="527"/>
      <c r="N237" s="527"/>
      <c r="O237" s="528"/>
      <c r="P237" s="529" t="s">
        <v>1797</v>
      </c>
    </row>
    <row r="238" spans="1:16" ht="15.75" thickBot="1">
      <c r="A238" s="524"/>
      <c r="B238" s="525" t="s">
        <v>1798</v>
      </c>
      <c r="C238" s="526"/>
      <c r="D238" s="527"/>
      <c r="E238" s="527"/>
      <c r="F238" s="527"/>
      <c r="G238" s="528"/>
      <c r="H238" s="529" t="s">
        <v>1798</v>
      </c>
      <c r="I238" s="524"/>
      <c r="J238" s="525" t="s">
        <v>1798</v>
      </c>
      <c r="K238" s="526"/>
      <c r="L238" s="527"/>
      <c r="M238" s="527"/>
      <c r="N238" s="527"/>
      <c r="O238" s="528"/>
      <c r="P238" s="529" t="s">
        <v>1798</v>
      </c>
    </row>
    <row r="239" spans="1:16" ht="15.75" thickBot="1">
      <c r="A239" s="524"/>
      <c r="B239" s="525" t="s">
        <v>1799</v>
      </c>
      <c r="C239" s="526"/>
      <c r="D239" s="527"/>
      <c r="E239" s="527"/>
      <c r="F239" s="527"/>
      <c r="G239" s="528"/>
      <c r="H239" s="529" t="s">
        <v>1799</v>
      </c>
      <c r="I239" s="524"/>
      <c r="J239" s="525" t="s">
        <v>1799</v>
      </c>
      <c r="K239" s="526"/>
      <c r="L239" s="527"/>
      <c r="M239" s="527"/>
      <c r="N239" s="527"/>
      <c r="O239" s="528"/>
      <c r="P239" s="529" t="s">
        <v>1799</v>
      </c>
    </row>
    <row r="240" spans="1:16" ht="15.75" thickBot="1">
      <c r="A240" s="524"/>
      <c r="B240" s="525" t="s">
        <v>1800</v>
      </c>
      <c r="C240" s="526"/>
      <c r="D240" s="527"/>
      <c r="E240" s="527"/>
      <c r="F240" s="527"/>
      <c r="G240" s="528"/>
      <c r="H240" s="529" t="s">
        <v>1800</v>
      </c>
      <c r="I240" s="524"/>
      <c r="J240" s="525" t="s">
        <v>1800</v>
      </c>
      <c r="K240" s="526"/>
      <c r="L240" s="527"/>
      <c r="M240" s="527"/>
      <c r="N240" s="527"/>
      <c r="O240" s="528"/>
      <c r="P240" s="529" t="s">
        <v>1800</v>
      </c>
    </row>
    <row r="241" spans="1:16" ht="15.75" thickBot="1">
      <c r="A241" s="524"/>
      <c r="B241" s="525" t="s">
        <v>1801</v>
      </c>
      <c r="C241" s="526"/>
      <c r="D241" s="527"/>
      <c r="E241" s="527"/>
      <c r="F241" s="527"/>
      <c r="G241" s="528"/>
      <c r="H241" s="529" t="s">
        <v>1801</v>
      </c>
      <c r="I241" s="524"/>
      <c r="J241" s="525" t="s">
        <v>1801</v>
      </c>
      <c r="K241" s="526"/>
      <c r="L241" s="527"/>
      <c r="M241" s="527"/>
      <c r="N241" s="527"/>
      <c r="O241" s="528"/>
      <c r="P241" s="529" t="s">
        <v>1801</v>
      </c>
    </row>
    <row r="242" spans="1:16" ht="15.75" thickBot="1">
      <c r="A242" s="524"/>
      <c r="B242" s="525" t="s">
        <v>1802</v>
      </c>
      <c r="C242" s="526"/>
      <c r="D242" s="527"/>
      <c r="E242" s="527"/>
      <c r="F242" s="527"/>
      <c r="G242" s="528"/>
      <c r="H242" s="529" t="s">
        <v>1802</v>
      </c>
      <c r="I242" s="524"/>
      <c r="J242" s="525" t="s">
        <v>1802</v>
      </c>
      <c r="K242" s="526"/>
      <c r="L242" s="527"/>
      <c r="M242" s="527"/>
      <c r="N242" s="527"/>
      <c r="O242" s="528"/>
      <c r="P242" s="529" t="s">
        <v>1802</v>
      </c>
    </row>
    <row r="243" spans="1:16" ht="15.75" thickBot="1">
      <c r="A243" s="524"/>
      <c r="B243" s="525" t="s">
        <v>1803</v>
      </c>
      <c r="C243" s="526"/>
      <c r="D243" s="527"/>
      <c r="E243" s="527"/>
      <c r="F243" s="527"/>
      <c r="G243" s="528"/>
      <c r="H243" s="529" t="s">
        <v>1803</v>
      </c>
      <c r="I243" s="524"/>
      <c r="J243" s="525" t="s">
        <v>1803</v>
      </c>
      <c r="K243" s="526"/>
      <c r="L243" s="527"/>
      <c r="M243" s="527"/>
      <c r="N243" s="527"/>
      <c r="O243" s="528"/>
      <c r="P243" s="529" t="s">
        <v>1803</v>
      </c>
    </row>
    <row r="244" spans="1:16" ht="15.75" thickBot="1">
      <c r="A244" s="524"/>
      <c r="B244" s="525" t="s">
        <v>1804</v>
      </c>
      <c r="C244" s="526"/>
      <c r="D244" s="527"/>
      <c r="E244" s="527"/>
      <c r="F244" s="527"/>
      <c r="G244" s="528"/>
      <c r="H244" s="529" t="s">
        <v>1804</v>
      </c>
      <c r="I244" s="524"/>
      <c r="J244" s="525" t="s">
        <v>1804</v>
      </c>
      <c r="K244" s="526"/>
      <c r="L244" s="527"/>
      <c r="M244" s="527"/>
      <c r="N244" s="527"/>
      <c r="O244" s="528"/>
      <c r="P244" s="529" t="s">
        <v>1804</v>
      </c>
    </row>
    <row r="245" spans="1:16" ht="15.75" thickBot="1">
      <c r="A245" s="524"/>
      <c r="B245" s="525" t="s">
        <v>1805</v>
      </c>
      <c r="C245" s="526"/>
      <c r="D245" s="527"/>
      <c r="E245" s="527"/>
      <c r="F245" s="527"/>
      <c r="G245" s="528"/>
      <c r="H245" s="529" t="s">
        <v>1805</v>
      </c>
      <c r="I245" s="524"/>
      <c r="J245" s="525" t="s">
        <v>1805</v>
      </c>
      <c r="K245" s="526"/>
      <c r="L245" s="527"/>
      <c r="M245" s="527"/>
      <c r="N245" s="527"/>
      <c r="O245" s="528"/>
      <c r="P245" s="529" t="s">
        <v>1805</v>
      </c>
    </row>
    <row r="246" spans="1:16" ht="26.25" thickBot="1">
      <c r="A246" s="530"/>
      <c r="B246" s="525" t="s">
        <v>1806</v>
      </c>
      <c r="C246" s="526"/>
      <c r="D246" s="527"/>
      <c r="E246" s="527"/>
      <c r="F246" s="527"/>
      <c r="G246" s="531"/>
      <c r="H246" s="529" t="s">
        <v>1807</v>
      </c>
      <c r="I246" s="530"/>
      <c r="J246" s="525" t="s">
        <v>1806</v>
      </c>
      <c r="K246" s="526"/>
      <c r="L246" s="527"/>
      <c r="M246" s="527"/>
      <c r="N246" s="527"/>
      <c r="O246" s="531"/>
      <c r="P246" s="529" t="s">
        <v>1807</v>
      </c>
    </row>
    <row r="247" spans="1:16" ht="15.75" thickBot="1">
      <c r="A247" s="532" t="s">
        <v>2150</v>
      </c>
      <c r="B247" s="525" t="s">
        <v>1794</v>
      </c>
      <c r="C247" s="526"/>
      <c r="D247" s="527"/>
      <c r="E247" s="527"/>
      <c r="F247" s="527"/>
      <c r="G247" s="533" t="s">
        <v>2151</v>
      </c>
      <c r="H247" s="529" t="s">
        <v>1794</v>
      </c>
      <c r="I247" s="532" t="s">
        <v>2150</v>
      </c>
      <c r="J247" s="525" t="s">
        <v>1794</v>
      </c>
      <c r="K247" s="526"/>
      <c r="L247" s="527"/>
      <c r="M247" s="527"/>
      <c r="N247" s="527"/>
      <c r="O247" s="533" t="s">
        <v>2151</v>
      </c>
      <c r="P247" s="529" t="s">
        <v>1794</v>
      </c>
    </row>
    <row r="248" spans="1:16" ht="15.75" thickBot="1">
      <c r="A248" s="524"/>
      <c r="B248" s="525" t="s">
        <v>1796</v>
      </c>
      <c r="C248" s="526"/>
      <c r="D248" s="527"/>
      <c r="E248" s="527"/>
      <c r="F248" s="527"/>
      <c r="G248" s="528"/>
      <c r="H248" s="529" t="s">
        <v>1796</v>
      </c>
      <c r="I248" s="524"/>
      <c r="J248" s="525" t="s">
        <v>1796</v>
      </c>
      <c r="K248" s="526"/>
      <c r="L248" s="527"/>
      <c r="M248" s="527"/>
      <c r="N248" s="527"/>
      <c r="O248" s="528"/>
      <c r="P248" s="529" t="s">
        <v>1796</v>
      </c>
    </row>
    <row r="249" spans="1:16" ht="15.75" thickBot="1">
      <c r="A249" s="524"/>
      <c r="B249" s="525" t="s">
        <v>1797</v>
      </c>
      <c r="C249" s="526"/>
      <c r="D249" s="527"/>
      <c r="E249" s="527"/>
      <c r="F249" s="527"/>
      <c r="G249" s="528"/>
      <c r="H249" s="529" t="s">
        <v>1797</v>
      </c>
      <c r="I249" s="524"/>
      <c r="J249" s="525" t="s">
        <v>1797</v>
      </c>
      <c r="K249" s="526"/>
      <c r="L249" s="527"/>
      <c r="M249" s="527"/>
      <c r="N249" s="527"/>
      <c r="O249" s="528"/>
      <c r="P249" s="529" t="s">
        <v>1797</v>
      </c>
    </row>
    <row r="250" spans="1:16" ht="15.75" thickBot="1">
      <c r="A250" s="524"/>
      <c r="B250" s="525" t="s">
        <v>1798</v>
      </c>
      <c r="C250" s="526"/>
      <c r="D250" s="527"/>
      <c r="E250" s="527"/>
      <c r="F250" s="527"/>
      <c r="G250" s="528"/>
      <c r="H250" s="529" t="s">
        <v>1798</v>
      </c>
      <c r="I250" s="524"/>
      <c r="J250" s="525" t="s">
        <v>1798</v>
      </c>
      <c r="K250" s="526"/>
      <c r="L250" s="527"/>
      <c r="M250" s="527"/>
      <c r="N250" s="527"/>
      <c r="O250" s="528"/>
      <c r="P250" s="529" t="s">
        <v>1798</v>
      </c>
    </row>
    <row r="251" spans="1:16" ht="15.75" thickBot="1">
      <c r="A251" s="524"/>
      <c r="B251" s="525" t="s">
        <v>1799</v>
      </c>
      <c r="C251" s="526"/>
      <c r="D251" s="527"/>
      <c r="E251" s="527"/>
      <c r="F251" s="527"/>
      <c r="G251" s="528"/>
      <c r="H251" s="529" t="s">
        <v>1799</v>
      </c>
      <c r="I251" s="524"/>
      <c r="J251" s="525" t="s">
        <v>1799</v>
      </c>
      <c r="K251" s="526"/>
      <c r="L251" s="527"/>
      <c r="M251" s="527"/>
      <c r="N251" s="527"/>
      <c r="O251" s="528"/>
      <c r="P251" s="529" t="s">
        <v>1799</v>
      </c>
    </row>
    <row r="252" spans="1:16" ht="15.75" thickBot="1">
      <c r="A252" s="524"/>
      <c r="B252" s="525" t="s">
        <v>1800</v>
      </c>
      <c r="C252" s="526"/>
      <c r="D252" s="527"/>
      <c r="E252" s="527"/>
      <c r="F252" s="527"/>
      <c r="G252" s="528"/>
      <c r="H252" s="529" t="s">
        <v>1800</v>
      </c>
      <c r="I252" s="524"/>
      <c r="J252" s="525" t="s">
        <v>1800</v>
      </c>
      <c r="K252" s="526"/>
      <c r="L252" s="527"/>
      <c r="M252" s="527"/>
      <c r="N252" s="527"/>
      <c r="O252" s="528"/>
      <c r="P252" s="529" t="s">
        <v>1800</v>
      </c>
    </row>
    <row r="253" spans="1:16" ht="15.75" thickBot="1">
      <c r="A253" s="524"/>
      <c r="B253" s="525" t="s">
        <v>1801</v>
      </c>
      <c r="C253" s="526"/>
      <c r="D253" s="527"/>
      <c r="E253" s="527"/>
      <c r="F253" s="527"/>
      <c r="G253" s="528"/>
      <c r="H253" s="529" t="s">
        <v>1801</v>
      </c>
      <c r="I253" s="524"/>
      <c r="J253" s="525" t="s">
        <v>1801</v>
      </c>
      <c r="K253" s="526"/>
      <c r="L253" s="527"/>
      <c r="M253" s="527"/>
      <c r="N253" s="527"/>
      <c r="O253" s="528"/>
      <c r="P253" s="529" t="s">
        <v>1801</v>
      </c>
    </row>
    <row r="254" spans="1:16" ht="15.75" thickBot="1">
      <c r="A254" s="524"/>
      <c r="B254" s="525" t="s">
        <v>1802</v>
      </c>
      <c r="C254" s="526"/>
      <c r="D254" s="527"/>
      <c r="E254" s="527"/>
      <c r="F254" s="527"/>
      <c r="G254" s="528"/>
      <c r="H254" s="529" t="s">
        <v>1802</v>
      </c>
      <c r="I254" s="524"/>
      <c r="J254" s="525" t="s">
        <v>1802</v>
      </c>
      <c r="K254" s="526"/>
      <c r="L254" s="527"/>
      <c r="M254" s="527"/>
      <c r="N254" s="527"/>
      <c r="O254" s="528"/>
      <c r="P254" s="529" t="s">
        <v>1802</v>
      </c>
    </row>
    <row r="255" spans="1:16" ht="15.75" thickBot="1">
      <c r="A255" s="524"/>
      <c r="B255" s="525" t="s">
        <v>1803</v>
      </c>
      <c r="C255" s="526"/>
      <c r="D255" s="527"/>
      <c r="E255" s="527"/>
      <c r="F255" s="527"/>
      <c r="G255" s="528"/>
      <c r="H255" s="529" t="s">
        <v>1803</v>
      </c>
      <c r="I255" s="524"/>
      <c r="J255" s="525" t="s">
        <v>1803</v>
      </c>
      <c r="K255" s="526"/>
      <c r="L255" s="527"/>
      <c r="M255" s="527"/>
      <c r="N255" s="527"/>
      <c r="O255" s="528"/>
      <c r="P255" s="529" t="s">
        <v>1803</v>
      </c>
    </row>
    <row r="256" spans="1:16" ht="15.75" thickBot="1">
      <c r="A256" s="524"/>
      <c r="B256" s="525" t="s">
        <v>1804</v>
      </c>
      <c r="C256" s="526"/>
      <c r="D256" s="527"/>
      <c r="E256" s="527"/>
      <c r="F256" s="527"/>
      <c r="G256" s="528"/>
      <c r="H256" s="529" t="s">
        <v>1804</v>
      </c>
      <c r="I256" s="524"/>
      <c r="J256" s="525" t="s">
        <v>1804</v>
      </c>
      <c r="K256" s="526"/>
      <c r="L256" s="527"/>
      <c r="M256" s="527"/>
      <c r="N256" s="527"/>
      <c r="O256" s="528"/>
      <c r="P256" s="529" t="s">
        <v>1804</v>
      </c>
    </row>
    <row r="257" spans="1:16" ht="15.75" thickBot="1">
      <c r="A257" s="524"/>
      <c r="B257" s="525" t="s">
        <v>1805</v>
      </c>
      <c r="C257" s="526"/>
      <c r="D257" s="527"/>
      <c r="E257" s="527"/>
      <c r="F257" s="527"/>
      <c r="G257" s="528"/>
      <c r="H257" s="529" t="s">
        <v>1805</v>
      </c>
      <c r="I257" s="524"/>
      <c r="J257" s="525" t="s">
        <v>1805</v>
      </c>
      <c r="K257" s="526"/>
      <c r="L257" s="527"/>
      <c r="M257" s="527"/>
      <c r="N257" s="527"/>
      <c r="O257" s="528"/>
      <c r="P257" s="529" t="s">
        <v>1805</v>
      </c>
    </row>
    <row r="258" spans="1:16" ht="26.25" thickBot="1">
      <c r="A258" s="530"/>
      <c r="B258" s="525" t="s">
        <v>1806</v>
      </c>
      <c r="C258" s="526"/>
      <c r="D258" s="527"/>
      <c r="E258" s="527"/>
      <c r="F258" s="527"/>
      <c r="G258" s="531"/>
      <c r="H258" s="529" t="s">
        <v>1807</v>
      </c>
      <c r="I258" s="530"/>
      <c r="J258" s="525" t="s">
        <v>1806</v>
      </c>
      <c r="K258" s="526"/>
      <c r="L258" s="527"/>
      <c r="M258" s="527"/>
      <c r="N258" s="527"/>
      <c r="O258" s="531"/>
      <c r="P258" s="529" t="s">
        <v>1807</v>
      </c>
    </row>
    <row r="259" spans="1:16" ht="15.75" thickBot="1">
      <c r="A259" s="532" t="s">
        <v>2152</v>
      </c>
      <c r="B259" s="525" t="s">
        <v>1794</v>
      </c>
      <c r="C259" s="526"/>
      <c r="D259" s="527"/>
      <c r="E259" s="527"/>
      <c r="F259" s="527"/>
      <c r="G259" s="533" t="s">
        <v>2153</v>
      </c>
      <c r="H259" s="529" t="s">
        <v>1794</v>
      </c>
      <c r="I259" s="532" t="s">
        <v>2152</v>
      </c>
      <c r="J259" s="525" t="s">
        <v>1794</v>
      </c>
      <c r="K259" s="526"/>
      <c r="L259" s="527"/>
      <c r="M259" s="527"/>
      <c r="N259" s="527"/>
      <c r="O259" s="533" t="s">
        <v>2153</v>
      </c>
      <c r="P259" s="529" t="s">
        <v>1794</v>
      </c>
    </row>
    <row r="260" spans="1:16" ht="15.75" thickBot="1">
      <c r="A260" s="524"/>
      <c r="B260" s="525" t="s">
        <v>1796</v>
      </c>
      <c r="C260" s="526"/>
      <c r="D260" s="527"/>
      <c r="E260" s="527"/>
      <c r="F260" s="527"/>
      <c r="G260" s="528"/>
      <c r="H260" s="529" t="s">
        <v>1796</v>
      </c>
      <c r="I260" s="524"/>
      <c r="J260" s="525" t="s">
        <v>1796</v>
      </c>
      <c r="K260" s="526"/>
      <c r="L260" s="527"/>
      <c r="M260" s="527"/>
      <c r="N260" s="527"/>
      <c r="O260" s="528"/>
      <c r="P260" s="529" t="s">
        <v>1796</v>
      </c>
    </row>
    <row r="261" spans="1:16" ht="15.75" thickBot="1">
      <c r="A261" s="524"/>
      <c r="B261" s="525" t="s">
        <v>1797</v>
      </c>
      <c r="C261" s="526"/>
      <c r="D261" s="527"/>
      <c r="E261" s="527"/>
      <c r="F261" s="527"/>
      <c r="G261" s="528"/>
      <c r="H261" s="529" t="s">
        <v>1797</v>
      </c>
      <c r="I261" s="524"/>
      <c r="J261" s="525" t="s">
        <v>1797</v>
      </c>
      <c r="K261" s="526"/>
      <c r="L261" s="527"/>
      <c r="M261" s="527"/>
      <c r="N261" s="527"/>
      <c r="O261" s="528"/>
      <c r="P261" s="529" t="s">
        <v>1797</v>
      </c>
    </row>
    <row r="262" spans="1:16" ht="15.75" thickBot="1">
      <c r="A262" s="524"/>
      <c r="B262" s="525" t="s">
        <v>1798</v>
      </c>
      <c r="C262" s="526"/>
      <c r="D262" s="527"/>
      <c r="E262" s="527"/>
      <c r="F262" s="527"/>
      <c r="G262" s="528"/>
      <c r="H262" s="529" t="s">
        <v>1798</v>
      </c>
      <c r="I262" s="524"/>
      <c r="J262" s="525" t="s">
        <v>1798</v>
      </c>
      <c r="K262" s="526"/>
      <c r="L262" s="527"/>
      <c r="M262" s="527"/>
      <c r="N262" s="527"/>
      <c r="O262" s="528"/>
      <c r="P262" s="529" t="s">
        <v>1798</v>
      </c>
    </row>
    <row r="263" spans="1:16" ht="15.75" thickBot="1">
      <c r="A263" s="524"/>
      <c r="B263" s="525" t="s">
        <v>1799</v>
      </c>
      <c r="C263" s="526"/>
      <c r="D263" s="527"/>
      <c r="E263" s="527"/>
      <c r="F263" s="527"/>
      <c r="G263" s="528"/>
      <c r="H263" s="529" t="s">
        <v>1799</v>
      </c>
      <c r="I263" s="524"/>
      <c r="J263" s="525" t="s">
        <v>1799</v>
      </c>
      <c r="K263" s="526"/>
      <c r="L263" s="527"/>
      <c r="M263" s="527"/>
      <c r="N263" s="527"/>
      <c r="O263" s="528"/>
      <c r="P263" s="529" t="s">
        <v>1799</v>
      </c>
    </row>
    <row r="264" spans="1:16" ht="15.75" thickBot="1">
      <c r="A264" s="524"/>
      <c r="B264" s="525" t="s">
        <v>1800</v>
      </c>
      <c r="C264" s="526"/>
      <c r="D264" s="527"/>
      <c r="E264" s="527"/>
      <c r="F264" s="527"/>
      <c r="G264" s="528"/>
      <c r="H264" s="529" t="s">
        <v>1800</v>
      </c>
      <c r="I264" s="524"/>
      <c r="J264" s="525" t="s">
        <v>1800</v>
      </c>
      <c r="K264" s="526"/>
      <c r="L264" s="527"/>
      <c r="M264" s="527"/>
      <c r="N264" s="527"/>
      <c r="O264" s="528"/>
      <c r="P264" s="529" t="s">
        <v>1800</v>
      </c>
    </row>
    <row r="265" spans="1:16" ht="15.75" thickBot="1">
      <c r="A265" s="524"/>
      <c r="B265" s="525" t="s">
        <v>1801</v>
      </c>
      <c r="C265" s="526"/>
      <c r="D265" s="527"/>
      <c r="E265" s="527"/>
      <c r="F265" s="527"/>
      <c r="G265" s="528"/>
      <c r="H265" s="529" t="s">
        <v>1801</v>
      </c>
      <c r="I265" s="524"/>
      <c r="J265" s="525" t="s">
        <v>1801</v>
      </c>
      <c r="K265" s="526"/>
      <c r="L265" s="527"/>
      <c r="M265" s="527"/>
      <c r="N265" s="527"/>
      <c r="O265" s="528"/>
      <c r="P265" s="529" t="s">
        <v>1801</v>
      </c>
    </row>
    <row r="266" spans="1:16" ht="15.75" thickBot="1">
      <c r="A266" s="524"/>
      <c r="B266" s="525" t="s">
        <v>1802</v>
      </c>
      <c r="C266" s="526"/>
      <c r="D266" s="527"/>
      <c r="E266" s="527"/>
      <c r="F266" s="527"/>
      <c r="G266" s="528"/>
      <c r="H266" s="529" t="s">
        <v>1802</v>
      </c>
      <c r="I266" s="524"/>
      <c r="J266" s="525" t="s">
        <v>1802</v>
      </c>
      <c r="K266" s="526"/>
      <c r="L266" s="527"/>
      <c r="M266" s="527"/>
      <c r="N266" s="527"/>
      <c r="O266" s="528"/>
      <c r="P266" s="529" t="s">
        <v>1802</v>
      </c>
    </row>
    <row r="267" spans="1:16" ht="15.75" thickBot="1">
      <c r="A267" s="524"/>
      <c r="B267" s="525" t="s">
        <v>1803</v>
      </c>
      <c r="C267" s="526"/>
      <c r="D267" s="527"/>
      <c r="E267" s="527"/>
      <c r="F267" s="527"/>
      <c r="G267" s="528"/>
      <c r="H267" s="529" t="s">
        <v>1803</v>
      </c>
      <c r="I267" s="524"/>
      <c r="J267" s="525" t="s">
        <v>1803</v>
      </c>
      <c r="K267" s="526"/>
      <c r="L267" s="527"/>
      <c r="M267" s="527"/>
      <c r="N267" s="527"/>
      <c r="O267" s="528"/>
      <c r="P267" s="529" t="s">
        <v>1803</v>
      </c>
    </row>
    <row r="268" spans="1:16" ht="15.75" thickBot="1">
      <c r="A268" s="524"/>
      <c r="B268" s="525" t="s">
        <v>1804</v>
      </c>
      <c r="C268" s="526"/>
      <c r="D268" s="527"/>
      <c r="E268" s="527"/>
      <c r="F268" s="527"/>
      <c r="G268" s="528"/>
      <c r="H268" s="529" t="s">
        <v>1804</v>
      </c>
      <c r="I268" s="524"/>
      <c r="J268" s="525" t="s">
        <v>1804</v>
      </c>
      <c r="K268" s="526"/>
      <c r="L268" s="527"/>
      <c r="M268" s="527"/>
      <c r="N268" s="527"/>
      <c r="O268" s="528"/>
      <c r="P268" s="529" t="s">
        <v>1804</v>
      </c>
    </row>
    <row r="269" spans="1:16" ht="15.75" thickBot="1">
      <c r="A269" s="524"/>
      <c r="B269" s="525" t="s">
        <v>1805</v>
      </c>
      <c r="C269" s="526"/>
      <c r="D269" s="527"/>
      <c r="E269" s="527"/>
      <c r="F269" s="527"/>
      <c r="G269" s="528"/>
      <c r="H269" s="529" t="s">
        <v>1805</v>
      </c>
      <c r="I269" s="524"/>
      <c r="J269" s="525" t="s">
        <v>1805</v>
      </c>
      <c r="K269" s="526"/>
      <c r="L269" s="527"/>
      <c r="M269" s="527"/>
      <c r="N269" s="527"/>
      <c r="O269" s="528"/>
      <c r="P269" s="529" t="s">
        <v>1805</v>
      </c>
    </row>
    <row r="270" spans="1:16" ht="26.25" thickBot="1">
      <c r="A270" s="530"/>
      <c r="B270" s="525" t="s">
        <v>1806</v>
      </c>
      <c r="C270" s="526"/>
      <c r="D270" s="527"/>
      <c r="E270" s="527"/>
      <c r="F270" s="527"/>
      <c r="G270" s="531"/>
      <c r="H270" s="529" t="s">
        <v>1807</v>
      </c>
      <c r="I270" s="530"/>
      <c r="J270" s="525" t="s">
        <v>1806</v>
      </c>
      <c r="K270" s="526"/>
      <c r="L270" s="527"/>
      <c r="M270" s="527"/>
      <c r="N270" s="527"/>
      <c r="O270" s="531"/>
      <c r="P270" s="529" t="s">
        <v>1807</v>
      </c>
    </row>
    <row r="271" spans="1:16" ht="15.75" thickBot="1">
      <c r="A271" s="532" t="s">
        <v>2154</v>
      </c>
      <c r="B271" s="525" t="s">
        <v>1794</v>
      </c>
      <c r="C271" s="526"/>
      <c r="D271" s="527"/>
      <c r="E271" s="527"/>
      <c r="F271" s="527"/>
      <c r="G271" s="533" t="s">
        <v>2155</v>
      </c>
      <c r="H271" s="529" t="s">
        <v>1794</v>
      </c>
      <c r="I271" s="532" t="s">
        <v>2154</v>
      </c>
      <c r="J271" s="525" t="s">
        <v>1794</v>
      </c>
      <c r="K271" s="526"/>
      <c r="L271" s="527"/>
      <c r="M271" s="527"/>
      <c r="N271" s="527"/>
      <c r="O271" s="533" t="s">
        <v>2155</v>
      </c>
      <c r="P271" s="529" t="s">
        <v>1794</v>
      </c>
    </row>
    <row r="272" spans="1:16" ht="15.75" thickBot="1">
      <c r="A272" s="524"/>
      <c r="B272" s="525" t="s">
        <v>1796</v>
      </c>
      <c r="C272" s="526"/>
      <c r="D272" s="527"/>
      <c r="E272" s="527"/>
      <c r="F272" s="527"/>
      <c r="G272" s="528"/>
      <c r="H272" s="529" t="s">
        <v>1796</v>
      </c>
      <c r="I272" s="524"/>
      <c r="J272" s="525" t="s">
        <v>1796</v>
      </c>
      <c r="K272" s="526"/>
      <c r="L272" s="527"/>
      <c r="M272" s="527"/>
      <c r="N272" s="527"/>
      <c r="O272" s="528"/>
      <c r="P272" s="529" t="s">
        <v>1796</v>
      </c>
    </row>
    <row r="273" spans="1:16" ht="15.75" thickBot="1">
      <c r="A273" s="524"/>
      <c r="B273" s="525" t="s">
        <v>1797</v>
      </c>
      <c r="C273" s="526"/>
      <c r="D273" s="527"/>
      <c r="E273" s="527"/>
      <c r="F273" s="527"/>
      <c r="G273" s="528"/>
      <c r="H273" s="529" t="s">
        <v>1797</v>
      </c>
      <c r="I273" s="524"/>
      <c r="J273" s="525" t="s">
        <v>1797</v>
      </c>
      <c r="K273" s="526"/>
      <c r="L273" s="527"/>
      <c r="M273" s="527"/>
      <c r="N273" s="527"/>
      <c r="O273" s="528"/>
      <c r="P273" s="529" t="s">
        <v>1797</v>
      </c>
    </row>
    <row r="274" spans="1:16" ht="15.75" thickBot="1">
      <c r="A274" s="524"/>
      <c r="B274" s="525" t="s">
        <v>1798</v>
      </c>
      <c r="C274" s="526"/>
      <c r="D274" s="527"/>
      <c r="E274" s="527"/>
      <c r="F274" s="527"/>
      <c r="G274" s="528"/>
      <c r="H274" s="529" t="s">
        <v>1798</v>
      </c>
      <c r="I274" s="524"/>
      <c r="J274" s="525" t="s">
        <v>1798</v>
      </c>
      <c r="K274" s="526"/>
      <c r="L274" s="527"/>
      <c r="M274" s="527"/>
      <c r="N274" s="527"/>
      <c r="O274" s="528"/>
      <c r="P274" s="529" t="s">
        <v>1798</v>
      </c>
    </row>
    <row r="275" spans="1:16" ht="15.75" thickBot="1">
      <c r="A275" s="524"/>
      <c r="B275" s="525" t="s">
        <v>1799</v>
      </c>
      <c r="C275" s="526"/>
      <c r="D275" s="527"/>
      <c r="E275" s="527"/>
      <c r="F275" s="527"/>
      <c r="G275" s="528"/>
      <c r="H275" s="529" t="s">
        <v>1799</v>
      </c>
      <c r="I275" s="524"/>
      <c r="J275" s="525" t="s">
        <v>1799</v>
      </c>
      <c r="K275" s="526"/>
      <c r="L275" s="527"/>
      <c r="M275" s="527"/>
      <c r="N275" s="527"/>
      <c r="O275" s="528"/>
      <c r="P275" s="529" t="s">
        <v>1799</v>
      </c>
    </row>
    <row r="276" spans="1:16" ht="15.75" thickBot="1">
      <c r="A276" s="524"/>
      <c r="B276" s="525" t="s">
        <v>1800</v>
      </c>
      <c r="C276" s="526"/>
      <c r="D276" s="527"/>
      <c r="E276" s="527"/>
      <c r="F276" s="527"/>
      <c r="G276" s="528"/>
      <c r="H276" s="529" t="s">
        <v>1800</v>
      </c>
      <c r="I276" s="524"/>
      <c r="J276" s="525" t="s">
        <v>1800</v>
      </c>
      <c r="K276" s="526"/>
      <c r="L276" s="527"/>
      <c r="M276" s="527"/>
      <c r="N276" s="527"/>
      <c r="O276" s="528"/>
      <c r="P276" s="529" t="s">
        <v>1800</v>
      </c>
    </row>
    <row r="277" spans="1:16" ht="15.75" thickBot="1">
      <c r="A277" s="524"/>
      <c r="B277" s="525" t="s">
        <v>1801</v>
      </c>
      <c r="C277" s="526"/>
      <c r="D277" s="527"/>
      <c r="E277" s="527"/>
      <c r="F277" s="527"/>
      <c r="G277" s="528"/>
      <c r="H277" s="529" t="s">
        <v>1801</v>
      </c>
      <c r="I277" s="524"/>
      <c r="J277" s="525" t="s">
        <v>1801</v>
      </c>
      <c r="K277" s="526"/>
      <c r="L277" s="527"/>
      <c r="M277" s="527"/>
      <c r="N277" s="527"/>
      <c r="O277" s="528"/>
      <c r="P277" s="529" t="s">
        <v>1801</v>
      </c>
    </row>
    <row r="278" spans="1:16" ht="15.75" thickBot="1">
      <c r="A278" s="524"/>
      <c r="B278" s="525" t="s">
        <v>1802</v>
      </c>
      <c r="C278" s="526"/>
      <c r="D278" s="527"/>
      <c r="E278" s="527"/>
      <c r="F278" s="527"/>
      <c r="G278" s="528"/>
      <c r="H278" s="529" t="s">
        <v>1802</v>
      </c>
      <c r="I278" s="524"/>
      <c r="J278" s="525" t="s">
        <v>1802</v>
      </c>
      <c r="K278" s="526"/>
      <c r="L278" s="527"/>
      <c r="M278" s="527"/>
      <c r="N278" s="527"/>
      <c r="O278" s="528"/>
      <c r="P278" s="529" t="s">
        <v>1802</v>
      </c>
    </row>
    <row r="279" spans="1:16" ht="15.75" thickBot="1">
      <c r="A279" s="524"/>
      <c r="B279" s="525" t="s">
        <v>1803</v>
      </c>
      <c r="C279" s="526"/>
      <c r="D279" s="527"/>
      <c r="E279" s="527"/>
      <c r="F279" s="527"/>
      <c r="G279" s="528"/>
      <c r="H279" s="529" t="s">
        <v>1803</v>
      </c>
      <c r="I279" s="524"/>
      <c r="J279" s="525" t="s">
        <v>1803</v>
      </c>
      <c r="K279" s="526"/>
      <c r="L279" s="527"/>
      <c r="M279" s="527"/>
      <c r="N279" s="527"/>
      <c r="O279" s="528"/>
      <c r="P279" s="529" t="s">
        <v>1803</v>
      </c>
    </row>
    <row r="280" spans="1:16" ht="15.75" thickBot="1">
      <c r="A280" s="524"/>
      <c r="B280" s="525" t="s">
        <v>1804</v>
      </c>
      <c r="C280" s="526"/>
      <c r="D280" s="527"/>
      <c r="E280" s="527"/>
      <c r="F280" s="527"/>
      <c r="G280" s="528"/>
      <c r="H280" s="529" t="s">
        <v>1804</v>
      </c>
      <c r="I280" s="524"/>
      <c r="J280" s="525" t="s">
        <v>1804</v>
      </c>
      <c r="K280" s="526"/>
      <c r="L280" s="527"/>
      <c r="M280" s="527"/>
      <c r="N280" s="527"/>
      <c r="O280" s="528"/>
      <c r="P280" s="529" t="s">
        <v>1804</v>
      </c>
    </row>
    <row r="281" spans="1:16" ht="15.75" thickBot="1">
      <c r="A281" s="524"/>
      <c r="B281" s="525" t="s">
        <v>1805</v>
      </c>
      <c r="C281" s="526"/>
      <c r="D281" s="527"/>
      <c r="E281" s="527"/>
      <c r="F281" s="527"/>
      <c r="G281" s="528"/>
      <c r="H281" s="529" t="s">
        <v>1805</v>
      </c>
      <c r="I281" s="524"/>
      <c r="J281" s="525" t="s">
        <v>1805</v>
      </c>
      <c r="K281" s="526"/>
      <c r="L281" s="527"/>
      <c r="M281" s="527"/>
      <c r="N281" s="527"/>
      <c r="O281" s="528"/>
      <c r="P281" s="529" t="s">
        <v>1805</v>
      </c>
    </row>
    <row r="282" spans="1:16" ht="26.25" thickBot="1">
      <c r="A282" s="530"/>
      <c r="B282" s="525" t="s">
        <v>1806</v>
      </c>
      <c r="C282" s="526"/>
      <c r="D282" s="527"/>
      <c r="E282" s="527"/>
      <c r="F282" s="527"/>
      <c r="G282" s="531"/>
      <c r="H282" s="529" t="s">
        <v>1807</v>
      </c>
      <c r="I282" s="530"/>
      <c r="J282" s="525" t="s">
        <v>1806</v>
      </c>
      <c r="K282" s="526"/>
      <c r="L282" s="527"/>
      <c r="M282" s="527"/>
      <c r="N282" s="527"/>
      <c r="O282" s="531"/>
      <c r="P282" s="529" t="s">
        <v>1807</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19" t="s">
        <v>2171</v>
      </c>
      <c r="B284" s="519"/>
      <c r="C284" s="519"/>
      <c r="D284" s="519"/>
      <c r="E284" s="520" t="s">
        <v>2172</v>
      </c>
      <c r="F284" s="520"/>
      <c r="G284" s="520"/>
      <c r="H284" s="520"/>
      <c r="I284" s="519" t="s">
        <v>2171</v>
      </c>
      <c r="J284" s="519"/>
      <c r="K284" s="519"/>
      <c r="L284" s="519"/>
      <c r="M284" s="520" t="s">
        <v>2172</v>
      </c>
      <c r="N284" s="520"/>
      <c r="O284" s="520"/>
      <c r="P284" s="520"/>
    </row>
    <row r="285" spans="1:16">
      <c r="A285" s="521"/>
      <c r="B285" s="521"/>
      <c r="C285" s="522" t="s">
        <v>2173</v>
      </c>
      <c r="D285" s="522"/>
      <c r="E285" s="522"/>
      <c r="F285" s="522"/>
      <c r="G285" s="521"/>
      <c r="H285" s="521"/>
      <c r="I285" s="521"/>
      <c r="J285" s="521"/>
      <c r="K285" s="522" t="s">
        <v>2173</v>
      </c>
      <c r="L285" s="522"/>
      <c r="M285" s="522"/>
      <c r="N285" s="522"/>
      <c r="O285" s="521"/>
      <c r="P285" s="521"/>
    </row>
    <row r="286" spans="1:16" ht="23.25">
      <c r="A286" s="521"/>
      <c r="B286" s="521"/>
      <c r="C286" s="523" t="s">
        <v>2174</v>
      </c>
      <c r="D286" s="523" t="s">
        <v>2179</v>
      </c>
      <c r="E286" s="523" t="s">
        <v>2180</v>
      </c>
      <c r="F286" s="523" t="s">
        <v>2181</v>
      </c>
      <c r="G286" s="521"/>
      <c r="H286" s="521"/>
      <c r="I286" s="521"/>
      <c r="J286" s="521"/>
      <c r="K286" s="523" t="s">
        <v>2174</v>
      </c>
      <c r="L286" s="523" t="s">
        <v>2179</v>
      </c>
      <c r="M286" s="523" t="s">
        <v>2180</v>
      </c>
      <c r="N286" s="523" t="s">
        <v>2181</v>
      </c>
      <c r="O286" s="521"/>
      <c r="P286" s="521"/>
    </row>
    <row r="287" spans="1:16" ht="15.75" thickBot="1">
      <c r="A287" s="525" t="s">
        <v>2156</v>
      </c>
      <c r="B287" s="536" t="s">
        <v>1808</v>
      </c>
      <c r="C287" s="537"/>
      <c r="D287" s="537"/>
      <c r="E287" s="537"/>
      <c r="F287" s="537"/>
      <c r="G287" s="529" t="s">
        <v>2157</v>
      </c>
      <c r="H287" s="538" t="s">
        <v>1809</v>
      </c>
      <c r="I287" s="525" t="s">
        <v>2156</v>
      </c>
      <c r="J287" s="536" t="s">
        <v>1808</v>
      </c>
      <c r="K287" s="537"/>
      <c r="L287" s="537"/>
      <c r="M287" s="537"/>
      <c r="N287" s="537"/>
      <c r="O287" s="529" t="s">
        <v>2157</v>
      </c>
      <c r="P287" s="538" t="s">
        <v>1809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90052B9-5FEE-42C0-9CB5-CF33A58155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A8992B-E313-42EF-A687-2304ED3F6E7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12659</vt:i4>
      </vt:variant>
    </vt:vector>
  </HeadingPairs>
  <TitlesOfParts>
    <vt:vector size="1268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2025-04-08T08:37:41Z</dcterms:modified>
</cp:coreProperties>
</file>