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smi_approver2_0112_2024_0_149_1721833149007\excel-submitted\"/>
    </mc:Choice>
  </mc:AlternateContent>
  <xr:revisionPtr revIDLastSave="0" documentId="13_ncr:1_{8C0EA7A7-4F6E-4C03-983C-0892409794BF}" xr6:coauthVersionLast="36" xr6:coauthVersionMax="36" xr10:uidLastSave="{00000000-0000-0000-0000-000000000000}"/>
  <bookViews>
    <workbookView xWindow="0" yWindow="0" windowWidth="17250" windowHeight="7845" firstSheet="15" activeTab="2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4">'1670000'!$B$4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2">'1630000'!$B$4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YearDuration.0" localSheetId="7">'1510000'!$C$4</definedName>
    <definedName name="rap.context.title.PriorYearDuration.0" localSheetId="14">'1670000'!$C$4</definedName>
    <definedName name="rap.context.title.PriorYearDuration.0">'1311000'!$C$4</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'1691000a'!$G$3</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<sst xmlns="http://schemas.openxmlformats.org/spreadsheetml/2006/main" count="7710" uniqueCount="2022">
  <si>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</si>
  <si>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</si>
  <si>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</si>
  <si>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</si>
  <si>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</si>
  <si>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</si>
  <si>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</si>
  <si>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</si>
  <si>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</si>
  <si>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</si>
  <si>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</si>
  <si>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</si>
  <si>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</si>
  <si>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</si>
  <si>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</si>
  <si>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</si>
  <si>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</si>
  <si>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</si>
  <si>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</si>
  <si>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</si>
  <si>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</si>
  <si>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</si>
  <si>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</si>
  <si>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</si>
  <si>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</si>
  <si>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</si>
  <si>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</si>
  <si>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</si>
  <si>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</si>
  <si>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</si>
  <si>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</si>
  <si>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</si>
  <si>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</si>
  <si>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</si>
  <si>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</si>
  <si>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</si>
  <si>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</si>
  <si>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</si>
  <si>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</si>
  <si>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</si>
  <si>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</si>
  <si>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</si>
  <si>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</si>
  <si>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</si>
  <si>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</si>
  <si>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</si>
  <si>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</si>
  <si>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</si>
  <si>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</si>
  <si>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</si>
  <si>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</si>
  <si>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</si>
  <si>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</si>
  <si>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</si>
  <si>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</si>
  <si>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</si>
  <si>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</si>
  <si>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</si>
  <si>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</si>
  <si>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</si>
  <si>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</si>
  <si>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</si>
  <si>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</si>
  <si>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</si>
  <si>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</si>
  <si>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</si>
  <si>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</si>
  <si>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</si>
  <si>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</si>
  <si>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</si>
  <si>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</si>
  <si>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</si>
  <si>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</si>
  <si>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</si>
  <si>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</si>
  <si>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</si>
  <si>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</si>
  <si>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</si>
  <si>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</si>
  <si>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</si>
  <si>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</si>
  <si>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</si>
  <si>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</si>
  <si>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</si>
  <si>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</si>
  <si>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</si>
  <si>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</si>
  <si>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</si>
  <si>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</si>
  <si>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</si>
  <si>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</si>
  <si>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</si>
  <si>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</si>
  <si>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</si>
  <si>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</si>
  <si>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</si>
  <si>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</si>
  <si>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</si>
  <si>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</si>
  <si>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</si>
  <si>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</si>
  <si>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</si>
  <si>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</si>
  <si>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</si>
  <si>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</si>
  <si>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</si>
  <si>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</si>
  <si>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</si>
  <si>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</si>
  <si>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</si>
  <si>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</si>
  <si>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</si>
  <si>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</si>
  <si>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</si>
  <si>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</si>
  <si>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</si>
  <si>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</si>
  <si>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</si>
  <si>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</si>
  <si>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</si>
  <si>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</si>
  <si>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</si>
  <si>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</si>
  <si>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</si>
  <si>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</si>
  <si>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</si>
  <si>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</si>
  <si>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</si>
  <si>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</si>
  <si>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</si>
  <si>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</si>
  <si>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</si>
  <si>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</si>
  <si>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</si>
  <si>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</si>
  <si>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</si>
  <si>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</si>
  <si>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</si>
  <si>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</si>
  <si>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</si>
  <si>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</si>
  <si>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</si>
  <si>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</si>
  <si>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</si>
  <si>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</si>
  <si>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</si>
  <si>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</si>
  <si>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</si>
  <si>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</si>
  <si>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</si>
  <si>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</si>
  <si>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</si>
  <si>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</si>
  <si>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</si>
  <si>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</si>
  <si>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</si>
  <si>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</si>
  <si>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</si>
  <si>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</si>
  <si>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</si>
  <si>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</si>
  <si>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</si>
  <si>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</si>
  <si>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</si>
  <si>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</si>
  <si>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</si>
  <si>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</si>
  <si>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</si>
  <si>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</si>
  <si>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</si>
  <si>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</si>
  <si>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</si>
  <si>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</si>
  <si>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</si>
  <si>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</si>
  <si>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</si>
  <si>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</si>
  <si>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</si>
  <si>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</si>
  <si>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</si>
  <si>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</si>
  <si>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</si>
  <si>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</si>
  <si>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</si>
  <si>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</si>
  <si>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</si>
  <si>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</si>
  <si>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</si>
  <si>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</si>
  <si>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</si>
  <si>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</si>
  <si>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</si>
  <si>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</si>
  <si>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</si>
  <si>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</si>
  <si>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</si>
  <si>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</si>
  <si>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</si>
  <si>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</si>
  <si>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</si>
  <si>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</si>
  <si>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</si>
  <si>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</si>
  <si>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</si>
  <si>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</si>
  <si>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</si>
  <si>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</si>
  <si>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</si>
  <si>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</si>
  <si>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</si>
  <si>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</si>
  <si>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</si>
  <si>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</si>
  <si>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</si>
  <si>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</si>
  <si>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</si>
  <si>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</si>
  <si>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</si>
  <si>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</si>
  <si>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</si>
  <si>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</si>
  <si>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</si>
  <si>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</si>
  <si>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</si>
  <si>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</si>
  <si>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</si>
  <si>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</si>
  <si>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</si>
  <si>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</si>
  <si>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</si>
  <si>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</si>
  <si>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</si>
  <si>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</si>
  <si>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</si>
  <si>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</si>
  <si>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</si>
  <si>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</si>
  <si>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</si>
  <si>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</si>
  <si>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</si>
  <si>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</si>
  <si>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</si>
  <si>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</si>
  <si>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</si>
  <si>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</si>
  <si>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</si>
  <si>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</si>
  <si>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</si>
  <si>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</si>
  <si>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</si>
  <si>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</si>
  <si>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</si>
  <si>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</si>
  <si>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</si>
  <si>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</si>
  <si>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</si>
  <si>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</si>
  <si>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</si>
  <si>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</si>
  <si>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</si>
  <si>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</si>
  <si>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</si>
  <si>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</si>
  <si>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</si>
  <si>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</si>
  <si>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</si>
  <si>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</si>
  <si>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</si>
  <si>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</si>
  <si>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</si>
  <si>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</si>
  <si>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</si>
  <si>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</si>
  <si>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</si>
  <si>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</si>
  <si>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</si>
  <si>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</si>
  <si>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</si>
  <si>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</si>
  <si>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</si>
  <si>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</si>
  <si>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</si>
  <si>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</si>
  <si>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</si>
  <si>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</si>
  <si>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</si>
  <si>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</si>
  <si>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</si>
  <si>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</si>
  <si>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</si>
  <si>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</si>
  <si>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</si>
  <si>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</si>
  <si>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</si>
  <si>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</si>
  <si>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</si>
  <si>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</si>
  <si>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</si>
  <si>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</si>
  <si>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</si>
  <si>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</si>
  <si>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</si>
  <si>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</si>
  <si>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</si>
  <si>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</si>
  <si>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</si>
  <si>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</si>
  <si>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</si>
  <si>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</si>
  <si>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</si>
  <si>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</si>
  <si>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</si>
  <si>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</si>
  <si>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</si>
  <si>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</si>
  <si>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</si>
  <si>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</si>
  <si>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</si>
  <si>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</si>
  <si>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</si>
  <si>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</si>
  <si>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</si>
  <si>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</si>
  <si>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</si>
  <si>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</si>
  <si>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</si>
  <si>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</si>
  <si>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</si>
  <si>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</si>
  <si>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</si>
  <si>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</si>
  <si>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</si>
  <si>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</si>
  <si>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</si>
  <si>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</si>
  <si>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</si>
  <si>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</si>
  <si>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</si>
  <si>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</si>
  <si>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</si>
  <si>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</si>
  <si>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</si>
  <si>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</si>
  <si>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</si>
  <si>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</si>
  <si>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</si>
  <si>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</si>
  <si>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</si>
  <si>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</si>
  <si>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</si>
  <si>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</si>
  <si>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</si>
  <si>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</si>
  <si>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</si>
  <si>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</si>
  <si>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</si>
  <si>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</si>
  <si>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</si>
  <si>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</si>
  <si>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</si>
  <si>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</si>
  <si>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</si>
  <si>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</si>
  <si>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</si>
  <si>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</si>
  <si>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</si>
  <si>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</si>
  <si>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</si>
  <si>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</si>
  <si>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</si>
  <si>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</si>
  <si>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</si>
  <si>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</si>
  <si>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</si>
  <si>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</si>
  <si>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</si>
  <si>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</si>
  <si>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</si>
  <si>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</si>
  <si>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</si>
  <si>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</si>
  <si>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</si>
  <si>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</si>
  <si>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</si>
  <si>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</si>
  <si>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</si>
  <si>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</si>
  <si>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</si>
  <si>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</si>
  <si>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</si>
  <si>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</si>
  <si>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</si>
  <si>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</si>
  <si>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</si>
  <si>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</si>
  <si>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</si>
  <si>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</si>
  <si>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</si>
  <si>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</si>
  <si>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</si>
  <si>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</si>
  <si>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</si>
  <si>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</si>
  <si>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</si>
  <si>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</si>
  <si>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</si>
  <si>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</si>
  <si>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</si>
  <si>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</si>
  <si>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</si>
  <si>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</si>
  <si>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</si>
  <si>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</si>
  <si>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</si>
  <si>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</si>
  <si>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AA973</t>
  </si>
  <si>
    <t>2022-12-31</t>
  </si>
  <si>
    <t>2023-12-31</t>
  </si>
  <si>
    <t>PT Cipta Selera Murni Tbk.</t>
  </si>
  <si>
    <t>2023-06-30</t>
  </si>
  <si>
    <t>CSMI</t>
  </si>
  <si>
    <t>2024-06-30</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</si>
  <si>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</si>
  <si>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</si>
  <si>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</si>
  <si>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</si>
  <si>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</si>
  <si>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</si>
  <si>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</si>
  <si>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</si>
  <si>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</si>
  <si>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</si>
  <si>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</si>
  <si>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</si>
  <si>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</si>
  <si>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</si>
  <si>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</si>
  <si>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</si>
  <si>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</si>
  <si>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</si>
  <si>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</si>
  <si>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</si>
  <si>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</si>
  <si>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</si>
  <si>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</si>
  <si>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</si>
  <si>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</si>
  <si>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</si>
  <si>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</si>
  <si>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</si>
  <si>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</si>
  <si>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</si>
  <si>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</si>
  <si>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</si>
  <si>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</si>
  <si>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</si>
  <si>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</si>
  <si>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</si>
  <si>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</si>
  <si>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</si>
  <si>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</si>
  <si>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</si>
  <si>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</si>
  <si>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</si>
  <si>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</si>
  <si>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</si>
  <si>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</si>
  <si>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</si>
  <si>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</si>
  <si>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</si>
  <si>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</si>
  <si>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</si>
  <si>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</si>
  <si>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</si>
  <si>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</si>
  <si>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</si>
  <si>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</si>
  <si>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</si>
  <si>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</si>
  <si>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</si>
  <si>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</si>
  <si>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</si>
  <si>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</si>
  <si>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</si>
  <si>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</si>
  <si>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</si>
  <si>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</si>
  <si>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</si>
  <si>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</si>
  <si>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</si>
  <si>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</si>
  <si>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</si>
  <si>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</si>
  <si>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</si>
  <si>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</si>
  <si>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</si>
  <si>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</si>
  <si>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</si>
  <si>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</si>
  <si>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</si>
  <si>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</si>
  <si>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</si>
  <si>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</si>
  <si>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</si>
  <si>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</si>
  <si>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</si>
  <si>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</si>
  <si>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</si>
  <si>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</si>
  <si>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</si>
  <si>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</si>
  <si>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</si>
  <si>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</si>
  <si>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</si>
  <si>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</si>
  <si>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</si>
  <si>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</si>
  <si>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</si>
  <si>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</si>
  <si>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</si>
  <si>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</si>
  <si>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</si>
  <si>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</si>
  <si>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</si>
  <si>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</si>
  <si>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</si>
  <si>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</si>
  <si>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</si>
  <si>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</si>
  <si>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</si>
  <si>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</si>
  <si>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</si>
  <si>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</si>
  <si>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</si>
  <si>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</si>
  <si>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</si>
  <si>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</si>
  <si>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</si>
  <si>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</si>
  <si>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</si>
  <si>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</si>
  <si>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</si>
  <si>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</si>
  <si>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</si>
  <si>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</si>
  <si>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</si>
  <si>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</si>
  <si>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</si>
  <si>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</si>
  <si>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</si>
  <si>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</si>
  <si>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</si>
  <si>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</si>
  <si>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</si>
  <si>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</si>
  <si>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</si>
  <si>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</si>
  <si>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</si>
  <si>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</si>
  <si>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</si>
  <si>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</si>
  <si>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</si>
  <si>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</si>
  <si>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</si>
  <si>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</si>
  <si>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</si>
  <si>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</si>
  <si>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</si>
  <si>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</si>
  <si>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</si>
  <si>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</si>
  <si>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</si>
  <si>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</si>
  <si>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</si>
  <si>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</si>
  <si>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</si>
  <si>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</si>
  <si>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</si>
  <si>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</si>
  <si>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</si>
  <si>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</si>
  <si>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</si>
  <si>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</si>
  <si>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</si>
  <si>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</si>
  <si>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</si>
  <si>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</si>
  <si>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</si>
  <si>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</si>
  <si>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</si>
  <si>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</si>
  <si>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</si>
  <si>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</si>
  <si>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</si>
  <si>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</si>
  <si>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</si>
  <si>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</si>
  <si>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</si>
  <si>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</si>
  <si>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</si>
  <si>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</si>
  <si>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</si>
  <si>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</si>
  <si>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</si>
  <si>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</si>
  <si>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</si>
  <si>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</si>
  <si>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</si>
  <si>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</si>
  <si>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</si>
  <si>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</si>
  <si>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</si>
  <si>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</si>
  <si>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</si>
  <si>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</si>
  <si>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</si>
  <si>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</si>
  <si>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</si>
  <si>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</si>
  <si>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</si>
  <si>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</si>
  <si>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</si>
  <si>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</si>
  <si>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</si>
  <si>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</si>
  <si>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</si>
  <si>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</si>
  <si>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</si>
  <si>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</si>
  <si>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</si>
  <si>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</si>
  <si>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</si>
  <si>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</si>
  <si>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</si>
  <si>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</si>
  <si>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</si>
  <si>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</si>
  <si>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</si>
  <si>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</si>
  <si>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</si>
  <si>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</si>
  <si>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</si>
  <si>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</si>
  <si>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</si>
  <si>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</si>
  <si>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</si>
  <si>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</si>
  <si>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</si>
  <si>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</si>
  <si>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</si>
  <si>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</si>
  <si>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</si>
  <si>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</si>
  <si>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</si>
  <si>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</si>
  <si>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</si>
  <si>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</si>
  <si>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</si>
  <si>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</si>
  <si>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</si>
  <si>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</si>
  <si>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</si>
  <si>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</si>
  <si>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</si>
  <si>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</si>
  <si>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</si>
  <si>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</si>
  <si>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</si>
  <si>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</si>
  <si>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</si>
  <si>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</si>
  <si>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</si>
  <si>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</si>
  <si>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</si>
  <si>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</si>
  <si>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</si>
  <si>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</si>
  <si>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</si>
  <si>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</si>
  <si>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</si>
  <si>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</si>
  <si>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</si>
  <si>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</si>
  <si>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</si>
  <si>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</si>
  <si>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</si>
  <si>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</si>
  <si>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</si>
  <si>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</si>
  <si>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</si>
  <si>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</si>
  <si>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</si>
  <si>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</si>
  <si>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</si>
  <si>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</si>
  <si>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</si>
  <si>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</si>
  <si>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</si>
  <si>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</si>
  <si>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</si>
  <si>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</si>
  <si>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</si>
  <si>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</si>
  <si>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</si>
  <si>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</si>
  <si>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</si>
  <si>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</si>
  <si>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</si>
  <si>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</si>
  <si>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</si>
  <si>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</si>
  <si>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</si>
  <si>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</si>
  <si>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</si>
  <si>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</si>
  <si>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</si>
  <si>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</si>
  <si>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</si>
  <si>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</si>
  <si>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</si>
  <si>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</si>
  <si>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</si>
  <si>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</si>
  <si>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</si>
  <si>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</si>
  <si>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</si>
  <si>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</si>
  <si>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</si>
  <si>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</si>
  <si>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</si>
  <si>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</si>
  <si>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</si>
  <si>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</si>
  <si>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</si>
  <si>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</si>
  <si>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</si>
  <si>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</si>
  <si>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</si>
  <si>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</si>
  <si>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</si>
  <si>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</si>
  <si>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</si>
  <si>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</si>
  <si>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</si>
  <si>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</si>
  <si>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</si>
  <si>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</si>
  <si>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</si>
  <si>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</si>
  <si>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</si>
  <si>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</si>
  <si>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</si>
  <si>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</si>
  <si>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</si>
  <si>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</si>
  <si>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</si>
  <si>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</si>
  <si>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</si>
  <si>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</si>
  <si>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</si>
  <si>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</si>
  <si>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</si>
  <si>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</si>
  <si>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</si>
  <si>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</si>
  <si>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</si>
  <si>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</si>
  <si>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</si>
  <si>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</si>
  <si>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</si>
  <si>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</si>
  <si>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</si>
  <si>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</si>
  <si>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</si>
  <si>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</si>
  <si>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</si>
  <si>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</si>
  <si>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</si>
  <si>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</si>
  <si>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</si>
  <si>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</si>
  <si>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</si>
  <si>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</si>
  <si>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</si>
  <si>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</si>
  <si>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</si>
  <si>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</si>
  <si>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</si>
  <si>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</si>
  <si>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</si>
  <si>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</si>
  <si>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</si>
  <si>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</si>
  <si>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</si>
  <si>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</si>
  <si>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</si>
  <si>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</si>
  <si>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</si>
  <si>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</si>
  <si>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</si>
  <si>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</si>
  <si>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</si>
  <si>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</si>
  <si>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</si>
  <si>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</si>
  <si>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</si>
  <si>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</si>
  <si>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</si>
  <si>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</si>
  <si>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</si>
  <si>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</si>
  <si>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</si>
  <si>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</si>
  <si>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</si>
  <si>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</si>
  <si>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</si>
  <si>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</si>
  <si>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</si>
  <si>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</si>
  <si>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</si>
  <si>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</si>
  <si>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</si>
  <si>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</si>
  <si>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</si>
  <si>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</si>
  <si>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</si>
  <si>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</si>
  <si>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</si>
  <si>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</si>
  <si>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</si>
  <si>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</si>
  <si>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</si>
  <si>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</si>
  <si>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</si>
  <si>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</si>
  <si>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</si>
  <si>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</si>
  <si>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</si>
  <si>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</si>
  <si>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</si>
  <si>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</si>
  <si>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</si>
  <si>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</si>
  <si>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</si>
  <si>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</si>
  <si>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</si>
  <si>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</si>
  <si>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</si>
  <si>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</si>
  <si>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</si>
  <si>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</si>
  <si>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</si>
  <si>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</si>
  <si>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</si>
  <si>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</si>
  <si>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</si>
  <si>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</si>
  <si>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</si>
  <si>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</si>
  <si>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</si>
  <si>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</si>
  <si>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</si>
  <si>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</si>
  <si>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</si>
  <si>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</si>
  <si>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</si>
  <si>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</si>
  <si>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</si>
  <si>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</si>
  <si>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</si>
  <si>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</si>
  <si>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</si>
  <si>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</si>
  <si>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</si>
  <si>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</si>
  <si>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</si>
  <si>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</si>
  <si>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</si>
  <si>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</si>
  <si>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</si>
  <si>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</si>
  <si>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</si>
  <si>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</si>
  <si>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</si>
  <si>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</si>
  <si>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</si>
  <si>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</si>
  <si>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</si>
  <si>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</si>
  <si>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</si>
  <si>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</si>
  <si>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</si>
  <si>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</si>
  <si>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</si>
  <si>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</si>
  <si>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</si>
  <si>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</si>
  <si>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</si>
  <si>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</si>
  <si>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</si>
  <si>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</si>
  <si>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</si>
  <si>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</si>
  <si>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</si>
  <si>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</si>
  <si>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</si>
  <si>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</si>
  <si>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</si>
  <si>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</si>
  <si>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</si>
  <si>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</si>
  <si>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</si>
  <si>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</si>
  <si>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</si>
  <si>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</si>
  <si>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</si>
  <si>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</si>
  <si>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</si>
  <si>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</si>
  <si>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</si>
  <si>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</si>
  <si>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</si>
  <si>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</si>
  <si>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</si>
  <si>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</si>
  <si>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</si>
  <si>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</si>
  <si>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</si>
  <si>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</si>
  <si>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</si>
  <si>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</si>
  <si>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</si>
  <si>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</si>
  <si>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</si>
  <si>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</si>
  <si>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</si>
  <si>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</si>
  <si>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</si>
  <si>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</si>
  <si>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</si>
  <si>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</si>
  <si>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</si>
  <si>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</si>
  <si>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</si>
  <si>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</si>
  <si>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</si>
  <si>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</si>
  <si>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</si>
  <si>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</si>
  <si>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</si>
  <si>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</si>
  <si>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</si>
  <si>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</si>
  <si>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</si>
  <si>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</si>
  <si>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</si>
  <si>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</si>
  <si>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</si>
  <si>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</si>
  <si>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</si>
  <si>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</si>
  <si>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</si>
  <si>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</si>
  <si>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</si>
  <si>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</si>
  <si>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</si>
  <si>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</si>
  <si>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</si>
  <si>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</si>
  <si>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</si>
  <si>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</si>
  <si>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</si>
  <si>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</si>
  <si>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</si>
  <si>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</si>
  <si>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</si>
  <si>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</si>
  <si>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</si>
  <si>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</si>
  <si>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</si>
  <si>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</si>
  <si>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</si>
  <si>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</si>
  <si>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</si>
  <si>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</si>
  <si>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</si>
  <si>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</si>
  <si>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</si>
  <si>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</si>
  <si>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</si>
  <si>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</si>
  <si>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</si>
  <si>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</si>
  <si>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</si>
  <si>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</si>
  <si>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</si>
  <si>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</si>
  <si>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</si>
  <si>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</si>
  <si>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</si>
  <si>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</si>
  <si>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</si>
  <si>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</si>
  <si>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</si>
  <si>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</si>
  <si>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</si>
  <si>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</si>
  <si>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</si>
  <si>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</si>
  <si>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</si>
  <si>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</si>
  <si>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</si>
  <si>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</si>
  <si>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</si>
  <si>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</si>
  <si>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</si>
  <si>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</si>
  <si>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</si>
  <si>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</si>
  <si>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</si>
  <si>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</si>
  <si>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</si>
  <si>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</si>
  <si>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</si>
  <si>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</si>
  <si>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</si>
  <si>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</si>
  <si>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</si>
  <si>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</si>
  <si>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</si>
  <si>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</si>
  <si>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</si>
  <si>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</si>
  <si>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</si>
  <si>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</si>
  <si>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</si>
  <si>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</si>
  <si>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</si>
  <si>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</si>
  <si>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</si>
  <si>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</si>
  <si>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</si>
  <si>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</si>
  <si>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</si>
  <si>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</si>
  <si>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</si>
  <si>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</si>
  <si>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</si>
  <si>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</si>
  <si>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</si>
  <si>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</si>
  <si>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</si>
  <si>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</si>
  <si>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</si>
  <si>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</si>
  <si>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</si>
  <si>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</si>
  <si>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</si>
  <si>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</si>
  <si>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</si>
  <si>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</si>
  <si>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</si>
  <si>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</si>
  <si>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</si>
  <si>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</si>
  <si>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</si>
  <si>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</si>
  <si>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</si>
  <si>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</si>
  <si>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</si>
  <si>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</si>
  <si>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</si>
  <si>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</si>
  <si>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</si>
  <si>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</si>
  <si>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</si>
  <si>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</si>
  <si>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</si>
  <si>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</si>
  <si>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</si>
  <si>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</si>
  <si>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</si>
  <si>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</si>
  <si>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</si>
  <si>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</si>
  <si>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</si>
  <si>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</si>
  <si>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</si>
  <si>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</si>
  <si>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</si>
  <si>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</si>
  <si>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</si>
  <si>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</si>
  <si>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</si>
  <si>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</si>
  <si>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</si>
  <si>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</si>
  <si>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</si>
  <si>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</si>
  <si>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</si>
  <si>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</si>
  <si>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</si>
  <si>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</si>
  <si>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</si>
  <si>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</si>
  <si>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</si>
  <si>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</si>
  <si>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</si>
  <si>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</si>
  <si>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</si>
  <si>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</si>
  <si>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</si>
  <si>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</si>
  <si>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</si>
  <si>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</si>
  <si>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</si>
  <si>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</si>
  <si>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</si>
  <si>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</si>
  <si>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</si>
  <si>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</si>
  <si>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</si>
  <si>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</si>
  <si>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</si>
  <si>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</si>
  <si>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</si>
  <si>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</si>
  <si>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</si>
  <si>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</si>
  <si>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</si>
  <si>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</si>
  <si>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</si>
  <si>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</si>
  <si>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</si>
  <si>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</si>
  <si>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</si>
  <si>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</si>
  <si>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</si>
  <si>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</si>
  <si>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</si>
  <si>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</si>
  <si>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</si>
  <si>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</si>
  <si>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</si>
  <si>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</si>
  <si>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</si>
  <si>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</si>
  <si>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</si>
  <si>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</si>
  <si>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</si>
  <si>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</si>
  <si>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</si>
  <si>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</si>
  <si>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</si>
  <si>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</si>
  <si>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</si>
  <si>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</si>
  <si>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</si>
  <si>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</si>
  <si>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</si>
  <si>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</si>
  <si>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</si>
  <si>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</si>
  <si>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</si>
  <si>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</si>
  <si>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</si>
  <si>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</si>
  <si>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</si>
  <si>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</si>
  <si>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</si>
  <si>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</si>
  <si>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</si>
  <si>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</si>
  <si>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</si>
  <si>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</si>
  <si>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</si>
  <si>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</si>
  <si>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</si>
  <si>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</si>
  <si>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</si>
  <si>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</si>
  <si>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</si>
  <si>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</si>
  <si>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</si>
  <si>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</si>
  <si>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</si>
  <si>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</si>
  <si>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</si>
  <si>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</si>
  <si>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</si>
  <si>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</si>
  <si>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</si>
  <si>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</si>
  <si>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</si>
  <si>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</si>
  <si>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</si>
  <si>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</si>
  <si>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</si>
  <si>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</si>
  <si>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</si>
  <si>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</si>
  <si>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</si>
  <si>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</si>
  <si>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</si>
  <si>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</si>
  <si>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</si>
  <si>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</si>
  <si>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</si>
  <si>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</si>
  <si>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</si>
  <si>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</si>
  <si>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</si>
  <si>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</si>
  <si>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</si>
  <si>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</si>
  <si>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</si>
  <si>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</si>
  <si>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</si>
  <si>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</si>
  <si>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</si>
  <si>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</si>
  <si>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</si>
  <si>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</si>
  <si>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</si>
  <si>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</si>
  <si>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</si>
  <si>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</si>
  <si>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</si>
  <si>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</si>
  <si>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</si>
  <si>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</si>
  <si>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</si>
  <si>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</si>
  <si>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</si>
  <si>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</si>
  <si>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</si>
  <si>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</si>
  <si>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</si>
  <si>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</si>
  <si>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</si>
  <si>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</si>
  <si>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</si>
  <si>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</si>
  <si>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</si>
  <si>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</si>
  <si>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</si>
  <si>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</si>
  <si>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</si>
  <si>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</si>
  <si>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</si>
  <si>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</si>
  <si>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</si>
  <si>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</si>
  <si>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</si>
  <si>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</si>
  <si>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</si>
  <si>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</si>
  <si>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</si>
  <si>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</si>
  <si>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</si>
  <si>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</si>
  <si>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</si>
  <si>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</si>
  <si>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</si>
  <si>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</si>
  <si>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</si>
  <si>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</si>
  <si>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</si>
  <si>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</si>
  <si>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</si>
  <si>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</si>
  <si>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</si>
  <si>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</si>
  <si>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</si>
  <si>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</si>
  <si>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</si>
  <si>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</si>
  <si>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</si>
  <si>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</si>
  <si>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</si>
  <si>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</si>
  <si>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</si>
  <si>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</si>
  <si>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</si>
  <si>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</si>
  <si>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</si>
  <si>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</si>
  <si>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</si>
  <si>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</si>
  <si>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</si>
  <si>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</si>
  <si>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</si>
  <si>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</si>
  <si>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</si>
  <si>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</si>
  <si>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</si>
  <si>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</si>
  <si>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</si>
  <si>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</si>
  <si>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</si>
  <si>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</si>
  <si>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</si>
  <si>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</si>
  <si>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</si>
  <si>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</si>
  <si>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</si>
  <si>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</si>
  <si>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</si>
  <si>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</si>
  <si>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</si>
  <si>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</si>
  <si>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</si>
  <si>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</si>
  <si>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</si>
  <si>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</si>
  <si>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</si>
  <si>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</si>
  <si>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</si>
  <si>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</si>
  <si>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</si>
  <si>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</si>
  <si>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</si>
  <si>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</si>
  <si>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</si>
  <si>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</si>
  <si>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</si>
  <si>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</si>
  <si>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</si>
  <si>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</si>
  <si>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</si>
  <si>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</si>
  <si>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</si>
  <si>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</si>
  <si>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</si>
  <si>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</si>
  <si>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</si>
  <si>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</si>
  <si>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</si>
  <si>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</si>
  <si>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</si>
  <si>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</si>
  <si>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</si>
  <si>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</si>
  <si>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</si>
  <si>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</si>
  <si>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</si>
  <si>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</si>
  <si>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</si>
  <si>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</si>
  <si>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</si>
  <si>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</si>
  <si>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</si>
  <si>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</si>
  <si>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</si>
  <si>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</si>
  <si>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</si>
  <si>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</si>
  <si>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</si>
  <si>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</si>
  <si>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</si>
  <si>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</si>
  <si>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</si>
  <si>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</si>
  <si>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</si>
  <si>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</si>
  <si>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</si>
  <si>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</si>
  <si>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</si>
  <si>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</si>
  <si>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</si>
  <si>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</si>
  <si>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</si>
  <si>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</si>
  <si>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</si>
  <si>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</si>
  <si>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</si>
  <si>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</si>
  <si>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</si>
  <si>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</si>
  <si>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</si>
  <si>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</si>
  <si>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</si>
  <si>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</si>
  <si>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</si>
  <si>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</si>
  <si>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</si>
  <si>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</si>
  <si>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</si>
  <si>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</si>
  <si>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</si>
  <si>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</si>
  <si>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</si>
  <si>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</si>
  <si>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</si>
  <si>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</si>
  <si>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</si>
  <si>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</si>
  <si>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</si>
  <si>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</si>
  <si>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</si>
  <si>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</si>
  <si>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</si>
  <si>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</si>
  <si>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</si>
  <si>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</si>
  <si>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</si>
  <si>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</si>
  <si>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</si>
  <si>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</si>
  <si>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</si>
  <si>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</si>
  <si>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</si>
  <si>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</si>
  <si>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</si>
  <si>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</si>
  <si>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</si>
  <si>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</si>
  <si>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</si>
  <si>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</si>
  <si>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</si>
  <si>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</si>
  <si>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</si>
  <si>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</si>
  <si>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</si>
  <si>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</si>
  <si>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</si>
  <si>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</si>
  <si>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</si>
  <si>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</si>
  <si>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</si>
  <si>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</si>
  <si>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</si>
  <si>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</si>
  <si>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</si>
  <si>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</si>
  <si>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</si>
  <si>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</si>
  <si>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</si>
  <si>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</si>
  <si>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</si>
  <si>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</si>
  <si>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</si>
  <si>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</si>
  <si>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</si>
  <si>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</si>
  <si>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</si>
  <si>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</si>
  <si>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</si>
  <si>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</si>
  <si>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</si>
  <si>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</si>
  <si>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</si>
  <si>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</si>
  <si>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</si>
  <si>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</si>
  <si>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</si>
  <si>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</si>
  <si>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</si>
  <si>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</si>
  <si>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</si>
  <si>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</si>
  <si>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</si>
  <si>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</si>
  <si>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</si>
  <si>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</si>
  <si>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</si>
  <si>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</si>
  <si>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</si>
  <si>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</si>
  <si>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</si>
  <si>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</si>
  <si>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</si>
  <si>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</si>
  <si>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</si>
  <si>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</si>
  <si>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</si>
  <si>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</si>
  <si>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</si>
  <si>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</si>
  <si>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</si>
  <si>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</si>
  <si>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</si>
  <si>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</si>
  <si>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</si>
  <si>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</si>
  <si>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</si>
  <si>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</si>
  <si>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</si>
  <si>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</si>
  <si>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</si>
  <si>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</si>
  <si>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</si>
  <si>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</si>
  <si>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</si>
  <si>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</si>
  <si>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</si>
  <si>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</si>
  <si>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</si>
  <si>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</si>
  <si>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</si>
  <si>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</si>
  <si>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</si>
  <si>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</si>
  <si>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</si>
  <si>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</si>
  <si>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</si>
  <si>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</si>
  <si>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</si>
  <si>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</si>
  <si>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</si>
  <si>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</si>
  <si>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</si>
  <si>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</si>
  <si>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</si>
  <si>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</si>
  <si>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</si>
  <si>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</si>
  <si>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</si>
  <si>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</si>
  <si>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</si>
  <si>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</si>
  <si>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</si>
  <si>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</si>
  <si>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</si>
  <si>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</si>
  <si>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</si>
  <si>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yang  digunakan  dalam  laporan keuangan  adalah biaya historis, kecuali untuk akun tertentu yang diukur berdasarkan pengukuran lain sebagaimana diuraikan  dalam kebijakan  akuntansi masing-masing akun terkait.  Laporan keuangan, kecuali untuk laporan arus kas, disusun dengan dasar akrual. Laporan arus kas disusun berdasarkan metode langsung dengan mengelompokkan   arus   kas   ke   dalam   aktivitas operasi, investasi dan pendanaan.Mata   uang   pelaporan   yang   digunakan   dalam penyusunan laporan keuangan adalah Rupiah yang juga merupakan mata uang fungsional Perusahaan.</t>
  </si>
  <si>
    <t>Basis of preparation of consolidated financial statements</t>
  </si>
  <si>
    <t>Prinsip-prinsip konsolidasi</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</si>
  <si>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Perubahan dalam bagian kepemilikan Grup atas entitas anak namun tanpa kehilangan pengendalian adalah transaksi ekuitas dan disajikan dalam akun  Transaksi dengan Pihak Non-pengendali pada ekuitas.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</si>
  <si>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Principles of consolidation</t>
  </si>
  <si>
    <t>Kas dan setara kas terdiri dari kas dan bank, tidak dipergunakan sebagai jaminan dan tidak dibatasi penggunaannya.Sesuai dengan PSAK No. 2, mengenai  Arus Kas kas dan bank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</si>
  <si>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</si>
  <si>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diakui saat penyerahan barang dan jasa. Piutang lain-lain dicatat saat terjadi transaksi.</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</si>
  <si>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</si>
  <si>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</si>
  <si>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metode rata-rata tertimbang.Nilai realisasi neto adalah estimasi harga penjualan dalam kegiatan usaha normal dikurangi estimasi biaya yang diperlukan untuk melaksanakan penjualan.Nilai realisasi neto adalah estimasi harga penjualan dalam kegiatan usaha normal dikurangi estimasi biaya yang diperlukan untuk melaksanakan penjualan.Penyisihan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t>
  </si>
  <si>
    <t>Inventories</t>
  </si>
  <si>
    <t>Tanaman produktif</t>
  </si>
  <si>
    <t>Bearer plants</t>
  </si>
  <si>
    <t>Pada saat pengakuan awal, aset tetap diukur pada biaya perolehan yang meliputi harga pembelian, biaya pinjaman dan biaya lainnya yang dapat diatribusikan secara langsung untuk membawa aset ke lokasi dan kondisi yang diperlukan. Setelah pengakuan awal, Grup menggunakan model biaya di mana seluruh aset tetap diukur sebesar biaya perolehan dikurangi akumulasi penyusutan dan akumulasi rugi penurunan nilai (jika ada). Biaya penggantian komponen aset tetap diakui sebagai bagian dari jumlah tercatat aset tetap jika memenuhi kriteria pengakuan dan jumlah tercatat komponen yang diganti dihentikan pengakuannya. Biaya perbaikan dan pemeliharaan yang tidak memenuhi kriteria pengakuan diakui dalam laba rugi pada saat terjadinya.Aset dalam penyelesaian dinyatakan sebesar biaya perolehan dan dipindahkan ke aset tetap pada saat selesai dan siap digunakan.Penyusutan dihitung sejak aset siap untuk digunakan dengan menggunakan metode garis lurus. Masa manfaat ekonomis, nilai residu dan metode penyusutan ditelaah setiap akhir tahun dan pengaruh dari setiap perubahan tersebut dicatat sebagai perubahan estimasi akuntansi yang diakui secara prospektif.</t>
  </si>
  <si>
    <t>Fixed assets</t>
  </si>
  <si>
    <t>Tanah belum dikembangkan</t>
  </si>
  <si>
    <t>Aset biologis</t>
  </si>
  <si>
    <t>Biological assets</t>
  </si>
  <si>
    <t>Penurunan nilai aset nonkeuangan</t>
  </si>
  <si>
    <t>Impairment of non-financial assets</t>
  </si>
  <si>
    <t>Utang usaha dan liabilitas lain-lain</t>
  </si>
  <si>
    <t>Liabilitas keuangan Grup terutama terdiri dari pinjaman jangka pendek, utang usaha, beban akrual, utang lain-lain, dan pinjaman bank jangka panjang.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</si>
  <si>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Trade payables and other liabilities</t>
  </si>
  <si>
    <t>Pengakuan pendapatan dan beban</t>
  </si>
  <si>
    <t>Pengakuan pendapatan dari kontrak dengan pelanggan harus memenuhi 5 langkah analisa sebagai berikut:Identifikasi kontrak dengan pelanggan,Identifikasi kewajiban pelaksanaan dalam kontrak, Penetapan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margin.Pengakuan pendapatan ketika kewajiban pelaksanaan telah dipenuhi dengan menyerahkan barang atau jasa yang dijanjikan ke pelanggan (ketika pelanggan telah memiliki kendali atas baran atau jasa tersebut).Kewajiban pelaksanaan dapat dipenuhi dengan cara sebagai berikut:Suatu titik waktu (umumnya janji untuk menyerahkan barang atau jasa ke pelanggan) atau Suatu periode waktu (umumnya janji untuk menyerahkan barang atau jasa ke pelanggan).Untuk kewajiban pelaksanaan yang dipenuhi dalam suatu periode waktu. Perusahaan memilih ukuran penyelesaian yang sesuai untuk penentuan jumlah pendapatan yang harus diakui karena telah terpenuhinya kewajiban pelaksanaan. 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</si>
  <si>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Revenue and expense recognition</t>
  </si>
  <si>
    <t>Penjabaran mata uang asing</t>
  </si>
  <si>
    <t>Foreign currency translation</t>
  </si>
  <si>
    <t>Transaksi dengan pihak berelasi</t>
  </si>
  <si>
    <t>Pihak-pihak berelasi adalah orang atau entitas yang terkait dengan Grup (Entitas Pelapor). Orang atau anggota keluarga terdekat mempunyai relasi dengan entitas pelapor jika orang tersebut:Memiliki pengendalian atau pengendalian bersama atas entitas pelapor; Memiliki pengaruh signifikan atas entitas pelapor atau;Personil manajemen kunci entitas pelapor atau entitas induk pelapor. Seluruh transaksi dan saldo signifikan dengan pihak-pihak berelasi diungkapkan dalam Catatan atas Laporan Keuangan Konsolidasian.</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</si>
  <si>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</si>
  <si>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</si>
  <si>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t>
  </si>
  <si>
    <t>Income taxes</t>
  </si>
  <si>
    <t>Pinjaman</t>
  </si>
  <si>
    <t>Liabilitas keuangan Grup terutama terdiri dari pinjaman jangka pendek, utang usaha, beban akrual, utang lain-lain, dan pinjaman bank jangka panjang.</t>
  </si>
  <si>
    <t>Borrowings</t>
  </si>
  <si>
    <t>Provisi</t>
  </si>
  <si>
    <t>Provisi diakui ketika Perusahaan memiliki kewajiban kini (baik bersifat hukum maupun bersifat konstruktif) sebagai akibat peristiwa masa lalu, kemungkinan besar Perusahaan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</si>
  <si>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</si>
  <si>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</si>
  <si>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Pengukuran liabilitas dan beban imbalan pascakerja Grup bergantung pada pemilihan asumsi aktuarial yang digunakan. Asumsi tersebut termasuk antara lain, tingkat diskonto, tingkat kenaikan gaji tahunan, tingkat pengunduran diri karyawan tahunan, tingkat kecacatan, umur pensiun dan tingkat kematian. Hasil aktual yang berbeda dari asumsi yang ditetapkan sebelumnya, diperlakukan sesuai dengan kebijakan akuntansi sebagaimana diuraikan dalam Catatan 2m atas laporan keuangan konsolidasian.</t>
  </si>
  <si>
    <t>Employee benefits</t>
  </si>
  <si>
    <t>Laba per saham</t>
  </si>
  <si>
    <t>Laba per saham dasar masing-masing dihitung dengan membagi laba atau rugi yang diatribusikan kepada pemilik dengan jumlah rata-rata tertimbang saham yang beredar pada tahun yang bersangkutan. Laba per saham dilusian dihitung dengan membagi laba atau rugi yang diatribusikan kepada pemilik dengan jumlah rata-rata tertimbang saham biasa yang telah disesuaikan dengan dampak dari semua efek berpotensi saham biasa yang dilutif.</t>
  </si>
  <si>
    <t>Earnings per share</t>
  </si>
  <si>
    <t>Dividen</t>
  </si>
  <si>
    <t>Deviden diberikan ketika Perseroan membukukan laba</t>
  </si>
  <si>
    <t>Dividends</t>
  </si>
  <si>
    <t>Pelaporan segmen</t>
  </si>
  <si>
    <t>Pelaporan Segmen dijelaskan berdasarkan demografi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</si>
  <si>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</si>
  <si>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</si>
  <si>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</si>
  <si>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</si>
  <si>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</si>
  <si>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</si>
  <si>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</si>
  <si>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</si>
  <si>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</si>
  <si>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</si>
  <si>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Laporan keuangan individu masing-masing entitas dalam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</si>
  <si>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Foreign currency transactions and balances</t>
  </si>
  <si>
    <t>Giro pada Bank Indonesia dan bank lain</t>
  </si>
  <si>
    <t>Perusahaan tidak memiliki relasi dengan bank di mana kas dan bank ditempatkan.</t>
  </si>
  <si>
    <t>Current accounts with Bank Indonesia and other banks</t>
  </si>
  <si>
    <t>Penempatan pada Bank Indonesia dan bank lain</t>
  </si>
  <si>
    <t>Placements with Bank Indonesia and other banks</t>
  </si>
  <si>
    <t>Efek-efek</t>
  </si>
  <si>
    <t>Securities</t>
  </si>
  <si>
    <t>Short-term investment</t>
  </si>
  <si>
    <t>Grup menyewa aset tetap tertentu dengan mengakui aset hak guna dan liabilitas sewa. Aset hak guna diakui sebesar biaya perolehan, dikurangi dengan akumulasi penyusutan dan penurunan nilai. Aset hak guna disusutkan dengan metode garis lurus selama jangka waktu yang lebih pendek antara umur manfaat aset hak guna atau masa sewa. Aset sewa pembiayaan disajikan sebagai bagian dari  Tetap. Grup menyewa aset tetap tertentu. Sewa aset tetap dimana Grup, sebagai lessee, memiliki sebagian besar risiko dan manfaat kepemilikan diklasifikasikan sebagai sewa pembiayaan. Sewa pembiayaan dikapitalisasi pada awal masa sewa sebesar yang lebih rendah antara nilai wajar aset sewaan dan nilai kini pembayaran sewa minimum.</t>
  </si>
  <si>
    <t>Investment in associates</t>
  </si>
  <si>
    <t>Aset takberwujud</t>
  </si>
  <si>
    <t>Aset tak berwujud di catat sesuai dengan masa manfaatnya</t>
  </si>
  <si>
    <t>Intangible assets</t>
  </si>
  <si>
    <t>Beban dibayar dimuka</t>
  </si>
  <si>
    <t>Beban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</si>
  <si>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</si>
  <si>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</si>
  <si>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</si>
  <si>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</si>
  <si>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</si>
  <si>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</si>
  <si>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</si>
  <si>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</si>
  <si>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</si>
  <si>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</si>
  <si>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</si>
  <si>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</si>
  <si>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</si>
  <si>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</si>
  <si>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</si>
  <si>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</si>
  <si>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</si>
  <si>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</si>
  <si>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</si>
  <si>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</si>
  <si>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Grup mengelola struktur permodalan dan melakukan penyesuaian, berdasarkan perubahan kondisi ekonomi. Untuk memelihara dan menyesuaikan pembayaran dividen kepada pemegang saham, menerbitkan saham baru atau mengusahakan pendanaan melalui pinjaman. Tidak ada perubahan atas tujuan, kebijakan maupun proses selama periode penyajian. Kebijakan Grup adalah mempertahankan struktur permodalan yang sehat untuk mengamankan akses terhadap pendanaan pada biaya yang wajar.</t>
  </si>
  <si>
    <t>Share capital</t>
  </si>
  <si>
    <t>Pengaturan pembayaran berbasis saham</t>
  </si>
  <si>
    <t>Share-based payment arrangement</t>
  </si>
  <si>
    <t>Biaya emisi efek ekuitas</t>
  </si>
  <si>
    <t>Stock issuance cost</t>
  </si>
  <si>
    <t>Instrumen keuangan</t>
  </si>
  <si>
    <t>Selain dari piutang pihak berelasi dan utang bank, seluruh jumlah tercatat aset dan liabilitas keuangan yang diakui di dalam laporan posisi keuangan konsolidasian telah mendekati nilai wajarnya karena merupakan instrumen keuangan yang berjangka pendek.</t>
  </si>
  <si>
    <t>Financial instruments</t>
  </si>
  <si>
    <t>Aset tidak lancar yang diklasifikasikan sebagai dimiliki untuk dijual</t>
  </si>
  <si>
    <t>Non-current assets classified as held for sale</t>
  </si>
  <si>
    <t>Peristiwa setelah tanggal periode pelaporan</t>
  </si>
  <si>
    <t>Peristiwa setelah tanggal periode laporan di catat jika ada transaki yang bersifat material setelah tanggal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</si>
  <si>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</si>
  <si>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</si>
  <si>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</si>
  <si>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</si>
  <si>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</si>
  <si>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</si>
  <si>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Pembiayaan konsumen dicatat saat ada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</si>
  <si>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</si>
  <si>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</si>
  <si>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</si>
  <si>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</si>
  <si>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</si>
  <si>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</si>
  <si>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</si>
  <si>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</si>
  <si>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</si>
  <si>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</si>
  <si>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</si>
  <si>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</si>
  <si>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</si>
  <si>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</si>
  <si>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</si>
  <si>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</si>
  <si>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</si>
  <si>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</si>
  <si>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</si>
  <si>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</si>
  <si>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</si>
  <si>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</si>
  <si>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</si>
  <si>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</si>
  <si>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</si>
  <si>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</si>
  <si>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</si>
  <si>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</si>
  <si>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</si>
  <si>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</si>
  <si>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</si>
  <si>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</si>
  <si>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</si>
  <si>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</si>
  <si>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</si>
  <si>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</si>
  <si>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</si>
  <si>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</si>
  <si>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</si>
  <si>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</si>
  <si>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</si>
  <si>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</si>
  <si>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</si>
  <si>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</si>
  <si>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</si>
  <si>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</si>
  <si>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</si>
  <si>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</si>
  <si>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</si>
  <si>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</si>
  <si>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</si>
  <si>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</si>
  <si>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</si>
  <si>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</si>
  <si>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</si>
  <si>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</si>
  <si>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</si>
  <si>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</si>
  <si>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</si>
  <si>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</si>
  <si>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</si>
  <si>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</si>
  <si>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</si>
  <si>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</si>
  <si>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</si>
  <si>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</si>
  <si>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</si>
  <si>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</si>
  <si>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</si>
  <si>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</si>
  <si>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</si>
  <si>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</si>
  <si>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</si>
  <si>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</si>
  <si>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</si>
  <si>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</si>
  <si>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</si>
  <si>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</si>
  <si>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</si>
  <si>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</si>
  <si>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</si>
  <si>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</si>
  <si>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</si>
  <si>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</si>
  <si>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</si>
  <si>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</si>
  <si>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</si>
  <si>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</si>
  <si>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</si>
  <si>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</si>
  <si>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</si>
  <si>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</si>
  <si>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</si>
  <si>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sebagian aset tetap berupa tanah, bangunan dan kendaraan dijadikan jaminan atas fasilitas kredit.Aset tetap telah diasuransikan terhadap risiko all risks dengan nilai pertanggungan sampai dengan Rp15.000.000.000, nilai pertanggungan tersebut cukup untuk menutupi kemungkinan kerugian atas aset. Berdasarkan hasil penelaahan manajemen Grup, tidak terdapat kejadian atau perubahan keadaan yang mengindikasikan adanya penurunan nilai aset tetap  pada tanggal 31 Desember 2023 dan 2022.</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</si>
  <si>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</si>
  <si>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</si>
  <si>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</si>
  <si>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</si>
  <si>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</si>
  <si>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</si>
  <si>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</si>
  <si>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</si>
  <si>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</si>
  <si>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</si>
  <si>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</si>
  <si>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</si>
  <si>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</si>
  <si>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</si>
  <si>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</si>
  <si>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</si>
  <si>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</si>
  <si>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</si>
  <si>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</si>
  <si>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</si>
  <si>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</si>
  <si>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</si>
  <si>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</si>
  <si>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</si>
  <si>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</si>
  <si>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</si>
  <si>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</si>
  <si>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</si>
  <si>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</si>
  <si>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</si>
  <si>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</si>
  <si>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</si>
  <si>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</si>
  <si>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</si>
  <si>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</si>
  <si>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</si>
  <si>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</si>
  <si>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</si>
  <si>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</si>
  <si>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</si>
  <si>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</si>
  <si>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</si>
  <si>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</si>
  <si>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</si>
  <si>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</si>
  <si>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</si>
  <si>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</si>
  <si>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</si>
  <si>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</si>
  <si>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</si>
  <si>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</si>
  <si>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</si>
  <si>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</si>
  <si>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</si>
  <si>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</si>
  <si>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</si>
  <si>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</si>
  <si>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</si>
  <si>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</si>
  <si>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</si>
  <si>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</si>
  <si>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</si>
  <si>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</si>
  <si>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</si>
  <si>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</si>
  <si>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</si>
  <si>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</si>
  <si>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</si>
  <si>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</si>
  <si>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</si>
  <si>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</si>
  <si>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</si>
  <si>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</si>
  <si>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</si>
  <si>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</si>
  <si>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</si>
  <si>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</si>
  <si>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</si>
  <si>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</si>
  <si>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</si>
  <si>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</si>
  <si>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</si>
  <si>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</si>
  <si>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</si>
  <si>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</si>
  <si>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</si>
  <si>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</si>
  <si>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</si>
  <si>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</si>
  <si>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</si>
  <si>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</si>
  <si>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</si>
  <si>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</si>
  <si>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</si>
  <si>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</si>
  <si>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</si>
  <si>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</si>
  <si>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</si>
  <si>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</si>
  <si>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</si>
  <si>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</si>
  <si>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</si>
  <si>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</si>
  <si>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</si>
  <si>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</si>
  <si>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</si>
  <si>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</si>
  <si>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</si>
  <si>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</si>
  <si>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</si>
  <si>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</si>
  <si>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</si>
  <si>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</si>
  <si>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</si>
  <si>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</si>
  <si>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</si>
  <si>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</si>
  <si>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</si>
  <si>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</si>
  <si>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</si>
  <si>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</si>
  <si>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</si>
  <si>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</si>
  <si>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</si>
  <si>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</si>
  <si>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</si>
  <si>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</si>
  <si>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</si>
  <si>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</si>
  <si>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</si>
  <si>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jumlah tercatat persediaan pada tanggal  30 Juni 2024 dan 31 Desember  2023 tidak melampaui nilai realisasi netonya sehingga tidak diperlukan cadangan penurunan nilai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</si>
  <si>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</si>
  <si>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</si>
  <si>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</si>
  <si>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</si>
  <si>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</si>
  <si>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</si>
  <si>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</si>
  <si>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</si>
  <si>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</si>
  <si>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</si>
  <si>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</si>
  <si>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</si>
  <si>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</si>
  <si>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</si>
  <si>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</si>
  <si>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</si>
  <si>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</si>
  <si>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</si>
  <si>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</si>
  <si>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</si>
  <si>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</si>
  <si>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</si>
  <si>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</si>
  <si>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</si>
  <si>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</si>
  <si>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</si>
  <si>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</si>
  <si>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</si>
  <si>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</si>
  <si>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</si>
  <si>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</si>
  <si>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</si>
  <si>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</si>
  <si>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</si>
  <si>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</si>
  <si>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</si>
  <si>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</si>
  <si>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</si>
  <si>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</si>
  <si>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</si>
  <si>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</si>
  <si>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</si>
  <si>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</si>
  <si>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</si>
  <si>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</si>
  <si>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</si>
  <si>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</si>
  <si>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</si>
  <si>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</si>
  <si>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</si>
  <si>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</si>
  <si>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</si>
  <si>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</si>
  <si>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</si>
  <si>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</si>
  <si>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</si>
  <si>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</si>
  <si>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</si>
  <si>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</si>
  <si>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</si>
  <si>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</si>
  <si>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</si>
  <si>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</si>
  <si>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</si>
  <si>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</si>
  <si>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</si>
  <si>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</si>
  <si>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</si>
  <si>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</si>
  <si>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</si>
  <si>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</si>
  <si>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</si>
  <si>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yang secara langsung berhubungan dengan kontrak, menghasilkan sumber daya untuk memenuhi kontrak atau penambahan untuk mendapatkan kontrak (biaya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diakui pada saat terjadinya (basis akrual).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</si>
  <si>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</si>
  <si>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</si>
  <si>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</si>
  <si>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</si>
  <si>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</si>
  <si>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</si>
  <si>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</si>
  <si>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</si>
  <si>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</si>
  <si>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</si>
  <si>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</si>
  <si>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</si>
  <si>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</si>
  <si>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</si>
  <si>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</si>
  <si>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</si>
  <si>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</si>
  <si>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</si>
  <si>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</si>
  <si>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</si>
  <si>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</si>
  <si>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</si>
  <si>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</si>
  <si>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</si>
  <si>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</si>
  <si>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</si>
  <si>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</si>
  <si>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</si>
  <si>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</si>
  <si>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</si>
  <si>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</si>
  <si>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</si>
  <si>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</si>
  <si>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</si>
  <si>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</si>
  <si>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</si>
  <si>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</si>
  <si>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</si>
  <si>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</si>
  <si>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</si>
  <si>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</si>
  <si>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</si>
  <si>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</si>
  <si>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</si>
  <si>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</si>
  <si>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</si>
  <si>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</si>
  <si>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</si>
  <si>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</si>
  <si>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</si>
  <si>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</si>
  <si>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</si>
  <si>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</si>
  <si>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</si>
  <si>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</si>
  <si>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</si>
  <si>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</si>
  <si>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Pengungkapan utang bank telah dicatat seluruhnya. Pinjaman jangka pendek, utang usaha, beban akrual, utang lain-lain, dan pinjaman bank jangka panjang pada awalnya diukur pada nilai wajar, setelah dikurangi biaya transaksi, dan selanjutnya diukur pada biaya perolehan diamortisasi dengan menggunakan metode suku bunga efektif, dengan beban bunga diakui berdasarkan metode suku bunga efektif.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</si>
  <si>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</si>
  <si>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</si>
  <si>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</si>
  <si>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</si>
  <si>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</si>
  <si>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2028-07-01</t>
  </si>
  <si>
    <t>mengambang</t>
  </si>
  <si>
    <t>2025-07-01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</si>
  <si>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</si>
  <si>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</si>
  <si>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</si>
  <si>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</si>
  <si>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</si>
  <si>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</si>
  <si>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</si>
  <si>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Utang jangak Pendek di catat untuk Pinjaman rekening koran (0verdraft)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</si>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</sst>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DD75E83B-6967-4703-9C0C-C9A3580893B3}"/>
    <cellStyle name="Normal 2 10" xfId="10" xr:uid="{630355F8-7EBD-4021-BEFC-FD3C322DA1E2}"/>
    <cellStyle name="Normal 2 11" xfId="11" xr:uid="{95AADB24-07BA-4288-88A8-DA4841917A00}"/>
    <cellStyle name="Normal 2 12" xfId="12" xr:uid="{744DED23-3D68-4FA4-A072-181B7EAFB1E9}"/>
    <cellStyle name="Normal 2 13" xfId="13" xr:uid="{F2779AC6-87DD-4AE6-8AB8-2505FE31E6F4}"/>
    <cellStyle name="Normal 2 14" xfId="14" xr:uid="{B912489B-E473-4451-A0AE-D6C80C195F8A}"/>
    <cellStyle name="Normal 2 15" xfId="15" xr:uid="{124AD825-745C-4542-BD43-A5D3C5C7758A}"/>
    <cellStyle name="Normal 2 16" xfId="16" xr:uid="{107164B0-6993-485D-972A-25DA44A23E45}"/>
    <cellStyle name="Normal 2 17" xfId="17" xr:uid="{0F57CAAF-4093-4FE7-B5C1-15D375888B95}"/>
    <cellStyle name="Normal 2 18" xfId="18" xr:uid="{1CE8766C-BDD8-4D7D-926E-6D5FC687B3EE}"/>
    <cellStyle name="Normal 2 19" xfId="19" xr:uid="{D1718208-A75B-438D-B824-AD89AEAA556E}"/>
    <cellStyle name="Normal 2 2" xfId="2" xr:uid="{5B05A1D5-1D63-47E5-8D9F-3BA42B6A1D8C}"/>
    <cellStyle name="Normal 2 20" xfId="20" xr:uid="{8356935B-26D7-472A-A642-1A430B5D08F7}"/>
    <cellStyle name="Normal 2 3" xfId="3" xr:uid="{B51B5BAE-6D52-46C1-A65F-65E1FC926C79}"/>
    <cellStyle name="Normal 2 4" xfId="4" xr:uid="{683321FD-21CE-4386-A179-6506DCB1A295}"/>
    <cellStyle name="Normal 2 5" xfId="5" xr:uid="{7CA2FE1D-400F-4C56-A485-E79E6762EB16}"/>
    <cellStyle name="Normal 2 6" xfId="6" xr:uid="{A7DF446F-E872-4749-AC84-67229DEB59C5}"/>
    <cellStyle name="Normal 2 7" xfId="7" xr:uid="{C8F4C64D-5223-4BA2-9CE7-E31838F87FCC}"/>
    <cellStyle name="Normal 2 8" xfId="8" xr:uid="{25C9607A-FCC2-425B-A2E9-D1D041ED24E3}"/>
    <cellStyle name="Normal 2 9" xfId="9" xr:uid="{E761DE0D-4FE3-461A-82FC-6D65AC825B6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smi_approver2_0112_2024_0_149_17218331490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smi_approver2_0112_2024_0_149_17218331490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smi_approver2_0112_2024_0_149_17218331490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smi_approver2_0112_2024_0_149_17218331490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smi_approver2_0112_2024_0_149_17218331490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smi_approver2_0112_2024_0_149_17218331490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smi_approver2_0112_2024_0_149_17218331490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smi_approver2_0112_2024_0_149_17218331490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smi_approver2_0112_2024_0_149_17218331490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smi_approver2_0112_2024_0_149_1721833149007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smi_approver2_0112_2024_0_149_1721833149007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smi_approver2_0112_2024_0_149_1721833149007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smi_approver2_0112_2024_0_149_1721833149007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smi_approver2_0112_2024_0_149_1721833149007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smi_approver2_0112_2024_0_149_1721833149007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smi_approver2_0112_2024_0_149_1721833149007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smi_approver2_0112_2024_0_149_1721833149007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smi_approver2_0112_2024_0_149_1721833149007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smi_approver2_0112_2024_0_149_17218331490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418</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633B2-F9DC-45E1-8A69-E5960543490E}">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3" t="s">
        <v>424</v>
      </c>
      <c r="B3" s="213"/>
      <c r="C3" s="214" t="s">
        <v>425</v>
      </c>
      <c r="D3" s="214"/>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903083129</v>
      </c>
      <c r="C8" s="38">
        <v>876683408</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c r="C19" s="38"/>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1333480402</v>
      </c>
      <c r="C42" s="38">
        <v>1305622898</v>
      </c>
      <c r="D42" s="34" t="s">
        <v>493</v>
      </c>
    </row>
    <row r="43" spans="1:4" ht="15.75" thickBot="1">
      <c r="A43" s="37" t="s">
        <v>498</v>
      </c>
      <c r="B43" s="38"/>
      <c r="C43" s="38"/>
      <c r="D43" s="34" t="s">
        <v>499</v>
      </c>
    </row>
    <row r="44" spans="1:4" ht="15.75" thickBot="1">
      <c r="A44" s="37" t="s">
        <v>500</v>
      </c>
      <c r="B44" s="38">
        <v>1018263452</v>
      </c>
      <c r="C44" s="38">
        <v>1018263452</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3254826983</v>
      </c>
      <c r="C58" s="38">
        <v>3200569758</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1562821774</v>
      </c>
      <c r="C88" s="38">
        <v>1368231034</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59861690185</v>
      </c>
      <c r="C105" s="38">
        <v>60119832476</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1621991272</v>
      </c>
      <c r="C126" s="38">
        <v>1203999182</v>
      </c>
      <c r="D126" s="34" t="s">
        <v>663</v>
      </c>
    </row>
    <row r="127" spans="1:4" ht="15.75" thickBot="1">
      <c r="A127" s="37" t="s">
        <v>664</v>
      </c>
      <c r="B127" s="38">
        <v>63046503231</v>
      </c>
      <c r="C127" s="38">
        <v>62692062692</v>
      </c>
      <c r="D127" s="34" t="s">
        <v>665</v>
      </c>
    </row>
    <row r="128" spans="1:4" ht="15.75" thickBot="1">
      <c r="A128" s="36" t="s">
        <v>666</v>
      </c>
      <c r="B128" s="38">
        <v>66301330214</v>
      </c>
      <c r="C128" s="38">
        <v>65892632450</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4039305545</v>
      </c>
      <c r="C135" s="38">
        <v>4215253583</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28723540656</v>
      </c>
      <c r="C139" s="38">
        <v>28723540656</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8393510629</v>
      </c>
      <c r="C145" s="38">
        <v>7780927799</v>
      </c>
      <c r="D145" s="34" t="s">
        <v>701</v>
      </c>
    </row>
    <row r="146" spans="1:4" ht="15.75" thickBot="1">
      <c r="A146" s="39" t="s">
        <v>702</v>
      </c>
      <c r="B146" s="38"/>
      <c r="C146" s="38"/>
      <c r="D146" s="34" t="s">
        <v>703</v>
      </c>
    </row>
    <row r="147" spans="1:4" ht="15.75" thickBot="1">
      <c r="A147" s="39" t="s">
        <v>704</v>
      </c>
      <c r="B147" s="38">
        <v>102737823</v>
      </c>
      <c r="C147" s="38">
        <v>102737823</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4364788932</v>
      </c>
      <c r="C174" s="38">
        <v>4364788932</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45623883585</v>
      </c>
      <c r="C198" s="38">
        <v>45187248793</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6557142853</v>
      </c>
      <c r="C206" s="38">
        <v>6557142853</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5013127461</v>
      </c>
      <c r="C242" s="38">
        <v>5013127461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11570270314</v>
      </c>
      <c r="C246" s="38">
        <v>11570270314</v>
      </c>
      <c r="D246" s="34" t="s">
        <v>903</v>
      </c>
    </row>
    <row r="247" spans="1:4" ht="15.75" thickBot="1">
      <c r="A247" s="37" t="s">
        <v>904</v>
      </c>
      <c r="B247" s="38">
        <v>57194153899</v>
      </c>
      <c r="C247" s="38">
        <v>56757519107</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40803075000</v>
      </c>
      <c r="C250" s="38">
        <v>40803075000</v>
      </c>
      <c r="D250" s="34" t="s">
        <v>911</v>
      </c>
    </row>
    <row r="251" spans="1:4" ht="15.75" thickBot="1">
      <c r="A251" s="39" t="s">
        <v>912</v>
      </c>
      <c r="B251" s="38"/>
      <c r="C251" s="38"/>
      <c r="D251" s="34" t="s">
        <v>913</v>
      </c>
    </row>
    <row r="252" spans="1:4" ht="15.75" thickBot="1">
      <c r="A252" s="39" t="s">
        <v>914</v>
      </c>
      <c r="B252" s="38">
        <v>23762736134</v>
      </c>
      <c r="C252" s="38">
        <v>23762736134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8187467555</v>
      </c>
      <c r="C265" s="38">
        <v>8187467555</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-64119352996</v>
      </c>
      <c r="C268" s="38">
        <v>-64091415968</v>
      </c>
      <c r="D268" s="34" t="s">
        <v>947</v>
      </c>
    </row>
    <row r="269" spans="1:4" ht="26.25" thickBot="1">
      <c r="A269" s="39" t="s">
        <v>948</v>
      </c>
      <c r="B269" s="38">
        <v>8633925693</v>
      </c>
      <c r="C269" s="38">
        <v>8661862721</v>
      </c>
      <c r="D269" s="34" t="s">
        <v>949</v>
      </c>
    </row>
    <row r="270" spans="1:4" ht="15.75" thickBot="1">
      <c r="A270" s="37" t="s">
        <v>950</v>
      </c>
      <c r="B270" s="38"/>
      <c r="C270" s="38"/>
      <c r="D270" s="34" t="s">
        <v>951</v>
      </c>
    </row>
    <row r="271" spans="1:4" ht="15.75" thickBot="1">
      <c r="A271" s="37" t="s">
        <v>952</v>
      </c>
      <c r="B271" s="38">
        <v>473250622</v>
      </c>
      <c r="C271" s="38">
        <v>473250622</v>
      </c>
      <c r="D271" s="34" t="s">
        <v>953</v>
      </c>
    </row>
    <row r="272" spans="1:4" ht="15.75" thickBot="1">
      <c r="A272" s="37" t="s">
        <v>954</v>
      </c>
      <c r="B272" s="38">
        <v>9107176315</v>
      </c>
      <c r="C272" s="38">
        <v>9135113343</v>
      </c>
      <c r="D272" s="34" t="s">
        <v>955</v>
      </c>
    </row>
    <row r="273" spans="1:4" ht="15.75" thickBot="1">
      <c r="A273" s="36" t="s">
        <v>956</v>
      </c>
      <c r="B273" s="38">
        <v>66301330214</v>
      </c>
      <c r="C273" s="38">
        <v>65892632450</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26AC20C-DCC0-4AD9-A585-7582D02876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0ADF-AB0E-412E-9A8C-53A50A041018}">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958</v>
      </c>
      <c r="B1" s="216"/>
      <c r="C1" s="216"/>
      <c r="D1" s="216"/>
    </row>
    <row r="3" spans="1:4" ht="17.45" customHeight="1">
      <c r="A3" s="215" t="s">
        <v>959</v>
      </c>
      <c r="B3" s="215"/>
      <c r="C3" s="217" t="s">
        <v>960</v>
      </c>
      <c r="D3" s="217"/>
    </row>
    <row r="4" spans="1:4">
      <c r="A4" s="43"/>
      <c r="B4" s="44" t="s">
        <v>102</v>
      </c>
      <c r="C4" s="44" t="s">
        <v>105</v>
      </c>
    </row>
    <row r="5" spans="1:4" ht="15.75" thickBot="1">
      <c r="A5" s="45" t="s">
        <v>959</v>
      </c>
      <c r="B5" s="46"/>
      <c r="C5" s="46"/>
      <c r="D5" s="47" t="s">
        <v>960</v>
      </c>
    </row>
    <row r="6" spans="1:4" ht="15.75" thickBot="1">
      <c r="A6" s="48" t="s">
        <v>961</v>
      </c>
      <c r="B6" s="49">
        <v>1454705349</v>
      </c>
      <c r="C6" s="49">
        <v>1786983771</v>
      </c>
      <c r="D6" s="47" t="s">
        <v>962</v>
      </c>
    </row>
    <row r="7" spans="1:4" ht="15.75" thickBot="1">
      <c r="A7" s="48" t="s">
        <v>963</v>
      </c>
      <c r="B7" s="50">
        <v>557150087</v>
      </c>
      <c r="C7" s="50">
        <v>925880202</v>
      </c>
      <c r="D7" s="47" t="s">
        <v>964</v>
      </c>
    </row>
    <row r="8" spans="1:4" ht="15.75" thickBot="1">
      <c r="A8" s="48" t="s">
        <v>965</v>
      </c>
      <c r="B8" s="49">
        <v>897555262</v>
      </c>
      <c r="C8" s="49">
        <v>861103569</v>
      </c>
      <c r="D8" s="47" t="s">
        <v>966</v>
      </c>
    </row>
    <row r="9" spans="1:4" ht="15.75" thickBot="1">
      <c r="A9" s="48" t="s">
        <v>967</v>
      </c>
      <c r="B9" s="50">
        <v>736342290</v>
      </c>
      <c r="C9" s="50">
        <v>2804381950</v>
      </c>
      <c r="D9" s="47" t="s">
        <v>968</v>
      </c>
    </row>
    <row r="10" spans="1:4" ht="15.75" thickBot="1">
      <c r="A10" s="48" t="s">
        <v>969</v>
      </c>
      <c r="B10" s="50">
        <v>189150000</v>
      </c>
      <c r="C10" s="50">
        <v>1565068553</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0</v>
      </c>
      <c r="C15" s="50">
        <v>337680266</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c r="C23" s="49"/>
      <c r="D23" s="47" t="s">
        <v>996</v>
      </c>
    </row>
    <row r="24" spans="1:4" ht="15.75" thickBot="1">
      <c r="A24" s="48" t="s">
        <v>997</v>
      </c>
      <c r="B24" s="50"/>
      <c r="C24" s="50">
        <v>406</v>
      </c>
      <c r="D24" s="47" t="s">
        <v>998</v>
      </c>
    </row>
    <row r="25" spans="1:4" ht="15.75" thickBot="1">
      <c r="A25" s="48" t="s">
        <v>999</v>
      </c>
      <c r="B25" s="49"/>
      <c r="C25" s="49"/>
      <c r="D25" s="47" t="s">
        <v>1000</v>
      </c>
    </row>
    <row r="26" spans="1:4" ht="15.75" thickBot="1">
      <c r="A26" s="48" t="s">
        <v>1001</v>
      </c>
      <c r="B26" s="49">
        <v>-27937028</v>
      </c>
      <c r="C26" s="49">
        <v>-3846027606</v>
      </c>
      <c r="D26" s="47" t="s">
        <v>1002</v>
      </c>
    </row>
    <row r="27" spans="1:4" ht="15.75" thickBot="1">
      <c r="A27" s="48" t="s">
        <v>1003</v>
      </c>
      <c r="B27" s="49">
        <v>0</v>
      </c>
      <c r="C27" s="49">
        <v>-194590740</v>
      </c>
      <c r="D27" s="47" t="s">
        <v>1004</v>
      </c>
    </row>
    <row r="28" spans="1:4" ht="15.75" thickBot="1">
      <c r="A28" s="48" t="s">
        <v>1005</v>
      </c>
      <c r="B28" s="49">
        <v>-27937028</v>
      </c>
      <c r="C28" s="49">
        <v>-4040618346</v>
      </c>
      <c r="D28" s="47" t="s">
        <v>1006</v>
      </c>
    </row>
    <row r="29" spans="1:4" ht="15.75" thickBot="1">
      <c r="A29" s="48" t="s">
        <v>1007</v>
      </c>
      <c r="B29" s="49"/>
      <c r="C29" s="49"/>
      <c r="D29" s="47" t="s">
        <v>1008</v>
      </c>
    </row>
    <row r="30" spans="1:4" ht="15.75" thickBot="1">
      <c r="A30" s="48" t="s">
        <v>1009</v>
      </c>
      <c r="B30" s="49">
        <v>-27937028</v>
      </c>
      <c r="C30" s="49">
        <v>-4040618346</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-27937028</v>
      </c>
      <c r="C52" s="49">
        <v>-4040618346</v>
      </c>
      <c r="D52" s="47" t="s">
        <v>1054</v>
      </c>
    </row>
    <row r="53" spans="1:4" ht="15.75" thickBot="1">
      <c r="A53" s="48" t="s">
        <v>1055</v>
      </c>
      <c r="B53" s="46"/>
      <c r="C53" s="46"/>
      <c r="D53" s="47" t="s">
        <v>1056</v>
      </c>
    </row>
    <row r="54" spans="1:4" ht="15.75" thickBot="1">
      <c r="A54" s="51" t="s">
        <v>1057</v>
      </c>
      <c r="B54" s="49">
        <v>-27937028</v>
      </c>
      <c r="C54" s="49">
        <v>-4040618346</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-27937028</v>
      </c>
      <c r="C57" s="49">
        <v>-4040618346</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-0.03</v>
      </c>
      <c r="C61" s="53">
        <v>-4.95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450D474-BDA2-44A0-B959-5176D2DC3E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7F9A5-02D7-420B-8FB0-409CEC57CAF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18" t="s">
        <v>1082</v>
      </c>
      <c r="B3" s="218"/>
      <c r="C3" s="218"/>
      <c r="D3" s="218"/>
      <c r="E3" s="218"/>
      <c r="F3" s="218"/>
      <c r="G3" s="218"/>
      <c r="H3" s="218"/>
      <c r="I3" s="218"/>
      <c r="J3" s="218"/>
      <c r="K3" s="218"/>
      <c r="L3" s="218"/>
      <c r="M3" s="218"/>
      <c r="N3" s="218"/>
      <c r="O3" s="219" t="s">
        <v>1083</v>
      </c>
      <c r="P3" s="219"/>
      <c r="Q3" s="219"/>
      <c r="R3" s="219"/>
      <c r="S3" s="219"/>
      <c r="T3" s="219"/>
      <c r="U3" s="219"/>
      <c r="V3" s="219"/>
      <c r="W3" s="219"/>
      <c r="X3" s="219"/>
      <c r="Y3" s="219"/>
      <c r="Z3" s="219"/>
      <c r="AA3" s="219"/>
      <c r="AB3" s="219"/>
    </row>
    <row r="4" spans="1:28" ht="51.75">
      <c r="A4" s="220"/>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0"/>
    </row>
    <row r="5" spans="1:28" ht="45.75">
      <c r="A5" s="220"/>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0"/>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40803075000</v>
      </c>
      <c r="C8" s="63"/>
      <c r="D8" s="63">
        <v>23762736134</v>
      </c>
      <c r="E8" s="63"/>
      <c r="F8" s="63"/>
      <c r="G8" s="63"/>
      <c r="H8" s="63"/>
      <c r="I8" s="63"/>
      <c r="J8" s="63"/>
      <c r="K8" s="63"/>
      <c r="L8" s="63"/>
      <c r="M8" s="63"/>
      <c r="N8" s="63"/>
      <c r="O8" s="63"/>
      <c r="P8" s="63"/>
      <c r="Q8" s="63"/>
      <c r="R8" s="63"/>
      <c r="S8" s="63"/>
      <c r="T8" s="63"/>
      <c r="U8" s="63">
        <v>8187467555</v>
      </c>
      <c r="V8" s="63"/>
      <c r="W8" s="63">
        <v>-64091415968</v>
      </c>
      <c r="X8" s="63">
        <v>8661862721</v>
      </c>
      <c r="Y8" s="63"/>
      <c r="Z8" s="63">
        <v>473250622</v>
      </c>
      <c r="AA8" s="63">
        <v>9135113343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40803075000</v>
      </c>
      <c r="C14" s="63"/>
      <c r="D14" s="63">
        <v>23762736134</v>
      </c>
      <c r="E14" s="63"/>
      <c r="F14" s="63"/>
      <c r="G14" s="63"/>
      <c r="H14" s="63"/>
      <c r="I14" s="63"/>
      <c r="J14" s="63"/>
      <c r="K14" s="63"/>
      <c r="L14" s="63"/>
      <c r="M14" s="63"/>
      <c r="N14" s="63"/>
      <c r="O14" s="63"/>
      <c r="P14" s="63"/>
      <c r="Q14" s="63"/>
      <c r="R14" s="63"/>
      <c r="S14" s="63"/>
      <c r="T14" s="63"/>
      <c r="U14" s="63">
        <v>8187467555</v>
      </c>
      <c r="V14" s="63"/>
      <c r="W14" s="63">
        <v>-64091415968</v>
      </c>
      <c r="X14" s="63">
        <v>8661862721</v>
      </c>
      <c r="Y14" s="63"/>
      <c r="Z14" s="63">
        <v>473250622</v>
      </c>
      <c r="AA14" s="63">
        <v>9135113343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-27937028</v>
      </c>
      <c r="X15" s="63">
        <v>-27937028</v>
      </c>
      <c r="Y15" s="63"/>
      <c r="Z15" s="63"/>
      <c r="AA15" s="63">
        <v>-27937028</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40803075000</v>
      </c>
      <c r="C42" s="63"/>
      <c r="D42" s="63">
        <v>23762736134</v>
      </c>
      <c r="E42" s="63"/>
      <c r="F42" s="63"/>
      <c r="G42" s="63"/>
      <c r="H42" s="63"/>
      <c r="I42" s="63"/>
      <c r="J42" s="63"/>
      <c r="K42" s="63"/>
      <c r="L42" s="63"/>
      <c r="M42" s="63"/>
      <c r="N42" s="63"/>
      <c r="O42" s="63"/>
      <c r="P42" s="63"/>
      <c r="Q42" s="63"/>
      <c r="R42" s="63"/>
      <c r="S42" s="63"/>
      <c r="T42" s="63"/>
      <c r="U42" s="63">
        <v>8187467555</v>
      </c>
      <c r="V42" s="63"/>
      <c r="W42" s="63">
        <v>-64119352996</v>
      </c>
      <c r="X42" s="63">
        <v>8633925693</v>
      </c>
      <c r="Y42" s="63"/>
      <c r="Z42" s="63">
        <v>473250622</v>
      </c>
      <c r="AA42" s="63">
        <v>9107176315</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967E49-89C1-4B15-8CED-EA4B34A3AE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9B067-4A82-45DF-BCB2-69551A4F965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1" t="s">
        <v>1082</v>
      </c>
      <c r="B3" s="221"/>
      <c r="C3" s="221"/>
      <c r="D3" s="221"/>
      <c r="E3" s="221"/>
      <c r="F3" s="221"/>
      <c r="G3" s="221"/>
      <c r="H3" s="221"/>
      <c r="I3" s="221"/>
      <c r="J3" s="221"/>
      <c r="K3" s="221"/>
      <c r="L3" s="221"/>
      <c r="M3" s="221"/>
      <c r="N3" s="221"/>
      <c r="O3" s="222" t="s">
        <v>1083</v>
      </c>
      <c r="P3" s="222"/>
      <c r="Q3" s="222"/>
      <c r="R3" s="222"/>
      <c r="S3" s="222"/>
      <c r="T3" s="222"/>
      <c r="U3" s="222"/>
      <c r="V3" s="222"/>
      <c r="W3" s="222"/>
      <c r="X3" s="222"/>
      <c r="Y3" s="222"/>
      <c r="Z3" s="222"/>
      <c r="AA3" s="222"/>
      <c r="AB3" s="222"/>
    </row>
    <row r="4" spans="1:28" ht="51.75">
      <c r="A4" s="223"/>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3"/>
    </row>
    <row r="5" spans="1:28" ht="45.75">
      <c r="A5" s="223"/>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3"/>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40803075000</v>
      </c>
      <c r="C8" s="75"/>
      <c r="D8" s="75">
        <v>23762736134</v>
      </c>
      <c r="E8" s="75"/>
      <c r="F8" s="75"/>
      <c r="G8" s="75"/>
      <c r="H8" s="75"/>
      <c r="I8" s="75"/>
      <c r="J8" s="75"/>
      <c r="K8" s="75"/>
      <c r="L8" s="75"/>
      <c r="M8" s="75"/>
      <c r="N8" s="75"/>
      <c r="O8" s="75"/>
      <c r="P8" s="75"/>
      <c r="Q8" s="75"/>
      <c r="R8" s="75"/>
      <c r="S8" s="75"/>
      <c r="T8" s="75"/>
      <c r="U8" s="75">
        <v>8187467555</v>
      </c>
      <c r="V8" s="75"/>
      <c r="W8" s="75">
        <v>-60930542131</v>
      </c>
      <c r="X8" s="75">
        <v>11822736558</v>
      </c>
      <c r="Y8" s="75"/>
      <c r="Z8" s="75">
        <v>473250622</v>
      </c>
      <c r="AA8" s="75">
        <v>12295987180</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40803075000</v>
      </c>
      <c r="C14" s="75"/>
      <c r="D14" s="75">
        <v>23762736134</v>
      </c>
      <c r="E14" s="75"/>
      <c r="F14" s="75"/>
      <c r="G14" s="75"/>
      <c r="H14" s="75"/>
      <c r="I14" s="75"/>
      <c r="J14" s="75"/>
      <c r="K14" s="75"/>
      <c r="L14" s="75"/>
      <c r="M14" s="75"/>
      <c r="N14" s="75"/>
      <c r="O14" s="75"/>
      <c r="P14" s="75"/>
      <c r="Q14" s="75"/>
      <c r="R14" s="75"/>
      <c r="S14" s="75"/>
      <c r="T14" s="75"/>
      <c r="U14" s="75">
        <v>8187467555</v>
      </c>
      <c r="V14" s="75"/>
      <c r="W14" s="75">
        <v>-60930542131</v>
      </c>
      <c r="X14" s="75">
        <v>11822736558</v>
      </c>
      <c r="Y14" s="75"/>
      <c r="Z14" s="75">
        <v>473250622</v>
      </c>
      <c r="AA14" s="75">
        <v>12295987180</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-4040618346</v>
      </c>
      <c r="X15" s="75">
        <v>-4040618346</v>
      </c>
      <c r="Y15" s="75"/>
      <c r="Z15" s="75"/>
      <c r="AA15" s="75">
        <v>-4040618346</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40803075000</v>
      </c>
      <c r="C42" s="75"/>
      <c r="D42" s="75">
        <v>23762736134</v>
      </c>
      <c r="E42" s="75"/>
      <c r="F42" s="75"/>
      <c r="G42" s="75"/>
      <c r="H42" s="75"/>
      <c r="I42" s="75"/>
      <c r="J42" s="75"/>
      <c r="K42" s="75"/>
      <c r="L42" s="75"/>
      <c r="M42" s="75"/>
      <c r="N42" s="75"/>
      <c r="O42" s="75"/>
      <c r="P42" s="75"/>
      <c r="Q42" s="75"/>
      <c r="R42" s="75"/>
      <c r="S42" s="75"/>
      <c r="T42" s="75"/>
      <c r="U42" s="75">
        <v>8187467555</v>
      </c>
      <c r="V42" s="75"/>
      <c r="W42" s="75">
        <v>-64971160477</v>
      </c>
      <c r="X42" s="75">
        <v>7782118212</v>
      </c>
      <c r="Y42" s="75"/>
      <c r="Z42" s="75">
        <v>473250622</v>
      </c>
      <c r="AA42" s="75">
        <v>8255368834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1C7FF0-0EA0-4AE5-A265-33B3E64125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A18F-D2A9-4B8F-993D-F685A3D5AE3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24" t="s">
        <v>1170</v>
      </c>
      <c r="B3" s="224"/>
      <c r="C3" s="225" t="s">
        <v>1171</v>
      </c>
      <c r="D3" s="225"/>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1454705349</v>
      </c>
      <c r="C8" s="88">
        <v>1786983771</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c r="C16" s="89"/>
      <c r="D16" s="84" t="s">
        <v>1193</v>
      </c>
    </row>
    <row r="17" spans="1:4" ht="15.75" thickBot="1">
      <c r="A17" s="87" t="s">
        <v>1194</v>
      </c>
      <c r="B17" s="89">
        <v>396000000</v>
      </c>
      <c r="C17" s="89">
        <v>479250000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1032305628</v>
      </c>
      <c r="C22" s="89">
        <v>620718114</v>
      </c>
      <c r="D22" s="84" t="s">
        <v>1205</v>
      </c>
    </row>
    <row r="23" spans="1:4" ht="26.25" thickBot="1">
      <c r="A23" s="87" t="s">
        <v>1206</v>
      </c>
      <c r="B23" s="89"/>
      <c r="C23" s="89"/>
      <c r="D23" s="84" t="s">
        <v>1207</v>
      </c>
    </row>
    <row r="24" spans="1:4" ht="15.75" thickBot="1">
      <c r="A24" s="86" t="s">
        <v>1208</v>
      </c>
      <c r="B24" s="88">
        <v>26399721</v>
      </c>
      <c r="C24" s="88">
        <v>687015657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26399721</v>
      </c>
      <c r="C47" s="88">
        <v>687015657</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v>2201633878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v>662111305</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v>1947782656</v>
      </c>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v>337680266</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v>-1253642793</v>
      </c>
      <c r="D174" s="84" t="s">
        <v>1509</v>
      </c>
    </row>
    <row r="175" spans="1:4" ht="15.75" thickBot="1">
      <c r="A175" s="85" t="s">
        <v>1510</v>
      </c>
      <c r="B175" s="88">
        <v>26399721</v>
      </c>
      <c r="C175" s="88">
        <v>-566627136</v>
      </c>
      <c r="D175" s="84" t="s">
        <v>1511</v>
      </c>
    </row>
    <row r="176" spans="1:4" ht="15.75" thickBot="1">
      <c r="A176" s="85" t="s">
        <v>1512</v>
      </c>
      <c r="B176" s="88">
        <v>876683408</v>
      </c>
      <c r="C176" s="88">
        <v>613539234</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903083129</v>
      </c>
      <c r="C180" s="88">
        <v>46912098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354F395-3AF0-4BB8-B22F-9B5B1282AB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05DB6-1DC3-44E4-A058-8F44AB095C6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26" t="s">
        <v>1524</v>
      </c>
      <c r="C3" s="226"/>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t="s">
        <v>1565</v>
      </c>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t="s">
        <v>1574</v>
      </c>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t="s">
        <v>1591</v>
      </c>
      <c r="C34" s="97" t="s">
        <v>1592</v>
      </c>
    </row>
    <row r="35" spans="1:3" ht="60" customHeight="1" thickBot="1">
      <c r="A35" s="98" t="s">
        <v>1593</v>
      </c>
      <c r="B35" s="99" t="s">
        <v>1591</v>
      </c>
      <c r="C35" s="97" t="s">
        <v>1594</v>
      </c>
    </row>
    <row r="36" spans="1:3" ht="60" customHeight="1" thickBot="1">
      <c r="A36" s="98" t="s">
        <v>1595</v>
      </c>
      <c r="B36" s="99"/>
      <c r="C36" s="97" t="s">
        <v>1596</v>
      </c>
    </row>
    <row r="37" spans="1:3" ht="60" customHeight="1" thickBot="1">
      <c r="A37" s="98" t="s">
        <v>434</v>
      </c>
      <c r="B37" s="99"/>
      <c r="C37" s="97" t="s">
        <v>1597</v>
      </c>
    </row>
    <row r="38" spans="1:3" ht="60" customHeight="1" thickBot="1">
      <c r="A38" s="98" t="s">
        <v>623</v>
      </c>
      <c r="B38" s="99" t="s">
        <v>1598</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629</v>
      </c>
      <c r="B46" s="99"/>
      <c r="C46" s="97" t="s">
        <v>1610</v>
      </c>
    </row>
    <row r="47" spans="1:3" ht="60" customHeight="1" thickBot="1">
      <c r="A47" s="98" t="s">
        <v>631</v>
      </c>
      <c r="B47" s="99"/>
      <c r="C47" s="97" t="s">
        <v>632</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916</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t="s">
        <v>1632</v>
      </c>
      <c r="C58" s="97" t="s">
        <v>1633</v>
      </c>
    </row>
    <row r="59" spans="1:3" ht="60" customHeight="1" thickBot="1">
      <c r="A59" s="98" t="s">
        <v>1634</v>
      </c>
      <c r="B59" s="99"/>
      <c r="C59" s="97" t="s">
        <v>1635</v>
      </c>
    </row>
    <row r="60" spans="1:3" ht="60" customHeight="1" thickBot="1">
      <c r="A60" s="98" t="s">
        <v>1636</v>
      </c>
      <c r="B60" s="99" t="s">
        <v>1637</v>
      </c>
      <c r="C60" s="97" t="s">
        <v>1638</v>
      </c>
    </row>
    <row r="61" spans="1:3" ht="60" customHeight="1" thickBot="1">
      <c r="A61" s="98" t="s">
        <v>1639</v>
      </c>
      <c r="B61" s="99"/>
      <c r="C61" s="97" t="s">
        <v>1640</v>
      </c>
    </row>
    <row r="62" spans="1:3" ht="60" customHeight="1" thickBot="1">
      <c r="A62" s="98" t="s">
        <v>1641</v>
      </c>
      <c r="B62" s="99"/>
      <c r="C62" s="97" t="s">
        <v>1642</v>
      </c>
    </row>
    <row r="63" spans="1:3" ht="60" customHeight="1" thickBot="1">
      <c r="A63" s="98" t="s">
        <v>1643</v>
      </c>
      <c r="B63" s="99" t="s">
        <v>1644</v>
      </c>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77A16EE-F843-404E-9578-767C1EC7D7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4DA4C-DD6B-4594-A1E8-54373362C8B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1646</v>
      </c>
    </row>
    <row r="3" spans="1:13" ht="17.45" customHeight="1">
      <c r="A3" s="231" t="s">
        <v>621</v>
      </c>
      <c r="B3" s="231"/>
      <c r="C3" s="231"/>
      <c r="D3" s="231"/>
      <c r="E3" s="231"/>
      <c r="F3" s="231"/>
      <c r="G3" s="232" t="s">
        <v>622</v>
      </c>
      <c r="H3" s="232"/>
      <c r="I3" s="232"/>
      <c r="J3" s="232"/>
      <c r="K3" s="232"/>
      <c r="L3" s="232"/>
      <c r="M3" s="232"/>
    </row>
    <row r="4" spans="1:13">
      <c r="A4" s="233"/>
      <c r="B4" s="233"/>
      <c r="C4" s="234" t="s">
        <v>1647</v>
      </c>
      <c r="D4" s="234"/>
      <c r="E4" s="234"/>
      <c r="F4" s="234"/>
      <c r="G4" s="234"/>
      <c r="H4" s="234"/>
      <c r="I4" s="234"/>
      <c r="J4" s="234"/>
      <c r="K4" s="234"/>
      <c r="L4" s="233"/>
      <c r="M4" s="233"/>
    </row>
    <row r="5" spans="1:13" ht="23.25">
      <c r="A5" s="233"/>
      <c r="B5" s="233"/>
      <c r="C5" s="102" t="s">
        <v>621</v>
      </c>
      <c r="D5" s="102" t="s">
        <v>1648</v>
      </c>
      <c r="E5" s="102" t="s">
        <v>1649</v>
      </c>
      <c r="F5" s="102" t="s">
        <v>1650</v>
      </c>
      <c r="G5" s="102" t="s">
        <v>1651</v>
      </c>
      <c r="H5" s="102" t="s">
        <v>1652</v>
      </c>
      <c r="I5" s="102" t="s">
        <v>1653</v>
      </c>
      <c r="J5" s="102" t="s">
        <v>1654</v>
      </c>
      <c r="K5" s="102" t="s">
        <v>621</v>
      </c>
      <c r="L5" s="233"/>
      <c r="M5" s="233"/>
    </row>
    <row r="6" spans="1:13" ht="15.75" thickBot="1">
      <c r="A6" s="227" t="s">
        <v>1655</v>
      </c>
      <c r="B6" s="103" t="s">
        <v>1656</v>
      </c>
      <c r="C6" s="104">
        <v>135000000</v>
      </c>
      <c r="D6" s="104"/>
      <c r="E6" s="105"/>
      <c r="F6" s="104"/>
      <c r="G6" s="104"/>
      <c r="H6" s="104"/>
      <c r="I6" s="104"/>
      <c r="J6" s="105"/>
      <c r="K6" s="104">
        <v>135000000</v>
      </c>
      <c r="L6" s="106" t="s">
        <v>1657</v>
      </c>
      <c r="M6" s="229" t="s">
        <v>1658</v>
      </c>
    </row>
    <row r="7" spans="1:13" ht="15.75" thickBot="1">
      <c r="A7" s="227"/>
      <c r="B7" s="103" t="s">
        <v>1659</v>
      </c>
      <c r="C7" s="104">
        <v>1223500000</v>
      </c>
      <c r="D7" s="104"/>
      <c r="E7" s="105"/>
      <c r="F7" s="104"/>
      <c r="G7" s="104"/>
      <c r="H7" s="104"/>
      <c r="I7" s="104"/>
      <c r="J7" s="105"/>
      <c r="K7" s="104">
        <v>1223500000</v>
      </c>
      <c r="L7" s="106" t="s">
        <v>1660</v>
      </c>
      <c r="M7" s="229"/>
    </row>
    <row r="8" spans="1:13" ht="15.75" thickBot="1">
      <c r="A8" s="227"/>
      <c r="B8" s="103" t="s">
        <v>1661</v>
      </c>
      <c r="C8" s="104">
        <v>73798061284</v>
      </c>
      <c r="D8" s="104"/>
      <c r="E8" s="105"/>
      <c r="F8" s="104"/>
      <c r="G8" s="104"/>
      <c r="H8" s="104"/>
      <c r="I8" s="104"/>
      <c r="J8" s="105"/>
      <c r="K8" s="104">
        <v>73798061284</v>
      </c>
      <c r="L8" s="106" t="s">
        <v>1662</v>
      </c>
      <c r="M8" s="229"/>
    </row>
    <row r="9" spans="1:13" ht="15.75" thickBot="1">
      <c r="A9" s="227"/>
      <c r="B9" s="103" t="s">
        <v>1663</v>
      </c>
      <c r="C9" s="104"/>
      <c r="D9" s="104"/>
      <c r="E9" s="105"/>
      <c r="F9" s="104"/>
      <c r="G9" s="104"/>
      <c r="H9" s="104"/>
      <c r="I9" s="104"/>
      <c r="J9" s="105"/>
      <c r="K9" s="104"/>
      <c r="L9" s="106" t="s">
        <v>1664</v>
      </c>
      <c r="M9" s="229"/>
    </row>
    <row r="10" spans="1:13" ht="15.75" thickBot="1">
      <c r="A10" s="227"/>
      <c r="B10" s="103" t="s">
        <v>1665</v>
      </c>
      <c r="C10" s="104"/>
      <c r="D10" s="104"/>
      <c r="E10" s="105"/>
      <c r="F10" s="104"/>
      <c r="G10" s="104"/>
      <c r="H10" s="104"/>
      <c r="I10" s="104"/>
      <c r="J10" s="105"/>
      <c r="K10" s="104"/>
      <c r="L10" s="106" t="s">
        <v>1666</v>
      </c>
      <c r="M10" s="229"/>
    </row>
    <row r="11" spans="1:13" ht="15.75" thickBot="1">
      <c r="A11" s="227"/>
      <c r="B11" s="103" t="s">
        <v>1667</v>
      </c>
      <c r="C11" s="104">
        <v>59897608720</v>
      </c>
      <c r="D11" s="104"/>
      <c r="E11" s="105"/>
      <c r="F11" s="104"/>
      <c r="G11" s="104"/>
      <c r="H11" s="104"/>
      <c r="I11" s="104"/>
      <c r="J11" s="105"/>
      <c r="K11" s="104">
        <v>59897608720</v>
      </c>
      <c r="L11" s="106" t="s">
        <v>1668</v>
      </c>
      <c r="M11" s="229"/>
    </row>
    <row r="12" spans="1:13" ht="15.75" thickBot="1">
      <c r="A12" s="227"/>
      <c r="B12" s="103" t="s">
        <v>1669</v>
      </c>
      <c r="C12" s="104">
        <v>4471808708</v>
      </c>
      <c r="D12" s="104"/>
      <c r="E12" s="105"/>
      <c r="F12" s="104"/>
      <c r="G12" s="104"/>
      <c r="H12" s="104"/>
      <c r="I12" s="104"/>
      <c r="J12" s="105"/>
      <c r="K12" s="104">
        <v>4471808708</v>
      </c>
      <c r="L12" s="106" t="s">
        <v>1670</v>
      </c>
      <c r="M12" s="229"/>
    </row>
    <row r="13" spans="1:13" ht="15.75" thickBot="1">
      <c r="A13" s="227"/>
      <c r="B13" s="103" t="s">
        <v>1671</v>
      </c>
      <c r="C13" s="104"/>
      <c r="D13" s="104"/>
      <c r="E13" s="105"/>
      <c r="F13" s="104"/>
      <c r="G13" s="104"/>
      <c r="H13" s="104"/>
      <c r="I13" s="104"/>
      <c r="J13" s="105"/>
      <c r="K13" s="104"/>
      <c r="L13" s="106" t="s">
        <v>1672</v>
      </c>
      <c r="M13" s="229"/>
    </row>
    <row r="14" spans="1:13" ht="15.75" thickBot="1">
      <c r="A14" s="227"/>
      <c r="B14" s="103" t="s">
        <v>1673</v>
      </c>
      <c r="C14" s="104"/>
      <c r="D14" s="104"/>
      <c r="E14" s="105"/>
      <c r="F14" s="104"/>
      <c r="G14" s="104"/>
      <c r="H14" s="104"/>
      <c r="I14" s="104"/>
      <c r="J14" s="105"/>
      <c r="K14" s="104"/>
      <c r="L14" s="106" t="s">
        <v>1674</v>
      </c>
      <c r="M14" s="229"/>
    </row>
    <row r="15" spans="1:13" ht="15.75" thickBot="1">
      <c r="A15" s="227"/>
      <c r="B15" s="103" t="s">
        <v>1675</v>
      </c>
      <c r="C15" s="104"/>
      <c r="D15" s="104"/>
      <c r="E15" s="105"/>
      <c r="F15" s="104"/>
      <c r="G15" s="104"/>
      <c r="H15" s="104"/>
      <c r="I15" s="104"/>
      <c r="J15" s="105"/>
      <c r="K15" s="104"/>
      <c r="L15" s="106" t="s">
        <v>1676</v>
      </c>
      <c r="M15" s="229"/>
    </row>
    <row r="16" spans="1:13" ht="15.75" thickBot="1">
      <c r="A16" s="227"/>
      <c r="B16" s="103" t="s">
        <v>1677</v>
      </c>
      <c r="C16" s="104"/>
      <c r="D16" s="104"/>
      <c r="E16" s="105"/>
      <c r="F16" s="104"/>
      <c r="G16" s="104"/>
      <c r="H16" s="104"/>
      <c r="I16" s="104"/>
      <c r="J16" s="105"/>
      <c r="K16" s="104"/>
      <c r="L16" s="106" t="s">
        <v>1678</v>
      </c>
      <c r="M16" s="229"/>
    </row>
    <row r="17" spans="1:13" ht="15.75" thickBot="1">
      <c r="A17" s="227"/>
      <c r="B17" s="103" t="s">
        <v>1679</v>
      </c>
      <c r="C17" s="104"/>
      <c r="D17" s="104"/>
      <c r="E17" s="105"/>
      <c r="F17" s="104"/>
      <c r="G17" s="104"/>
      <c r="H17" s="104"/>
      <c r="I17" s="104"/>
      <c r="J17" s="105"/>
      <c r="K17" s="104"/>
      <c r="L17" s="106" t="s">
        <v>1680</v>
      </c>
      <c r="M17" s="229"/>
    </row>
    <row r="18" spans="1:13" ht="15.75" thickBot="1">
      <c r="A18" s="227"/>
      <c r="B18" s="103" t="s">
        <v>1681</v>
      </c>
      <c r="C18" s="104"/>
      <c r="D18" s="104"/>
      <c r="E18" s="105"/>
      <c r="F18" s="104"/>
      <c r="G18" s="104"/>
      <c r="H18" s="104"/>
      <c r="I18" s="104"/>
      <c r="J18" s="105"/>
      <c r="K18" s="104"/>
      <c r="L18" s="106" t="s">
        <v>1682</v>
      </c>
      <c r="M18" s="229"/>
    </row>
    <row r="19" spans="1:13" ht="15.75" thickBot="1">
      <c r="A19" s="227"/>
      <c r="B19" s="103" t="s">
        <v>1683</v>
      </c>
      <c r="C19" s="104">
        <v>113293430943</v>
      </c>
      <c r="D19" s="104"/>
      <c r="E19" s="105"/>
      <c r="F19" s="104"/>
      <c r="G19" s="104"/>
      <c r="H19" s="104"/>
      <c r="I19" s="104"/>
      <c r="J19" s="105"/>
      <c r="K19" s="104">
        <v>113293430943</v>
      </c>
      <c r="L19" s="106" t="s">
        <v>1684</v>
      </c>
      <c r="M19" s="229"/>
    </row>
    <row r="20" spans="1:13" ht="15.75" thickBot="1">
      <c r="A20" s="227"/>
      <c r="B20" s="103" t="s">
        <v>1685</v>
      </c>
      <c r="C20" s="104">
        <v>252819409655</v>
      </c>
      <c r="D20" s="104"/>
      <c r="E20" s="105"/>
      <c r="F20" s="104"/>
      <c r="G20" s="104"/>
      <c r="H20" s="104"/>
      <c r="I20" s="104"/>
      <c r="J20" s="105"/>
      <c r="K20" s="104">
        <v>252819409655</v>
      </c>
      <c r="L20" s="106" t="s">
        <v>1686</v>
      </c>
      <c r="M20" s="229"/>
    </row>
    <row r="21" spans="1:13" ht="15.75" thickBot="1">
      <c r="A21" s="227"/>
      <c r="B21" s="103" t="s">
        <v>1687</v>
      </c>
      <c r="C21" s="104"/>
      <c r="D21" s="104"/>
      <c r="E21" s="105"/>
      <c r="F21" s="104"/>
      <c r="G21" s="104"/>
      <c r="H21" s="104"/>
      <c r="I21" s="104"/>
      <c r="J21" s="105"/>
      <c r="K21" s="104"/>
      <c r="L21" s="106" t="s">
        <v>1688</v>
      </c>
      <c r="M21" s="229"/>
    </row>
    <row r="22" spans="1:13" ht="15.75" thickBot="1">
      <c r="A22" s="227"/>
      <c r="B22" s="103" t="s">
        <v>1689</v>
      </c>
      <c r="C22" s="104"/>
      <c r="D22" s="104"/>
      <c r="E22" s="105"/>
      <c r="F22" s="104"/>
      <c r="G22" s="104"/>
      <c r="H22" s="104"/>
      <c r="I22" s="104"/>
      <c r="J22" s="105"/>
      <c r="K22" s="104"/>
      <c r="L22" s="106" t="s">
        <v>1690</v>
      </c>
      <c r="M22" s="229"/>
    </row>
    <row r="23" spans="1:13" ht="15.75" thickBot="1">
      <c r="A23" s="227"/>
      <c r="B23" s="103" t="s">
        <v>1691</v>
      </c>
      <c r="C23" s="104"/>
      <c r="D23" s="104"/>
      <c r="E23" s="105"/>
      <c r="F23" s="104"/>
      <c r="G23" s="104"/>
      <c r="H23" s="104"/>
      <c r="I23" s="104"/>
      <c r="J23" s="105"/>
      <c r="K23" s="104"/>
      <c r="L23" s="106" t="s">
        <v>1692</v>
      </c>
      <c r="M23" s="229"/>
    </row>
    <row r="24" spans="1:13" ht="15.75" thickBot="1">
      <c r="A24" s="227"/>
      <c r="B24" s="103" t="s">
        <v>1693</v>
      </c>
      <c r="C24" s="104"/>
      <c r="D24" s="104"/>
      <c r="E24" s="105"/>
      <c r="F24" s="104"/>
      <c r="G24" s="104"/>
      <c r="H24" s="104"/>
      <c r="I24" s="104"/>
      <c r="J24" s="105"/>
      <c r="K24" s="104"/>
      <c r="L24" s="106" t="s">
        <v>1694</v>
      </c>
      <c r="M24" s="229"/>
    </row>
    <row r="25" spans="1:13" ht="15.75" thickBot="1">
      <c r="A25" s="227"/>
      <c r="B25" s="103" t="s">
        <v>1695</v>
      </c>
      <c r="C25" s="104"/>
      <c r="D25" s="104"/>
      <c r="E25" s="105"/>
      <c r="F25" s="104"/>
      <c r="G25" s="104"/>
      <c r="H25" s="104"/>
      <c r="I25" s="104"/>
      <c r="J25" s="105"/>
      <c r="K25" s="104"/>
      <c r="L25" s="106" t="s">
        <v>1696</v>
      </c>
      <c r="M25" s="229"/>
    </row>
    <row r="26" spans="1:13" ht="15.75" thickBot="1">
      <c r="A26" s="227"/>
      <c r="B26" s="103" t="s">
        <v>1697</v>
      </c>
      <c r="C26" s="104"/>
      <c r="D26" s="104"/>
      <c r="E26" s="105"/>
      <c r="F26" s="104"/>
      <c r="G26" s="104"/>
      <c r="H26" s="104"/>
      <c r="I26" s="104"/>
      <c r="J26" s="105"/>
      <c r="K26" s="104"/>
      <c r="L26" s="106" t="s">
        <v>1698</v>
      </c>
      <c r="M26" s="229"/>
    </row>
    <row r="27" spans="1:13" ht="15.75" thickBot="1">
      <c r="A27" s="227"/>
      <c r="B27" s="103" t="s">
        <v>1699</v>
      </c>
      <c r="C27" s="104"/>
      <c r="D27" s="104"/>
      <c r="E27" s="105"/>
      <c r="F27" s="104"/>
      <c r="G27" s="104"/>
      <c r="H27" s="104"/>
      <c r="I27" s="104"/>
      <c r="J27" s="105"/>
      <c r="K27" s="104"/>
      <c r="L27" s="106" t="s">
        <v>1700</v>
      </c>
      <c r="M27" s="229"/>
    </row>
    <row r="28" spans="1:13" ht="15.75" thickBot="1">
      <c r="A28" s="227"/>
      <c r="B28" s="103" t="s">
        <v>1701</v>
      </c>
      <c r="C28" s="104"/>
      <c r="D28" s="104"/>
      <c r="E28" s="105"/>
      <c r="F28" s="104"/>
      <c r="G28" s="104"/>
      <c r="H28" s="104"/>
      <c r="I28" s="104"/>
      <c r="J28" s="105"/>
      <c r="K28" s="104"/>
      <c r="L28" s="106" t="s">
        <v>1702</v>
      </c>
      <c r="M28" s="229"/>
    </row>
    <row r="29" spans="1:13" ht="15.75" thickBot="1">
      <c r="A29" s="227"/>
      <c r="B29" s="103" t="s">
        <v>1703</v>
      </c>
      <c r="C29" s="104"/>
      <c r="D29" s="104"/>
      <c r="E29" s="105"/>
      <c r="F29" s="104"/>
      <c r="G29" s="104"/>
      <c r="H29" s="104"/>
      <c r="I29" s="104"/>
      <c r="J29" s="105"/>
      <c r="K29" s="104"/>
      <c r="L29" s="106" t="s">
        <v>1704</v>
      </c>
      <c r="M29" s="229"/>
    </row>
    <row r="30" spans="1:13" ht="15.75" thickBot="1">
      <c r="A30" s="227"/>
      <c r="B30" s="103" t="s">
        <v>1705</v>
      </c>
      <c r="C30" s="104"/>
      <c r="D30" s="104"/>
      <c r="E30" s="105"/>
      <c r="F30" s="104"/>
      <c r="G30" s="104"/>
      <c r="H30" s="104"/>
      <c r="I30" s="104"/>
      <c r="J30" s="105"/>
      <c r="K30" s="104"/>
      <c r="L30" s="106" t="s">
        <v>1706</v>
      </c>
      <c r="M30" s="229"/>
    </row>
    <row r="31" spans="1:13" ht="15.75" thickBot="1">
      <c r="A31" s="227"/>
      <c r="B31" s="103" t="s">
        <v>1707</v>
      </c>
      <c r="C31" s="104"/>
      <c r="D31" s="104"/>
      <c r="E31" s="105"/>
      <c r="F31" s="104"/>
      <c r="G31" s="104"/>
      <c r="H31" s="104"/>
      <c r="I31" s="104"/>
      <c r="J31" s="105"/>
      <c r="K31" s="104"/>
      <c r="L31" s="106" t="s">
        <v>1708</v>
      </c>
      <c r="M31" s="229"/>
    </row>
    <row r="32" spans="1:13" ht="15.75" thickBot="1">
      <c r="A32" s="227"/>
      <c r="B32" s="103" t="s">
        <v>1709</v>
      </c>
      <c r="C32" s="104"/>
      <c r="D32" s="104"/>
      <c r="E32" s="105"/>
      <c r="F32" s="104"/>
      <c r="G32" s="104"/>
      <c r="H32" s="104"/>
      <c r="I32" s="104"/>
      <c r="J32" s="105"/>
      <c r="K32" s="104"/>
      <c r="L32" s="106" t="s">
        <v>1710</v>
      </c>
      <c r="M32" s="229"/>
    </row>
    <row r="33" spans="1:13" ht="15.75" thickBot="1">
      <c r="A33" s="227"/>
      <c r="B33" s="103" t="s">
        <v>1711</v>
      </c>
      <c r="C33" s="104"/>
      <c r="D33" s="104"/>
      <c r="E33" s="105"/>
      <c r="F33" s="104"/>
      <c r="G33" s="104"/>
      <c r="H33" s="104"/>
      <c r="I33" s="104"/>
      <c r="J33" s="105"/>
      <c r="K33" s="104"/>
      <c r="L33" s="106" t="s">
        <v>1712</v>
      </c>
      <c r="M33" s="229"/>
    </row>
    <row r="34" spans="1:13" ht="15.75" thickBot="1">
      <c r="A34" s="227"/>
      <c r="B34" s="103" t="s">
        <v>623</v>
      </c>
      <c r="C34" s="104"/>
      <c r="D34" s="104"/>
      <c r="E34" s="105"/>
      <c r="F34" s="104"/>
      <c r="G34" s="104"/>
      <c r="H34" s="104"/>
      <c r="I34" s="104"/>
      <c r="J34" s="105"/>
      <c r="K34" s="104"/>
      <c r="L34" s="106" t="s">
        <v>624</v>
      </c>
      <c r="M34" s="229"/>
    </row>
    <row r="35" spans="1:13" ht="15.75" thickBot="1">
      <c r="A35" s="227"/>
      <c r="B35" s="103" t="s">
        <v>1713</v>
      </c>
      <c r="C35" s="104"/>
      <c r="D35" s="104"/>
      <c r="E35" s="105"/>
      <c r="F35" s="104"/>
      <c r="G35" s="104"/>
      <c r="H35" s="104"/>
      <c r="I35" s="104"/>
      <c r="J35" s="105"/>
      <c r="K35" s="104"/>
      <c r="L35" s="106" t="s">
        <v>1714</v>
      </c>
      <c r="M35" s="229"/>
    </row>
    <row r="36" spans="1:13" ht="15.75" thickBot="1">
      <c r="A36" s="227"/>
      <c r="B36" s="103" t="s">
        <v>1715</v>
      </c>
      <c r="C36" s="104"/>
      <c r="D36" s="104"/>
      <c r="E36" s="105"/>
      <c r="F36" s="104"/>
      <c r="G36" s="104"/>
      <c r="H36" s="104"/>
      <c r="I36" s="104"/>
      <c r="J36" s="105"/>
      <c r="K36" s="104"/>
      <c r="L36" s="106" t="s">
        <v>1716</v>
      </c>
      <c r="M36" s="229"/>
    </row>
    <row r="37" spans="1:13" ht="15.75" thickBot="1">
      <c r="A37" s="227"/>
      <c r="B37" s="103" t="s">
        <v>1717</v>
      </c>
      <c r="C37" s="104"/>
      <c r="D37" s="104"/>
      <c r="E37" s="105"/>
      <c r="F37" s="104"/>
      <c r="G37" s="104"/>
      <c r="H37" s="104"/>
      <c r="I37" s="104"/>
      <c r="J37" s="105"/>
      <c r="K37" s="104"/>
      <c r="L37" s="106" t="s">
        <v>1718</v>
      </c>
      <c r="M37" s="229"/>
    </row>
    <row r="38" spans="1:13" ht="15.75" thickBot="1">
      <c r="A38" s="227"/>
      <c r="B38" s="103" t="s">
        <v>1719</v>
      </c>
      <c r="C38" s="104"/>
      <c r="D38" s="104"/>
      <c r="E38" s="105"/>
      <c r="F38" s="104"/>
      <c r="G38" s="104"/>
      <c r="H38" s="104"/>
      <c r="I38" s="104"/>
      <c r="J38" s="105"/>
      <c r="K38" s="104"/>
      <c r="L38" s="106" t="s">
        <v>1720</v>
      </c>
      <c r="M38" s="229"/>
    </row>
    <row r="39" spans="1:13" ht="15.75" thickBot="1">
      <c r="A39" s="227"/>
      <c r="B39" s="103" t="s">
        <v>1721</v>
      </c>
      <c r="C39" s="104"/>
      <c r="D39" s="104"/>
      <c r="E39" s="105"/>
      <c r="F39" s="104"/>
      <c r="G39" s="104"/>
      <c r="H39" s="104"/>
      <c r="I39" s="104"/>
      <c r="J39" s="105"/>
      <c r="K39" s="104"/>
      <c r="L39" s="106" t="s">
        <v>1722</v>
      </c>
      <c r="M39" s="229"/>
    </row>
    <row r="40" spans="1:13" ht="15.75" thickBot="1">
      <c r="A40" s="227"/>
      <c r="B40" s="103" t="s">
        <v>1723</v>
      </c>
      <c r="C40" s="104"/>
      <c r="D40" s="104"/>
      <c r="E40" s="105"/>
      <c r="F40" s="104"/>
      <c r="G40" s="104"/>
      <c r="H40" s="104"/>
      <c r="I40" s="104"/>
      <c r="J40" s="105"/>
      <c r="K40" s="104"/>
      <c r="L40" s="106" t="s">
        <v>1724</v>
      </c>
      <c r="M40" s="229"/>
    </row>
    <row r="41" spans="1:13" ht="15.75" thickBot="1">
      <c r="A41" s="227"/>
      <c r="B41" s="103" t="s">
        <v>1725</v>
      </c>
      <c r="C41" s="104"/>
      <c r="D41" s="104"/>
      <c r="E41" s="105"/>
      <c r="F41" s="104"/>
      <c r="G41" s="104"/>
      <c r="H41" s="104"/>
      <c r="I41" s="104"/>
      <c r="J41" s="105"/>
      <c r="K41" s="104"/>
      <c r="L41" s="106" t="s">
        <v>1726</v>
      </c>
      <c r="M41" s="229"/>
    </row>
    <row r="42" spans="1:13" ht="15.75" thickBot="1">
      <c r="A42" s="227"/>
      <c r="B42" s="103" t="s">
        <v>1727</v>
      </c>
      <c r="C42" s="104"/>
      <c r="D42" s="104"/>
      <c r="E42" s="105"/>
      <c r="F42" s="104"/>
      <c r="G42" s="104"/>
      <c r="H42" s="104"/>
      <c r="I42" s="104"/>
      <c r="J42" s="105"/>
      <c r="K42" s="104"/>
      <c r="L42" s="106" t="s">
        <v>1728</v>
      </c>
      <c r="M42" s="229"/>
    </row>
    <row r="43" spans="1:13" ht="15.75" thickBot="1">
      <c r="A43" s="228"/>
      <c r="B43" s="103" t="s">
        <v>621</v>
      </c>
      <c r="C43" s="104">
        <v>252819409655</v>
      </c>
      <c r="D43" s="104"/>
      <c r="E43" s="105"/>
      <c r="F43" s="104"/>
      <c r="G43" s="104"/>
      <c r="H43" s="104"/>
      <c r="I43" s="104"/>
      <c r="J43" s="105"/>
      <c r="K43" s="104">
        <v>252819409655</v>
      </c>
      <c r="L43" s="106" t="s">
        <v>622</v>
      </c>
      <c r="M43" s="230"/>
    </row>
    <row r="44" spans="1:13" ht="15.75" thickBot="1">
      <c r="A44" s="235" t="s">
        <v>1729</v>
      </c>
      <c r="B44" s="103" t="s">
        <v>1656</v>
      </c>
      <c r="C44" s="104"/>
      <c r="D44" s="104"/>
      <c r="E44" s="105"/>
      <c r="F44" s="104"/>
      <c r="G44" s="104"/>
      <c r="H44" s="104"/>
      <c r="I44" s="104"/>
      <c r="J44" s="105"/>
      <c r="K44" s="104"/>
      <c r="L44" s="106" t="s">
        <v>1657</v>
      </c>
      <c r="M44" s="236" t="s">
        <v>1730</v>
      </c>
    </row>
    <row r="45" spans="1:13" ht="15.75" thickBot="1">
      <c r="A45" s="227"/>
      <c r="B45" s="103" t="s">
        <v>1659</v>
      </c>
      <c r="C45" s="104">
        <v>1093277971</v>
      </c>
      <c r="D45" s="104">
        <v>7744269</v>
      </c>
      <c r="E45" s="105"/>
      <c r="F45" s="104"/>
      <c r="G45" s="104"/>
      <c r="H45" s="104"/>
      <c r="I45" s="104"/>
      <c r="J45" s="105"/>
      <c r="K45" s="104">
        <v>1101022240</v>
      </c>
      <c r="L45" s="106" t="s">
        <v>1660</v>
      </c>
      <c r="M45" s="229"/>
    </row>
    <row r="46" spans="1:13" ht="15.75" thickBot="1">
      <c r="A46" s="227"/>
      <c r="B46" s="103" t="s">
        <v>1661</v>
      </c>
      <c r="C46" s="104">
        <v>49159388512</v>
      </c>
      <c r="D46" s="104">
        <v>69698418</v>
      </c>
      <c r="E46" s="105"/>
      <c r="F46" s="104"/>
      <c r="G46" s="104"/>
      <c r="H46" s="104"/>
      <c r="I46" s="104"/>
      <c r="J46" s="105"/>
      <c r="K46" s="104">
        <v>49229086930</v>
      </c>
      <c r="L46" s="106" t="s">
        <v>1662</v>
      </c>
      <c r="M46" s="229"/>
    </row>
    <row r="47" spans="1:13" ht="15.75" thickBot="1">
      <c r="A47" s="227"/>
      <c r="B47" s="103" t="s">
        <v>1663</v>
      </c>
      <c r="C47" s="104"/>
      <c r="D47" s="104"/>
      <c r="E47" s="105"/>
      <c r="F47" s="104"/>
      <c r="G47" s="104"/>
      <c r="H47" s="104"/>
      <c r="I47" s="104"/>
      <c r="J47" s="105"/>
      <c r="K47" s="104"/>
      <c r="L47" s="106" t="s">
        <v>1664</v>
      </c>
      <c r="M47" s="229"/>
    </row>
    <row r="48" spans="1:13" ht="15.75" thickBot="1">
      <c r="A48" s="227"/>
      <c r="B48" s="103" t="s">
        <v>1665</v>
      </c>
      <c r="C48" s="104"/>
      <c r="D48" s="104"/>
      <c r="E48" s="105"/>
      <c r="F48" s="104"/>
      <c r="G48" s="104"/>
      <c r="H48" s="104"/>
      <c r="I48" s="104"/>
      <c r="J48" s="105"/>
      <c r="K48" s="104"/>
      <c r="L48" s="106" t="s">
        <v>1666</v>
      </c>
      <c r="M48" s="229"/>
    </row>
    <row r="49" spans="1:13" ht="15.75" thickBot="1">
      <c r="A49" s="227"/>
      <c r="B49" s="103" t="s">
        <v>1667</v>
      </c>
      <c r="C49" s="104">
        <v>49152627414</v>
      </c>
      <c r="D49" s="104">
        <v>64535573</v>
      </c>
      <c r="E49" s="105"/>
      <c r="F49" s="104"/>
      <c r="G49" s="104"/>
      <c r="H49" s="104"/>
      <c r="I49" s="104"/>
      <c r="J49" s="105"/>
      <c r="K49" s="104">
        <v>49217162987</v>
      </c>
      <c r="L49" s="106" t="s">
        <v>1668</v>
      </c>
      <c r="M49" s="229"/>
    </row>
    <row r="50" spans="1:13" ht="15.75" thickBot="1">
      <c r="A50" s="227"/>
      <c r="B50" s="103" t="s">
        <v>1669</v>
      </c>
      <c r="C50" s="104">
        <v>4108611114</v>
      </c>
      <c r="D50" s="104">
        <v>0</v>
      </c>
      <c r="E50" s="105"/>
      <c r="F50" s="104"/>
      <c r="G50" s="104"/>
      <c r="H50" s="104"/>
      <c r="I50" s="104"/>
      <c r="J50" s="105"/>
      <c r="K50" s="104">
        <v>4108611114</v>
      </c>
      <c r="L50" s="106" t="s">
        <v>1670</v>
      </c>
      <c r="M50" s="229"/>
    </row>
    <row r="51" spans="1:13" ht="15.75" thickBot="1">
      <c r="A51" s="227"/>
      <c r="B51" s="103" t="s">
        <v>1671</v>
      </c>
      <c r="C51" s="104"/>
      <c r="D51" s="104"/>
      <c r="E51" s="105"/>
      <c r="F51" s="104"/>
      <c r="G51" s="104"/>
      <c r="H51" s="104"/>
      <c r="I51" s="104"/>
      <c r="J51" s="105"/>
      <c r="K51" s="104"/>
      <c r="L51" s="106" t="s">
        <v>1672</v>
      </c>
      <c r="M51" s="229"/>
    </row>
    <row r="52" spans="1:13" ht="15.75" thickBot="1">
      <c r="A52" s="227"/>
      <c r="B52" s="103" t="s">
        <v>1673</v>
      </c>
      <c r="C52" s="104"/>
      <c r="D52" s="104"/>
      <c r="E52" s="105"/>
      <c r="F52" s="104"/>
      <c r="G52" s="104"/>
      <c r="H52" s="104"/>
      <c r="I52" s="104"/>
      <c r="J52" s="105"/>
      <c r="K52" s="104"/>
      <c r="L52" s="106" t="s">
        <v>1674</v>
      </c>
      <c r="M52" s="229"/>
    </row>
    <row r="53" spans="1:13" ht="15.75" thickBot="1">
      <c r="A53" s="227"/>
      <c r="B53" s="103" t="s">
        <v>1675</v>
      </c>
      <c r="C53" s="104"/>
      <c r="D53" s="104"/>
      <c r="E53" s="105"/>
      <c r="F53" s="104"/>
      <c r="G53" s="104"/>
      <c r="H53" s="104"/>
      <c r="I53" s="104"/>
      <c r="J53" s="105"/>
      <c r="K53" s="104"/>
      <c r="L53" s="106" t="s">
        <v>1676</v>
      </c>
      <c r="M53" s="229"/>
    </row>
    <row r="54" spans="1:13" ht="15.75" thickBot="1">
      <c r="A54" s="227"/>
      <c r="B54" s="103" t="s">
        <v>1677</v>
      </c>
      <c r="C54" s="104"/>
      <c r="D54" s="104"/>
      <c r="E54" s="105"/>
      <c r="F54" s="104"/>
      <c r="G54" s="104"/>
      <c r="H54" s="104"/>
      <c r="I54" s="104"/>
      <c r="J54" s="105"/>
      <c r="K54" s="104"/>
      <c r="L54" s="106" t="s">
        <v>1678</v>
      </c>
      <c r="M54" s="229"/>
    </row>
    <row r="55" spans="1:13" ht="15.75" thickBot="1">
      <c r="A55" s="227"/>
      <c r="B55" s="103" t="s">
        <v>1679</v>
      </c>
      <c r="C55" s="104"/>
      <c r="D55" s="104"/>
      <c r="E55" s="105"/>
      <c r="F55" s="104"/>
      <c r="G55" s="104"/>
      <c r="H55" s="104"/>
      <c r="I55" s="104"/>
      <c r="J55" s="105"/>
      <c r="K55" s="104"/>
      <c r="L55" s="106" t="s">
        <v>1680</v>
      </c>
      <c r="M55" s="229"/>
    </row>
    <row r="56" spans="1:13" ht="15.75" thickBot="1">
      <c r="A56" s="227"/>
      <c r="B56" s="103" t="s">
        <v>1681</v>
      </c>
      <c r="C56" s="104"/>
      <c r="D56" s="104"/>
      <c r="E56" s="105"/>
      <c r="F56" s="104"/>
      <c r="G56" s="104"/>
      <c r="H56" s="104"/>
      <c r="I56" s="104"/>
      <c r="J56" s="105"/>
      <c r="K56" s="104"/>
      <c r="L56" s="106" t="s">
        <v>1682</v>
      </c>
      <c r="M56" s="229"/>
    </row>
    <row r="57" spans="1:13" ht="15.75" thickBot="1">
      <c r="A57" s="227"/>
      <c r="B57" s="103" t="s">
        <v>1683</v>
      </c>
      <c r="C57" s="104">
        <v>89185672168</v>
      </c>
      <c r="D57" s="104">
        <v>116164031</v>
      </c>
      <c r="E57" s="105"/>
      <c r="F57" s="104"/>
      <c r="G57" s="104"/>
      <c r="H57" s="104"/>
      <c r="I57" s="104"/>
      <c r="J57" s="105"/>
      <c r="K57" s="104">
        <v>89301836199</v>
      </c>
      <c r="L57" s="106" t="s">
        <v>1684</v>
      </c>
      <c r="M57" s="229"/>
    </row>
    <row r="58" spans="1:13" ht="15.75" thickBot="1">
      <c r="A58" s="227"/>
      <c r="B58" s="103" t="s">
        <v>1685</v>
      </c>
      <c r="C58" s="104">
        <v>192699577179</v>
      </c>
      <c r="D58" s="104">
        <v>258142291</v>
      </c>
      <c r="E58" s="105"/>
      <c r="F58" s="104"/>
      <c r="G58" s="104"/>
      <c r="H58" s="104"/>
      <c r="I58" s="104"/>
      <c r="J58" s="105"/>
      <c r="K58" s="104">
        <v>192957719470</v>
      </c>
      <c r="L58" s="106" t="s">
        <v>1686</v>
      </c>
      <c r="M58" s="229"/>
    </row>
    <row r="59" spans="1:13" ht="15.75" thickBot="1">
      <c r="A59" s="227"/>
      <c r="B59" s="103" t="s">
        <v>1687</v>
      </c>
      <c r="C59" s="104"/>
      <c r="D59" s="104"/>
      <c r="E59" s="105"/>
      <c r="F59" s="104"/>
      <c r="G59" s="104"/>
      <c r="H59" s="104"/>
      <c r="I59" s="104"/>
      <c r="J59" s="105"/>
      <c r="K59" s="104"/>
      <c r="L59" s="106" t="s">
        <v>1688</v>
      </c>
      <c r="M59" s="229"/>
    </row>
    <row r="60" spans="1:13" ht="15.75" thickBot="1">
      <c r="A60" s="227"/>
      <c r="B60" s="103" t="s">
        <v>1689</v>
      </c>
      <c r="C60" s="104"/>
      <c r="D60" s="104"/>
      <c r="E60" s="105"/>
      <c r="F60" s="104"/>
      <c r="G60" s="104"/>
      <c r="H60" s="104"/>
      <c r="I60" s="104"/>
      <c r="J60" s="105"/>
      <c r="K60" s="104"/>
      <c r="L60" s="106" t="s">
        <v>1690</v>
      </c>
      <c r="M60" s="229"/>
    </row>
    <row r="61" spans="1:13" ht="15.75" thickBot="1">
      <c r="A61" s="227"/>
      <c r="B61" s="103" t="s">
        <v>1691</v>
      </c>
      <c r="C61" s="104"/>
      <c r="D61" s="104"/>
      <c r="E61" s="105"/>
      <c r="F61" s="104"/>
      <c r="G61" s="104"/>
      <c r="H61" s="104"/>
      <c r="I61" s="104"/>
      <c r="J61" s="105"/>
      <c r="K61" s="104"/>
      <c r="L61" s="106" t="s">
        <v>1692</v>
      </c>
      <c r="M61" s="229"/>
    </row>
    <row r="62" spans="1:13" ht="15.75" thickBot="1">
      <c r="A62" s="227"/>
      <c r="B62" s="103" t="s">
        <v>1693</v>
      </c>
      <c r="C62" s="104"/>
      <c r="D62" s="104"/>
      <c r="E62" s="105"/>
      <c r="F62" s="104"/>
      <c r="G62" s="104"/>
      <c r="H62" s="104"/>
      <c r="I62" s="104"/>
      <c r="J62" s="105"/>
      <c r="K62" s="104"/>
      <c r="L62" s="106" t="s">
        <v>1694</v>
      </c>
      <c r="M62" s="229"/>
    </row>
    <row r="63" spans="1:13" ht="15.75" thickBot="1">
      <c r="A63" s="227"/>
      <c r="B63" s="103" t="s">
        <v>1695</v>
      </c>
      <c r="C63" s="104"/>
      <c r="D63" s="104"/>
      <c r="E63" s="105"/>
      <c r="F63" s="104"/>
      <c r="G63" s="104"/>
      <c r="H63" s="104"/>
      <c r="I63" s="104"/>
      <c r="J63" s="105"/>
      <c r="K63" s="104"/>
      <c r="L63" s="106" t="s">
        <v>1696</v>
      </c>
      <c r="M63" s="229"/>
    </row>
    <row r="64" spans="1:13" ht="15.75" thickBot="1">
      <c r="A64" s="227"/>
      <c r="B64" s="103" t="s">
        <v>1697</v>
      </c>
      <c r="C64" s="104"/>
      <c r="D64" s="104"/>
      <c r="E64" s="105"/>
      <c r="F64" s="104"/>
      <c r="G64" s="104"/>
      <c r="H64" s="104"/>
      <c r="I64" s="104"/>
      <c r="J64" s="105"/>
      <c r="K64" s="104"/>
      <c r="L64" s="106" t="s">
        <v>1698</v>
      </c>
      <c r="M64" s="229"/>
    </row>
    <row r="65" spans="1:13" ht="15.75" thickBot="1">
      <c r="A65" s="227"/>
      <c r="B65" s="103" t="s">
        <v>1699</v>
      </c>
      <c r="C65" s="104"/>
      <c r="D65" s="104"/>
      <c r="E65" s="105"/>
      <c r="F65" s="104"/>
      <c r="G65" s="104"/>
      <c r="H65" s="104"/>
      <c r="I65" s="104"/>
      <c r="J65" s="105"/>
      <c r="K65" s="104"/>
      <c r="L65" s="106" t="s">
        <v>1700</v>
      </c>
      <c r="M65" s="229"/>
    </row>
    <row r="66" spans="1:13" ht="15.75" thickBot="1">
      <c r="A66" s="227"/>
      <c r="B66" s="103" t="s">
        <v>1701</v>
      </c>
      <c r="C66" s="104"/>
      <c r="D66" s="104"/>
      <c r="E66" s="105"/>
      <c r="F66" s="104"/>
      <c r="G66" s="104"/>
      <c r="H66" s="104"/>
      <c r="I66" s="104"/>
      <c r="J66" s="105"/>
      <c r="K66" s="104"/>
      <c r="L66" s="106" t="s">
        <v>1702</v>
      </c>
      <c r="M66" s="229"/>
    </row>
    <row r="67" spans="1:13" ht="15.75" thickBot="1">
      <c r="A67" s="227"/>
      <c r="B67" s="103" t="s">
        <v>1703</v>
      </c>
      <c r="C67" s="104"/>
      <c r="D67" s="104"/>
      <c r="E67" s="105"/>
      <c r="F67" s="104"/>
      <c r="G67" s="104"/>
      <c r="H67" s="104"/>
      <c r="I67" s="104"/>
      <c r="J67" s="105"/>
      <c r="K67" s="104"/>
      <c r="L67" s="106" t="s">
        <v>1704</v>
      </c>
      <c r="M67" s="229"/>
    </row>
    <row r="68" spans="1:13" ht="15.75" thickBot="1">
      <c r="A68" s="227"/>
      <c r="B68" s="103" t="s">
        <v>1705</v>
      </c>
      <c r="C68" s="104"/>
      <c r="D68" s="104"/>
      <c r="E68" s="105"/>
      <c r="F68" s="104"/>
      <c r="G68" s="104"/>
      <c r="H68" s="104"/>
      <c r="I68" s="104"/>
      <c r="J68" s="105"/>
      <c r="K68" s="104"/>
      <c r="L68" s="106" t="s">
        <v>1706</v>
      </c>
      <c r="M68" s="229"/>
    </row>
    <row r="69" spans="1:13" ht="15.75" thickBot="1">
      <c r="A69" s="227"/>
      <c r="B69" s="103" t="s">
        <v>1707</v>
      </c>
      <c r="C69" s="104"/>
      <c r="D69" s="104"/>
      <c r="E69" s="105"/>
      <c r="F69" s="104"/>
      <c r="G69" s="104"/>
      <c r="H69" s="104"/>
      <c r="I69" s="104"/>
      <c r="J69" s="105"/>
      <c r="K69" s="104"/>
      <c r="L69" s="106" t="s">
        <v>1708</v>
      </c>
      <c r="M69" s="229"/>
    </row>
    <row r="70" spans="1:13" ht="15.75" thickBot="1">
      <c r="A70" s="227"/>
      <c r="B70" s="103" t="s">
        <v>1709</v>
      </c>
      <c r="C70" s="104"/>
      <c r="D70" s="104"/>
      <c r="E70" s="105"/>
      <c r="F70" s="104"/>
      <c r="G70" s="104"/>
      <c r="H70" s="104"/>
      <c r="I70" s="104"/>
      <c r="J70" s="105"/>
      <c r="K70" s="104"/>
      <c r="L70" s="106" t="s">
        <v>1710</v>
      </c>
      <c r="M70" s="229"/>
    </row>
    <row r="71" spans="1:13" ht="15.75" thickBot="1">
      <c r="A71" s="227"/>
      <c r="B71" s="103" t="s">
        <v>1711</v>
      </c>
      <c r="C71" s="104"/>
      <c r="D71" s="104"/>
      <c r="E71" s="105"/>
      <c r="F71" s="104"/>
      <c r="G71" s="104"/>
      <c r="H71" s="104"/>
      <c r="I71" s="104"/>
      <c r="J71" s="105"/>
      <c r="K71" s="104"/>
      <c r="L71" s="106" t="s">
        <v>1712</v>
      </c>
      <c r="M71" s="229"/>
    </row>
    <row r="72" spans="1:13" ht="15.75" thickBot="1">
      <c r="A72" s="227"/>
      <c r="B72" s="103" t="s">
        <v>623</v>
      </c>
      <c r="C72" s="104"/>
      <c r="D72" s="104"/>
      <c r="E72" s="105"/>
      <c r="F72" s="104"/>
      <c r="G72" s="104"/>
      <c r="H72" s="104"/>
      <c r="I72" s="104"/>
      <c r="J72" s="105"/>
      <c r="K72" s="104"/>
      <c r="L72" s="106" t="s">
        <v>624</v>
      </c>
      <c r="M72" s="229"/>
    </row>
    <row r="73" spans="1:13" ht="15.75" thickBot="1">
      <c r="A73" s="227"/>
      <c r="B73" s="103" t="s">
        <v>1713</v>
      </c>
      <c r="C73" s="104"/>
      <c r="D73" s="104"/>
      <c r="E73" s="105"/>
      <c r="F73" s="104"/>
      <c r="G73" s="104"/>
      <c r="H73" s="104"/>
      <c r="I73" s="104"/>
      <c r="J73" s="105"/>
      <c r="K73" s="104"/>
      <c r="L73" s="106" t="s">
        <v>1714</v>
      </c>
      <c r="M73" s="229"/>
    </row>
    <row r="74" spans="1:13" ht="15.75" thickBot="1">
      <c r="A74" s="227"/>
      <c r="B74" s="103" t="s">
        <v>1715</v>
      </c>
      <c r="C74" s="104"/>
      <c r="D74" s="104"/>
      <c r="E74" s="105"/>
      <c r="F74" s="104"/>
      <c r="G74" s="104"/>
      <c r="H74" s="104"/>
      <c r="I74" s="104"/>
      <c r="J74" s="105"/>
      <c r="K74" s="104"/>
      <c r="L74" s="106" t="s">
        <v>1716</v>
      </c>
      <c r="M74" s="229"/>
    </row>
    <row r="75" spans="1:13" ht="15.75" thickBot="1">
      <c r="A75" s="227"/>
      <c r="B75" s="103" t="s">
        <v>1717</v>
      </c>
      <c r="C75" s="104"/>
      <c r="D75" s="104"/>
      <c r="E75" s="105"/>
      <c r="F75" s="104"/>
      <c r="G75" s="104"/>
      <c r="H75" s="104"/>
      <c r="I75" s="104"/>
      <c r="J75" s="105"/>
      <c r="K75" s="104"/>
      <c r="L75" s="106" t="s">
        <v>1718</v>
      </c>
      <c r="M75" s="229"/>
    </row>
    <row r="76" spans="1:13" ht="15.75" thickBot="1">
      <c r="A76" s="227"/>
      <c r="B76" s="103" t="s">
        <v>1719</v>
      </c>
      <c r="C76" s="104"/>
      <c r="D76" s="104"/>
      <c r="E76" s="105"/>
      <c r="F76" s="104"/>
      <c r="G76" s="104"/>
      <c r="H76" s="104"/>
      <c r="I76" s="104"/>
      <c r="J76" s="105"/>
      <c r="K76" s="104"/>
      <c r="L76" s="106" t="s">
        <v>1720</v>
      </c>
      <c r="M76" s="229"/>
    </row>
    <row r="77" spans="1:13" ht="15.75" thickBot="1">
      <c r="A77" s="227"/>
      <c r="B77" s="103" t="s">
        <v>1721</v>
      </c>
      <c r="C77" s="104"/>
      <c r="D77" s="104"/>
      <c r="E77" s="105"/>
      <c r="F77" s="104"/>
      <c r="G77" s="104"/>
      <c r="H77" s="104"/>
      <c r="I77" s="104"/>
      <c r="J77" s="105"/>
      <c r="K77" s="104"/>
      <c r="L77" s="106" t="s">
        <v>1722</v>
      </c>
      <c r="M77" s="229"/>
    </row>
    <row r="78" spans="1:13" ht="15.75" thickBot="1">
      <c r="A78" s="227"/>
      <c r="B78" s="103" t="s">
        <v>1723</v>
      </c>
      <c r="C78" s="104"/>
      <c r="D78" s="104"/>
      <c r="E78" s="105"/>
      <c r="F78" s="104"/>
      <c r="G78" s="104"/>
      <c r="H78" s="104"/>
      <c r="I78" s="104"/>
      <c r="J78" s="105"/>
      <c r="K78" s="104"/>
      <c r="L78" s="106" t="s">
        <v>1724</v>
      </c>
      <c r="M78" s="229"/>
    </row>
    <row r="79" spans="1:13" ht="15.75" thickBot="1">
      <c r="A79" s="227"/>
      <c r="B79" s="103" t="s">
        <v>1725</v>
      </c>
      <c r="C79" s="104"/>
      <c r="D79" s="104"/>
      <c r="E79" s="105"/>
      <c r="F79" s="104"/>
      <c r="G79" s="104"/>
      <c r="H79" s="104"/>
      <c r="I79" s="104"/>
      <c r="J79" s="105"/>
      <c r="K79" s="104"/>
      <c r="L79" s="106" t="s">
        <v>1726</v>
      </c>
      <c r="M79" s="229"/>
    </row>
    <row r="80" spans="1:13" ht="15.75" thickBot="1">
      <c r="A80" s="227"/>
      <c r="B80" s="103" t="s">
        <v>1727</v>
      </c>
      <c r="C80" s="104"/>
      <c r="D80" s="104"/>
      <c r="E80" s="105"/>
      <c r="F80" s="104"/>
      <c r="G80" s="104"/>
      <c r="H80" s="104"/>
      <c r="I80" s="104"/>
      <c r="J80" s="105"/>
      <c r="K80" s="104"/>
      <c r="L80" s="106" t="s">
        <v>1728</v>
      </c>
      <c r="M80" s="229"/>
    </row>
    <row r="81" spans="1:13" ht="15.75" thickBot="1">
      <c r="A81" s="228"/>
      <c r="B81" s="103" t="s">
        <v>621</v>
      </c>
      <c r="C81" s="104">
        <v>192699577179</v>
      </c>
      <c r="D81" s="104">
        <v>258142291</v>
      </c>
      <c r="E81" s="105"/>
      <c r="F81" s="104"/>
      <c r="G81" s="104"/>
      <c r="H81" s="104"/>
      <c r="I81" s="104"/>
      <c r="J81" s="105"/>
      <c r="K81" s="104">
        <v>192957719470</v>
      </c>
      <c r="L81" s="106" t="s">
        <v>622</v>
      </c>
      <c r="M81" s="230"/>
    </row>
    <row r="82" spans="1:13" ht="17.45" customHeight="1">
      <c r="A82" s="237" t="s">
        <v>621</v>
      </c>
      <c r="B82" s="237"/>
      <c r="C82" s="237"/>
      <c r="D82" s="237"/>
      <c r="E82" s="237"/>
      <c r="F82" s="237"/>
      <c r="G82" s="238" t="s">
        <v>622</v>
      </c>
      <c r="H82" s="238"/>
      <c r="I82" s="238"/>
      <c r="J82" s="238"/>
      <c r="K82" s="238"/>
      <c r="L82" s="238"/>
      <c r="M82" s="238"/>
    </row>
    <row r="83" spans="1:13">
      <c r="A83" s="233"/>
      <c r="B83" s="233"/>
      <c r="C83" s="234" t="s">
        <v>1647</v>
      </c>
      <c r="D83" s="234"/>
      <c r="E83" s="234"/>
      <c r="F83" s="234"/>
      <c r="G83" s="234"/>
      <c r="H83" s="234"/>
      <c r="I83" s="234"/>
      <c r="J83" s="234"/>
      <c r="K83" s="234"/>
      <c r="L83" s="233"/>
      <c r="M83" s="233"/>
    </row>
    <row r="84" spans="1:13" ht="23.25">
      <c r="A84" s="233"/>
      <c r="B84" s="233"/>
      <c r="C84" s="102" t="s">
        <v>621</v>
      </c>
      <c r="D84" s="102" t="s">
        <v>1648</v>
      </c>
      <c r="E84" s="102" t="s">
        <v>1649</v>
      </c>
      <c r="F84" s="102" t="s">
        <v>1650</v>
      </c>
      <c r="G84" s="102" t="s">
        <v>1651</v>
      </c>
      <c r="H84" s="102" t="s">
        <v>1652</v>
      </c>
      <c r="I84" s="102" t="s">
        <v>1653</v>
      </c>
      <c r="J84" s="102" t="s">
        <v>1654</v>
      </c>
      <c r="K84" s="102" t="s">
        <v>621</v>
      </c>
      <c r="L84" s="233"/>
      <c r="M84" s="233"/>
    </row>
    <row r="85" spans="1:13" ht="15.75" thickBot="1">
      <c r="A85" s="103" t="s">
        <v>1731</v>
      </c>
      <c r="B85" s="103" t="s">
        <v>621</v>
      </c>
      <c r="C85" s="104">
        <v>60119832476</v>
      </c>
      <c r="D85" s="104"/>
      <c r="E85" s="105"/>
      <c r="F85" s="104"/>
      <c r="G85" s="104"/>
      <c r="H85" s="104"/>
      <c r="I85" s="104"/>
      <c r="J85" s="105"/>
      <c r="K85" s="104">
        <v>59861690185</v>
      </c>
      <c r="L85" s="106" t="s">
        <v>622</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86021EF-E977-41D0-95C4-5296359EA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E5CB0-EBF7-42D2-A578-4C3575F4822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1733</v>
      </c>
    </row>
    <row r="3" spans="1:13" ht="17.45" customHeight="1">
      <c r="A3" s="249" t="s">
        <v>621</v>
      </c>
      <c r="B3" s="249"/>
      <c r="C3" s="249"/>
      <c r="D3" s="249"/>
      <c r="E3" s="249"/>
      <c r="F3" s="249"/>
      <c r="G3" s="250" t="s">
        <v>622</v>
      </c>
      <c r="H3" s="250"/>
      <c r="I3" s="250"/>
      <c r="J3" s="250"/>
      <c r="K3" s="250"/>
      <c r="L3" s="250"/>
      <c r="M3" s="250"/>
    </row>
    <row r="4" spans="1:13">
      <c r="A4" s="247"/>
      <c r="B4" s="247"/>
      <c r="C4" s="248" t="s">
        <v>1647</v>
      </c>
      <c r="D4" s="248"/>
      <c r="E4" s="248"/>
      <c r="F4" s="248"/>
      <c r="G4" s="248"/>
      <c r="H4" s="248"/>
      <c r="I4" s="248"/>
      <c r="J4" s="248"/>
      <c r="K4" s="248"/>
      <c r="L4" s="247"/>
      <c r="M4" s="247"/>
    </row>
    <row r="5" spans="1:13" ht="23.25">
      <c r="A5" s="247"/>
      <c r="B5" s="247"/>
      <c r="C5" s="109" t="s">
        <v>621</v>
      </c>
      <c r="D5" s="109" t="s">
        <v>1648</v>
      </c>
      <c r="E5" s="109" t="s">
        <v>1649</v>
      </c>
      <c r="F5" s="109" t="s">
        <v>1650</v>
      </c>
      <c r="G5" s="109" t="s">
        <v>1651</v>
      </c>
      <c r="H5" s="109" t="s">
        <v>1652</v>
      </c>
      <c r="I5" s="109" t="s">
        <v>1653</v>
      </c>
      <c r="J5" s="109" t="s">
        <v>1654</v>
      </c>
      <c r="K5" s="109" t="s">
        <v>621</v>
      </c>
      <c r="L5" s="247"/>
      <c r="M5" s="247"/>
    </row>
    <row r="6" spans="1:13" ht="15.75" thickBot="1">
      <c r="A6" s="240" t="s">
        <v>1655</v>
      </c>
      <c r="B6" s="110" t="s">
        <v>1656</v>
      </c>
      <c r="C6" s="111">
        <v>135000000</v>
      </c>
      <c r="D6" s="111"/>
      <c r="E6" s="112"/>
      <c r="F6" s="111"/>
      <c r="G6" s="111"/>
      <c r="H6" s="111"/>
      <c r="I6" s="111"/>
      <c r="J6" s="112"/>
      <c r="K6" s="111">
        <v>135000000</v>
      </c>
      <c r="L6" s="113" t="s">
        <v>1657</v>
      </c>
      <c r="M6" s="243" t="s">
        <v>1658</v>
      </c>
    </row>
    <row r="7" spans="1:13" ht="15.75" thickBot="1">
      <c r="A7" s="240"/>
      <c r="B7" s="110" t="s">
        <v>1659</v>
      </c>
      <c r="C7" s="111">
        <v>1223500000</v>
      </c>
      <c r="D7" s="111"/>
      <c r="E7" s="112"/>
      <c r="F7" s="111"/>
      <c r="G7" s="111"/>
      <c r="H7" s="111"/>
      <c r="I7" s="111"/>
      <c r="J7" s="112"/>
      <c r="K7" s="111">
        <v>1223500000</v>
      </c>
      <c r="L7" s="113" t="s">
        <v>1660</v>
      </c>
      <c r="M7" s="243"/>
    </row>
    <row r="8" spans="1:13" ht="15.75" thickBot="1">
      <c r="A8" s="240"/>
      <c r="B8" s="110" t="s">
        <v>1661</v>
      </c>
      <c r="C8" s="111">
        <v>73798061284</v>
      </c>
      <c r="D8" s="111"/>
      <c r="E8" s="112"/>
      <c r="F8" s="111"/>
      <c r="G8" s="111"/>
      <c r="H8" s="111"/>
      <c r="I8" s="111"/>
      <c r="J8" s="112"/>
      <c r="K8" s="111">
        <v>73798061284</v>
      </c>
      <c r="L8" s="113" t="s">
        <v>1662</v>
      </c>
      <c r="M8" s="243"/>
    </row>
    <row r="9" spans="1:13" ht="15.75" thickBot="1">
      <c r="A9" s="240"/>
      <c r="B9" s="110" t="s">
        <v>1663</v>
      </c>
      <c r="C9" s="111"/>
      <c r="D9" s="111"/>
      <c r="E9" s="112"/>
      <c r="F9" s="111"/>
      <c r="G9" s="111"/>
      <c r="H9" s="111"/>
      <c r="I9" s="111"/>
      <c r="J9" s="112"/>
      <c r="K9" s="111"/>
      <c r="L9" s="113" t="s">
        <v>1664</v>
      </c>
      <c r="M9" s="243"/>
    </row>
    <row r="10" spans="1:13" ht="15.75" thickBot="1">
      <c r="A10" s="240"/>
      <c r="B10" s="110" t="s">
        <v>1665</v>
      </c>
      <c r="C10" s="111"/>
      <c r="D10" s="111"/>
      <c r="E10" s="112"/>
      <c r="F10" s="111"/>
      <c r="G10" s="111"/>
      <c r="H10" s="111"/>
      <c r="I10" s="111"/>
      <c r="J10" s="112"/>
      <c r="K10" s="111"/>
      <c r="L10" s="113" t="s">
        <v>1666</v>
      </c>
      <c r="M10" s="243"/>
    </row>
    <row r="11" spans="1:13" ht="15.75" thickBot="1">
      <c r="A11" s="240"/>
      <c r="B11" s="110" t="s">
        <v>1667</v>
      </c>
      <c r="C11" s="111">
        <v>59897608720</v>
      </c>
      <c r="D11" s="111"/>
      <c r="E11" s="112"/>
      <c r="F11" s="111"/>
      <c r="G11" s="111"/>
      <c r="H11" s="111"/>
      <c r="I11" s="111"/>
      <c r="J11" s="112"/>
      <c r="K11" s="111">
        <v>59897608720</v>
      </c>
      <c r="L11" s="113" t="s">
        <v>1668</v>
      </c>
      <c r="M11" s="243"/>
    </row>
    <row r="12" spans="1:13" ht="15.75" thickBot="1">
      <c r="A12" s="240"/>
      <c r="B12" s="110" t="s">
        <v>1669</v>
      </c>
      <c r="C12" s="111">
        <v>4471808708</v>
      </c>
      <c r="D12" s="111"/>
      <c r="E12" s="112"/>
      <c r="F12" s="111"/>
      <c r="G12" s="111"/>
      <c r="H12" s="111"/>
      <c r="I12" s="111"/>
      <c r="J12" s="112"/>
      <c r="K12" s="111">
        <v>4471808708</v>
      </c>
      <c r="L12" s="113" t="s">
        <v>1670</v>
      </c>
      <c r="M12" s="243"/>
    </row>
    <row r="13" spans="1:13" ht="15.75" thickBot="1">
      <c r="A13" s="240"/>
      <c r="B13" s="110" t="s">
        <v>1671</v>
      </c>
      <c r="C13" s="111"/>
      <c r="D13" s="111"/>
      <c r="E13" s="112"/>
      <c r="F13" s="111"/>
      <c r="G13" s="111"/>
      <c r="H13" s="111"/>
      <c r="I13" s="111"/>
      <c r="J13" s="112"/>
      <c r="K13" s="111"/>
      <c r="L13" s="113" t="s">
        <v>1672</v>
      </c>
      <c r="M13" s="243"/>
    </row>
    <row r="14" spans="1:13" ht="15.75" thickBot="1">
      <c r="A14" s="240"/>
      <c r="B14" s="110" t="s">
        <v>1673</v>
      </c>
      <c r="C14" s="111"/>
      <c r="D14" s="111"/>
      <c r="E14" s="112"/>
      <c r="F14" s="111"/>
      <c r="G14" s="111"/>
      <c r="H14" s="111"/>
      <c r="I14" s="111"/>
      <c r="J14" s="112"/>
      <c r="K14" s="111"/>
      <c r="L14" s="113" t="s">
        <v>1674</v>
      </c>
      <c r="M14" s="243"/>
    </row>
    <row r="15" spans="1:13" ht="15.75" thickBot="1">
      <c r="A15" s="240"/>
      <c r="B15" s="110" t="s">
        <v>1675</v>
      </c>
      <c r="C15" s="111"/>
      <c r="D15" s="111"/>
      <c r="E15" s="112"/>
      <c r="F15" s="111"/>
      <c r="G15" s="111"/>
      <c r="H15" s="111"/>
      <c r="I15" s="111"/>
      <c r="J15" s="112"/>
      <c r="K15" s="111"/>
      <c r="L15" s="113" t="s">
        <v>1676</v>
      </c>
      <c r="M15" s="243"/>
    </row>
    <row r="16" spans="1:13" ht="15.75" thickBot="1">
      <c r="A16" s="240"/>
      <c r="B16" s="110" t="s">
        <v>1677</v>
      </c>
      <c r="C16" s="111"/>
      <c r="D16" s="111"/>
      <c r="E16" s="112"/>
      <c r="F16" s="111"/>
      <c r="G16" s="111"/>
      <c r="H16" s="111"/>
      <c r="I16" s="111"/>
      <c r="J16" s="112"/>
      <c r="K16" s="111"/>
      <c r="L16" s="113" t="s">
        <v>1678</v>
      </c>
      <c r="M16" s="243"/>
    </row>
    <row r="17" spans="1:13" ht="15.75" thickBot="1">
      <c r="A17" s="240"/>
      <c r="B17" s="110" t="s">
        <v>1679</v>
      </c>
      <c r="C17" s="111"/>
      <c r="D17" s="111"/>
      <c r="E17" s="112"/>
      <c r="F17" s="111"/>
      <c r="G17" s="111"/>
      <c r="H17" s="111"/>
      <c r="I17" s="111"/>
      <c r="J17" s="112"/>
      <c r="K17" s="111"/>
      <c r="L17" s="113" t="s">
        <v>1680</v>
      </c>
      <c r="M17" s="243"/>
    </row>
    <row r="18" spans="1:13" ht="15.75" thickBot="1">
      <c r="A18" s="240"/>
      <c r="B18" s="110" t="s">
        <v>1681</v>
      </c>
      <c r="C18" s="111"/>
      <c r="D18" s="111"/>
      <c r="E18" s="112"/>
      <c r="F18" s="111"/>
      <c r="G18" s="111"/>
      <c r="H18" s="111"/>
      <c r="I18" s="111"/>
      <c r="J18" s="112"/>
      <c r="K18" s="111"/>
      <c r="L18" s="113" t="s">
        <v>1682</v>
      </c>
      <c r="M18" s="243"/>
    </row>
    <row r="19" spans="1:13" ht="15.75" thickBot="1">
      <c r="A19" s="240"/>
      <c r="B19" s="110" t="s">
        <v>1683</v>
      </c>
      <c r="C19" s="111">
        <v>113093430943</v>
      </c>
      <c r="D19" s="111">
        <v>200000000</v>
      </c>
      <c r="E19" s="112"/>
      <c r="F19" s="111"/>
      <c r="G19" s="111"/>
      <c r="H19" s="111"/>
      <c r="I19" s="111"/>
      <c r="J19" s="112"/>
      <c r="K19" s="111">
        <v>113293430943</v>
      </c>
      <c r="L19" s="113" t="s">
        <v>1684</v>
      </c>
      <c r="M19" s="243"/>
    </row>
    <row r="20" spans="1:13" ht="15.75" thickBot="1">
      <c r="A20" s="240"/>
      <c r="B20" s="110" t="s">
        <v>1685</v>
      </c>
      <c r="C20" s="111">
        <v>252619409655</v>
      </c>
      <c r="D20" s="111">
        <v>200000000</v>
      </c>
      <c r="E20" s="112"/>
      <c r="F20" s="111"/>
      <c r="G20" s="111"/>
      <c r="H20" s="111"/>
      <c r="I20" s="111"/>
      <c r="J20" s="112"/>
      <c r="K20" s="111">
        <v>252819409655</v>
      </c>
      <c r="L20" s="113" t="s">
        <v>1686</v>
      </c>
      <c r="M20" s="243"/>
    </row>
    <row r="21" spans="1:13" ht="15.75" thickBot="1">
      <c r="A21" s="240"/>
      <c r="B21" s="110" t="s">
        <v>1687</v>
      </c>
      <c r="C21" s="111"/>
      <c r="D21" s="111"/>
      <c r="E21" s="112"/>
      <c r="F21" s="111"/>
      <c r="G21" s="111"/>
      <c r="H21" s="111"/>
      <c r="I21" s="111"/>
      <c r="J21" s="112"/>
      <c r="K21" s="111"/>
      <c r="L21" s="113" t="s">
        <v>1688</v>
      </c>
      <c r="M21" s="243"/>
    </row>
    <row r="22" spans="1:13" ht="15.75" thickBot="1">
      <c r="A22" s="240"/>
      <c r="B22" s="110" t="s">
        <v>1689</v>
      </c>
      <c r="C22" s="111"/>
      <c r="D22" s="111"/>
      <c r="E22" s="112"/>
      <c r="F22" s="111"/>
      <c r="G22" s="111"/>
      <c r="H22" s="111"/>
      <c r="I22" s="111"/>
      <c r="J22" s="112"/>
      <c r="K22" s="111"/>
      <c r="L22" s="113" t="s">
        <v>1690</v>
      </c>
      <c r="M22" s="243"/>
    </row>
    <row r="23" spans="1:13" ht="15.75" thickBot="1">
      <c r="A23" s="240"/>
      <c r="B23" s="110" t="s">
        <v>1691</v>
      </c>
      <c r="C23" s="111"/>
      <c r="D23" s="111"/>
      <c r="E23" s="112"/>
      <c r="F23" s="111"/>
      <c r="G23" s="111"/>
      <c r="H23" s="111"/>
      <c r="I23" s="111"/>
      <c r="J23" s="112"/>
      <c r="K23" s="111"/>
      <c r="L23" s="113" t="s">
        <v>1692</v>
      </c>
      <c r="M23" s="243"/>
    </row>
    <row r="24" spans="1:13" ht="15.75" thickBot="1">
      <c r="A24" s="240"/>
      <c r="B24" s="110" t="s">
        <v>1693</v>
      </c>
      <c r="C24" s="111"/>
      <c r="D24" s="111"/>
      <c r="E24" s="112"/>
      <c r="F24" s="111"/>
      <c r="G24" s="111"/>
      <c r="H24" s="111"/>
      <c r="I24" s="111"/>
      <c r="J24" s="112"/>
      <c r="K24" s="111"/>
      <c r="L24" s="113" t="s">
        <v>1694</v>
      </c>
      <c r="M24" s="243"/>
    </row>
    <row r="25" spans="1:13" ht="15.75" thickBot="1">
      <c r="A25" s="240"/>
      <c r="B25" s="110" t="s">
        <v>1695</v>
      </c>
      <c r="C25" s="111"/>
      <c r="D25" s="111"/>
      <c r="E25" s="112"/>
      <c r="F25" s="111"/>
      <c r="G25" s="111"/>
      <c r="H25" s="111"/>
      <c r="I25" s="111"/>
      <c r="J25" s="112"/>
      <c r="K25" s="111"/>
      <c r="L25" s="113" t="s">
        <v>1696</v>
      </c>
      <c r="M25" s="243"/>
    </row>
    <row r="26" spans="1:13" ht="15.75" thickBot="1">
      <c r="A26" s="240"/>
      <c r="B26" s="110" t="s">
        <v>1697</v>
      </c>
      <c r="C26" s="111"/>
      <c r="D26" s="111"/>
      <c r="E26" s="112"/>
      <c r="F26" s="111"/>
      <c r="G26" s="111"/>
      <c r="H26" s="111"/>
      <c r="I26" s="111"/>
      <c r="J26" s="112"/>
      <c r="K26" s="111"/>
      <c r="L26" s="113" t="s">
        <v>1698</v>
      </c>
      <c r="M26" s="243"/>
    </row>
    <row r="27" spans="1:13" ht="15.75" thickBot="1">
      <c r="A27" s="240"/>
      <c r="B27" s="110" t="s">
        <v>1699</v>
      </c>
      <c r="C27" s="111"/>
      <c r="D27" s="111"/>
      <c r="E27" s="112"/>
      <c r="F27" s="111"/>
      <c r="G27" s="111"/>
      <c r="H27" s="111"/>
      <c r="I27" s="111"/>
      <c r="J27" s="112"/>
      <c r="K27" s="111"/>
      <c r="L27" s="113" t="s">
        <v>1700</v>
      </c>
      <c r="M27" s="243"/>
    </row>
    <row r="28" spans="1:13" ht="15.75" thickBot="1">
      <c r="A28" s="240"/>
      <c r="B28" s="110" t="s">
        <v>1701</v>
      </c>
      <c r="C28" s="111"/>
      <c r="D28" s="111"/>
      <c r="E28" s="112"/>
      <c r="F28" s="111"/>
      <c r="G28" s="111"/>
      <c r="H28" s="111"/>
      <c r="I28" s="111"/>
      <c r="J28" s="112"/>
      <c r="K28" s="111"/>
      <c r="L28" s="113" t="s">
        <v>1702</v>
      </c>
      <c r="M28" s="243"/>
    </row>
    <row r="29" spans="1:13" ht="15.75" thickBot="1">
      <c r="A29" s="240"/>
      <c r="B29" s="110" t="s">
        <v>1703</v>
      </c>
      <c r="C29" s="111"/>
      <c r="D29" s="111"/>
      <c r="E29" s="112"/>
      <c r="F29" s="111"/>
      <c r="G29" s="111"/>
      <c r="H29" s="111"/>
      <c r="I29" s="111"/>
      <c r="J29" s="112"/>
      <c r="K29" s="111"/>
      <c r="L29" s="113" t="s">
        <v>1704</v>
      </c>
      <c r="M29" s="243"/>
    </row>
    <row r="30" spans="1:13" ht="15.75" thickBot="1">
      <c r="A30" s="240"/>
      <c r="B30" s="110" t="s">
        <v>1705</v>
      </c>
      <c r="C30" s="111"/>
      <c r="D30" s="111"/>
      <c r="E30" s="112"/>
      <c r="F30" s="111"/>
      <c r="G30" s="111"/>
      <c r="H30" s="111"/>
      <c r="I30" s="111"/>
      <c r="J30" s="112"/>
      <c r="K30" s="111"/>
      <c r="L30" s="113" t="s">
        <v>1706</v>
      </c>
      <c r="M30" s="243"/>
    </row>
    <row r="31" spans="1:13" ht="15.75" thickBot="1">
      <c r="A31" s="240"/>
      <c r="B31" s="110" t="s">
        <v>1707</v>
      </c>
      <c r="C31" s="111"/>
      <c r="D31" s="111"/>
      <c r="E31" s="112"/>
      <c r="F31" s="111"/>
      <c r="G31" s="111"/>
      <c r="H31" s="111"/>
      <c r="I31" s="111"/>
      <c r="J31" s="112"/>
      <c r="K31" s="111"/>
      <c r="L31" s="113" t="s">
        <v>1708</v>
      </c>
      <c r="M31" s="243"/>
    </row>
    <row r="32" spans="1:13" ht="15.75" thickBot="1">
      <c r="A32" s="240"/>
      <c r="B32" s="110" t="s">
        <v>1709</v>
      </c>
      <c r="C32" s="111"/>
      <c r="D32" s="111"/>
      <c r="E32" s="112"/>
      <c r="F32" s="111"/>
      <c r="G32" s="111"/>
      <c r="H32" s="111"/>
      <c r="I32" s="111"/>
      <c r="J32" s="112"/>
      <c r="K32" s="111"/>
      <c r="L32" s="113" t="s">
        <v>1710</v>
      </c>
      <c r="M32" s="243"/>
    </row>
    <row r="33" spans="1:13" ht="15.75" thickBot="1">
      <c r="A33" s="240"/>
      <c r="B33" s="110" t="s">
        <v>1711</v>
      </c>
      <c r="C33" s="111"/>
      <c r="D33" s="111"/>
      <c r="E33" s="112"/>
      <c r="F33" s="111"/>
      <c r="G33" s="111"/>
      <c r="H33" s="111"/>
      <c r="I33" s="111"/>
      <c r="J33" s="112"/>
      <c r="K33" s="111"/>
      <c r="L33" s="113" t="s">
        <v>1712</v>
      </c>
      <c r="M33" s="243"/>
    </row>
    <row r="34" spans="1:13" ht="15.75" thickBot="1">
      <c r="A34" s="240"/>
      <c r="B34" s="110" t="s">
        <v>623</v>
      </c>
      <c r="C34" s="111"/>
      <c r="D34" s="111"/>
      <c r="E34" s="112"/>
      <c r="F34" s="111"/>
      <c r="G34" s="111"/>
      <c r="H34" s="111"/>
      <c r="I34" s="111"/>
      <c r="J34" s="112"/>
      <c r="K34" s="111"/>
      <c r="L34" s="113" t="s">
        <v>624</v>
      </c>
      <c r="M34" s="243"/>
    </row>
    <row r="35" spans="1:13" ht="15.75" thickBot="1">
      <c r="A35" s="240"/>
      <c r="B35" s="110" t="s">
        <v>1713</v>
      </c>
      <c r="C35" s="111"/>
      <c r="D35" s="111"/>
      <c r="E35" s="112"/>
      <c r="F35" s="111"/>
      <c r="G35" s="111"/>
      <c r="H35" s="111"/>
      <c r="I35" s="111"/>
      <c r="J35" s="112"/>
      <c r="K35" s="111"/>
      <c r="L35" s="113" t="s">
        <v>1714</v>
      </c>
      <c r="M35" s="243"/>
    </row>
    <row r="36" spans="1:13" ht="15.75" thickBot="1">
      <c r="A36" s="240"/>
      <c r="B36" s="110" t="s">
        <v>1715</v>
      </c>
      <c r="C36" s="111"/>
      <c r="D36" s="111"/>
      <c r="E36" s="112"/>
      <c r="F36" s="111"/>
      <c r="G36" s="111"/>
      <c r="H36" s="111"/>
      <c r="I36" s="111"/>
      <c r="J36" s="112"/>
      <c r="K36" s="111"/>
      <c r="L36" s="113" t="s">
        <v>1716</v>
      </c>
      <c r="M36" s="243"/>
    </row>
    <row r="37" spans="1:13" ht="15.75" thickBot="1">
      <c r="A37" s="240"/>
      <c r="B37" s="110" t="s">
        <v>1717</v>
      </c>
      <c r="C37" s="111"/>
      <c r="D37" s="111"/>
      <c r="E37" s="112"/>
      <c r="F37" s="111"/>
      <c r="G37" s="111"/>
      <c r="H37" s="111"/>
      <c r="I37" s="111"/>
      <c r="J37" s="112"/>
      <c r="K37" s="111"/>
      <c r="L37" s="113" t="s">
        <v>1718</v>
      </c>
      <c r="M37" s="243"/>
    </row>
    <row r="38" spans="1:13" ht="15.75" thickBot="1">
      <c r="A38" s="240"/>
      <c r="B38" s="110" t="s">
        <v>1719</v>
      </c>
      <c r="C38" s="111"/>
      <c r="D38" s="111"/>
      <c r="E38" s="112"/>
      <c r="F38" s="111"/>
      <c r="G38" s="111"/>
      <c r="H38" s="111"/>
      <c r="I38" s="111"/>
      <c r="J38" s="112"/>
      <c r="K38" s="111"/>
      <c r="L38" s="113" t="s">
        <v>1720</v>
      </c>
      <c r="M38" s="243"/>
    </row>
    <row r="39" spans="1:13" ht="15.75" thickBot="1">
      <c r="A39" s="240"/>
      <c r="B39" s="110" t="s">
        <v>1721</v>
      </c>
      <c r="C39" s="111"/>
      <c r="D39" s="111"/>
      <c r="E39" s="112"/>
      <c r="F39" s="111"/>
      <c r="G39" s="111"/>
      <c r="H39" s="111"/>
      <c r="I39" s="111"/>
      <c r="J39" s="112"/>
      <c r="K39" s="111"/>
      <c r="L39" s="113" t="s">
        <v>1722</v>
      </c>
      <c r="M39" s="243"/>
    </row>
    <row r="40" spans="1:13" ht="15.75" thickBot="1">
      <c r="A40" s="240"/>
      <c r="B40" s="110" t="s">
        <v>1723</v>
      </c>
      <c r="C40" s="111"/>
      <c r="D40" s="111"/>
      <c r="E40" s="112"/>
      <c r="F40" s="111"/>
      <c r="G40" s="111"/>
      <c r="H40" s="111"/>
      <c r="I40" s="111"/>
      <c r="J40" s="112"/>
      <c r="K40" s="111"/>
      <c r="L40" s="113" t="s">
        <v>1724</v>
      </c>
      <c r="M40" s="243"/>
    </row>
    <row r="41" spans="1:13" ht="15.75" thickBot="1">
      <c r="A41" s="240"/>
      <c r="B41" s="110" t="s">
        <v>1725</v>
      </c>
      <c r="C41" s="111"/>
      <c r="D41" s="111"/>
      <c r="E41" s="112"/>
      <c r="F41" s="111"/>
      <c r="G41" s="111"/>
      <c r="H41" s="111"/>
      <c r="I41" s="111"/>
      <c r="J41" s="112"/>
      <c r="K41" s="111"/>
      <c r="L41" s="113" t="s">
        <v>1726</v>
      </c>
      <c r="M41" s="243"/>
    </row>
    <row r="42" spans="1:13" ht="15.75" thickBot="1">
      <c r="A42" s="240"/>
      <c r="B42" s="110" t="s">
        <v>1727</v>
      </c>
      <c r="C42" s="111"/>
      <c r="D42" s="111"/>
      <c r="E42" s="112"/>
      <c r="F42" s="111"/>
      <c r="G42" s="111"/>
      <c r="H42" s="111"/>
      <c r="I42" s="111"/>
      <c r="J42" s="112"/>
      <c r="K42" s="111"/>
      <c r="L42" s="113" t="s">
        <v>1728</v>
      </c>
      <c r="M42" s="243"/>
    </row>
    <row r="43" spans="1:13" ht="15.75" thickBot="1">
      <c r="A43" s="241"/>
      <c r="B43" s="110" t="s">
        <v>621</v>
      </c>
      <c r="C43" s="111">
        <v>252619409655</v>
      </c>
      <c r="D43" s="111">
        <v>200000000</v>
      </c>
      <c r="E43" s="112"/>
      <c r="F43" s="111"/>
      <c r="G43" s="111"/>
      <c r="H43" s="111"/>
      <c r="I43" s="111"/>
      <c r="J43" s="112"/>
      <c r="K43" s="111">
        <v>252819409655</v>
      </c>
      <c r="L43" s="113" t="s">
        <v>622</v>
      </c>
      <c r="M43" s="244"/>
    </row>
    <row r="44" spans="1:13" ht="15.75" thickBot="1">
      <c r="A44" s="239" t="s">
        <v>1729</v>
      </c>
      <c r="B44" s="110" t="s">
        <v>1656</v>
      </c>
      <c r="C44" s="111"/>
      <c r="D44" s="111"/>
      <c r="E44" s="112"/>
      <c r="F44" s="111"/>
      <c r="G44" s="111"/>
      <c r="H44" s="111"/>
      <c r="I44" s="111"/>
      <c r="J44" s="112"/>
      <c r="K44" s="111"/>
      <c r="L44" s="113" t="s">
        <v>1657</v>
      </c>
      <c r="M44" s="242" t="s">
        <v>1730</v>
      </c>
    </row>
    <row r="45" spans="1:13" ht="15.75" thickBot="1">
      <c r="A45" s="240"/>
      <c r="B45" s="110" t="s">
        <v>1659</v>
      </c>
      <c r="C45" s="111">
        <v>969194667</v>
      </c>
      <c r="D45" s="111">
        <v>124083304</v>
      </c>
      <c r="E45" s="112"/>
      <c r="F45" s="111"/>
      <c r="G45" s="111"/>
      <c r="H45" s="111"/>
      <c r="I45" s="111"/>
      <c r="J45" s="112"/>
      <c r="K45" s="111">
        <v>1093277971</v>
      </c>
      <c r="L45" s="113" t="s">
        <v>1660</v>
      </c>
      <c r="M45" s="243"/>
    </row>
    <row r="46" spans="1:13" ht="15.75" thickBot="1">
      <c r="A46" s="240"/>
      <c r="B46" s="110" t="s">
        <v>1661</v>
      </c>
      <c r="C46" s="111">
        <v>48757644104</v>
      </c>
      <c r="D46" s="111">
        <v>401744408</v>
      </c>
      <c r="E46" s="112"/>
      <c r="F46" s="111"/>
      <c r="G46" s="111"/>
      <c r="H46" s="111"/>
      <c r="I46" s="111"/>
      <c r="J46" s="112"/>
      <c r="K46" s="111">
        <v>49159388512</v>
      </c>
      <c r="L46" s="113" t="s">
        <v>1662</v>
      </c>
      <c r="M46" s="243"/>
    </row>
    <row r="47" spans="1:13" ht="15.75" thickBot="1">
      <c r="A47" s="240"/>
      <c r="B47" s="110" t="s">
        <v>1663</v>
      </c>
      <c r="C47" s="111"/>
      <c r="D47" s="111"/>
      <c r="E47" s="112"/>
      <c r="F47" s="111"/>
      <c r="G47" s="111"/>
      <c r="H47" s="111"/>
      <c r="I47" s="111"/>
      <c r="J47" s="112"/>
      <c r="K47" s="111"/>
      <c r="L47" s="113" t="s">
        <v>1664</v>
      </c>
      <c r="M47" s="243"/>
    </row>
    <row r="48" spans="1:13" ht="15.75" thickBot="1">
      <c r="A48" s="240"/>
      <c r="B48" s="110" t="s">
        <v>1665</v>
      </c>
      <c r="C48" s="111"/>
      <c r="D48" s="111"/>
      <c r="E48" s="112"/>
      <c r="F48" s="111"/>
      <c r="G48" s="111"/>
      <c r="H48" s="111"/>
      <c r="I48" s="111"/>
      <c r="J48" s="112"/>
      <c r="K48" s="111"/>
      <c r="L48" s="113" t="s">
        <v>1666</v>
      </c>
      <c r="M48" s="243"/>
    </row>
    <row r="49" spans="1:13" ht="15.75" thickBot="1">
      <c r="A49" s="240"/>
      <c r="B49" s="110" t="s">
        <v>1667</v>
      </c>
      <c r="C49" s="111">
        <v>48350539836</v>
      </c>
      <c r="D49" s="111">
        <v>802087578</v>
      </c>
      <c r="E49" s="112"/>
      <c r="F49" s="111"/>
      <c r="G49" s="111"/>
      <c r="H49" s="111"/>
      <c r="I49" s="111"/>
      <c r="J49" s="112"/>
      <c r="K49" s="111">
        <v>49152627414</v>
      </c>
      <c r="L49" s="113" t="s">
        <v>1668</v>
      </c>
      <c r="M49" s="243"/>
    </row>
    <row r="50" spans="1:13" ht="15.75" thickBot="1">
      <c r="A50" s="240"/>
      <c r="B50" s="110" t="s">
        <v>1669</v>
      </c>
      <c r="C50" s="111">
        <v>4108611114</v>
      </c>
      <c r="D50" s="111"/>
      <c r="E50" s="112"/>
      <c r="F50" s="111"/>
      <c r="G50" s="111"/>
      <c r="H50" s="111"/>
      <c r="I50" s="111"/>
      <c r="J50" s="112"/>
      <c r="K50" s="111">
        <v>4108611114</v>
      </c>
      <c r="L50" s="113" t="s">
        <v>1670</v>
      </c>
      <c r="M50" s="243"/>
    </row>
    <row r="51" spans="1:13" ht="15.75" thickBot="1">
      <c r="A51" s="240"/>
      <c r="B51" s="110" t="s">
        <v>1671</v>
      </c>
      <c r="C51" s="111"/>
      <c r="D51" s="111"/>
      <c r="E51" s="112"/>
      <c r="F51" s="111"/>
      <c r="G51" s="111"/>
      <c r="H51" s="111"/>
      <c r="I51" s="111"/>
      <c r="J51" s="112"/>
      <c r="K51" s="111"/>
      <c r="L51" s="113" t="s">
        <v>1672</v>
      </c>
      <c r="M51" s="243"/>
    </row>
    <row r="52" spans="1:13" ht="15.75" thickBot="1">
      <c r="A52" s="240"/>
      <c r="B52" s="110" t="s">
        <v>1673</v>
      </c>
      <c r="C52" s="111"/>
      <c r="D52" s="111"/>
      <c r="E52" s="112"/>
      <c r="F52" s="111"/>
      <c r="G52" s="111"/>
      <c r="H52" s="111"/>
      <c r="I52" s="111"/>
      <c r="J52" s="112"/>
      <c r="K52" s="111"/>
      <c r="L52" s="113" t="s">
        <v>1674</v>
      </c>
      <c r="M52" s="243"/>
    </row>
    <row r="53" spans="1:13" ht="15.75" thickBot="1">
      <c r="A53" s="240"/>
      <c r="B53" s="110" t="s">
        <v>1675</v>
      </c>
      <c r="C53" s="111"/>
      <c r="D53" s="111"/>
      <c r="E53" s="112"/>
      <c r="F53" s="111"/>
      <c r="G53" s="111"/>
      <c r="H53" s="111"/>
      <c r="I53" s="111"/>
      <c r="J53" s="112"/>
      <c r="K53" s="111"/>
      <c r="L53" s="113" t="s">
        <v>1676</v>
      </c>
      <c r="M53" s="243"/>
    </row>
    <row r="54" spans="1:13" ht="15.75" thickBot="1">
      <c r="A54" s="240"/>
      <c r="B54" s="110" t="s">
        <v>1677</v>
      </c>
      <c r="C54" s="111"/>
      <c r="D54" s="111"/>
      <c r="E54" s="112"/>
      <c r="F54" s="111"/>
      <c r="G54" s="111"/>
      <c r="H54" s="111"/>
      <c r="I54" s="111"/>
      <c r="J54" s="112"/>
      <c r="K54" s="111"/>
      <c r="L54" s="113" t="s">
        <v>1678</v>
      </c>
      <c r="M54" s="243"/>
    </row>
    <row r="55" spans="1:13" ht="15.75" thickBot="1">
      <c r="A55" s="240"/>
      <c r="B55" s="110" t="s">
        <v>1679</v>
      </c>
      <c r="C55" s="111"/>
      <c r="D55" s="111"/>
      <c r="E55" s="112"/>
      <c r="F55" s="111"/>
      <c r="G55" s="111"/>
      <c r="H55" s="111"/>
      <c r="I55" s="111"/>
      <c r="J55" s="112"/>
      <c r="K55" s="111"/>
      <c r="L55" s="113" t="s">
        <v>1680</v>
      </c>
      <c r="M55" s="243"/>
    </row>
    <row r="56" spans="1:13" ht="15.75" thickBot="1">
      <c r="A56" s="240"/>
      <c r="B56" s="110" t="s">
        <v>1681</v>
      </c>
      <c r="C56" s="111"/>
      <c r="D56" s="111"/>
      <c r="E56" s="112"/>
      <c r="F56" s="111"/>
      <c r="G56" s="111"/>
      <c r="H56" s="111"/>
      <c r="I56" s="111"/>
      <c r="J56" s="112"/>
      <c r="K56" s="111"/>
      <c r="L56" s="113" t="s">
        <v>1682</v>
      </c>
      <c r="M56" s="243"/>
    </row>
    <row r="57" spans="1:13" ht="15.75" thickBot="1">
      <c r="A57" s="240"/>
      <c r="B57" s="110" t="s">
        <v>1683</v>
      </c>
      <c r="C57" s="111">
        <v>88663567712</v>
      </c>
      <c r="D57" s="111">
        <v>522104456</v>
      </c>
      <c r="E57" s="112"/>
      <c r="F57" s="111"/>
      <c r="G57" s="111"/>
      <c r="H57" s="111"/>
      <c r="I57" s="111"/>
      <c r="J57" s="112"/>
      <c r="K57" s="111">
        <v>89185672168</v>
      </c>
      <c r="L57" s="113" t="s">
        <v>1684</v>
      </c>
      <c r="M57" s="243"/>
    </row>
    <row r="58" spans="1:13" ht="15.75" thickBot="1">
      <c r="A58" s="240"/>
      <c r="B58" s="110" t="s">
        <v>1685</v>
      </c>
      <c r="C58" s="111">
        <v>190849557433</v>
      </c>
      <c r="D58" s="111">
        <v>1850019746</v>
      </c>
      <c r="E58" s="112"/>
      <c r="F58" s="111"/>
      <c r="G58" s="111"/>
      <c r="H58" s="111"/>
      <c r="I58" s="111"/>
      <c r="J58" s="112"/>
      <c r="K58" s="111">
        <v>192699577179</v>
      </c>
      <c r="L58" s="113" t="s">
        <v>1686</v>
      </c>
      <c r="M58" s="243"/>
    </row>
    <row r="59" spans="1:13" ht="15.75" thickBot="1">
      <c r="A59" s="240"/>
      <c r="B59" s="110" t="s">
        <v>1687</v>
      </c>
      <c r="C59" s="111"/>
      <c r="D59" s="111"/>
      <c r="E59" s="112"/>
      <c r="F59" s="111"/>
      <c r="G59" s="111"/>
      <c r="H59" s="111"/>
      <c r="I59" s="111"/>
      <c r="J59" s="112"/>
      <c r="K59" s="111"/>
      <c r="L59" s="113" t="s">
        <v>1688</v>
      </c>
      <c r="M59" s="243"/>
    </row>
    <row r="60" spans="1:13" ht="15.75" thickBot="1">
      <c r="A60" s="240"/>
      <c r="B60" s="110" t="s">
        <v>1689</v>
      </c>
      <c r="C60" s="111"/>
      <c r="D60" s="111"/>
      <c r="E60" s="112"/>
      <c r="F60" s="111"/>
      <c r="G60" s="111"/>
      <c r="H60" s="111"/>
      <c r="I60" s="111"/>
      <c r="J60" s="112"/>
      <c r="K60" s="111"/>
      <c r="L60" s="113" t="s">
        <v>1690</v>
      </c>
      <c r="M60" s="243"/>
    </row>
    <row r="61" spans="1:13" ht="15.75" thickBot="1">
      <c r="A61" s="240"/>
      <c r="B61" s="110" t="s">
        <v>1691</v>
      </c>
      <c r="C61" s="111"/>
      <c r="D61" s="111"/>
      <c r="E61" s="112"/>
      <c r="F61" s="111"/>
      <c r="G61" s="111"/>
      <c r="H61" s="111"/>
      <c r="I61" s="111"/>
      <c r="J61" s="112"/>
      <c r="K61" s="111"/>
      <c r="L61" s="113" t="s">
        <v>1692</v>
      </c>
      <c r="M61" s="243"/>
    </row>
    <row r="62" spans="1:13" ht="15.75" thickBot="1">
      <c r="A62" s="240"/>
      <c r="B62" s="110" t="s">
        <v>1693</v>
      </c>
      <c r="C62" s="111"/>
      <c r="D62" s="111"/>
      <c r="E62" s="112"/>
      <c r="F62" s="111"/>
      <c r="G62" s="111"/>
      <c r="H62" s="111"/>
      <c r="I62" s="111"/>
      <c r="J62" s="112"/>
      <c r="K62" s="111"/>
      <c r="L62" s="113" t="s">
        <v>1694</v>
      </c>
      <c r="M62" s="243"/>
    </row>
    <row r="63" spans="1:13" ht="15.75" thickBot="1">
      <c r="A63" s="240"/>
      <c r="B63" s="110" t="s">
        <v>1695</v>
      </c>
      <c r="C63" s="111"/>
      <c r="D63" s="111"/>
      <c r="E63" s="112"/>
      <c r="F63" s="111"/>
      <c r="G63" s="111"/>
      <c r="H63" s="111"/>
      <c r="I63" s="111"/>
      <c r="J63" s="112"/>
      <c r="K63" s="111"/>
      <c r="L63" s="113" t="s">
        <v>1696</v>
      </c>
      <c r="M63" s="243"/>
    </row>
    <row r="64" spans="1:13" ht="15.75" thickBot="1">
      <c r="A64" s="240"/>
      <c r="B64" s="110" t="s">
        <v>1697</v>
      </c>
      <c r="C64" s="111"/>
      <c r="D64" s="111"/>
      <c r="E64" s="112"/>
      <c r="F64" s="111"/>
      <c r="G64" s="111"/>
      <c r="H64" s="111"/>
      <c r="I64" s="111"/>
      <c r="J64" s="112"/>
      <c r="K64" s="111"/>
      <c r="L64" s="113" t="s">
        <v>1698</v>
      </c>
      <c r="M64" s="243"/>
    </row>
    <row r="65" spans="1:13" ht="15.75" thickBot="1">
      <c r="A65" s="240"/>
      <c r="B65" s="110" t="s">
        <v>1699</v>
      </c>
      <c r="C65" s="111"/>
      <c r="D65" s="111"/>
      <c r="E65" s="112"/>
      <c r="F65" s="111"/>
      <c r="G65" s="111"/>
      <c r="H65" s="111"/>
      <c r="I65" s="111"/>
      <c r="J65" s="112"/>
      <c r="K65" s="111"/>
      <c r="L65" s="113" t="s">
        <v>1700</v>
      </c>
      <c r="M65" s="243"/>
    </row>
    <row r="66" spans="1:13" ht="15.75" thickBot="1">
      <c r="A66" s="240"/>
      <c r="B66" s="110" t="s">
        <v>1701</v>
      </c>
      <c r="C66" s="111"/>
      <c r="D66" s="111"/>
      <c r="E66" s="112"/>
      <c r="F66" s="111"/>
      <c r="G66" s="111"/>
      <c r="H66" s="111"/>
      <c r="I66" s="111"/>
      <c r="J66" s="112"/>
      <c r="K66" s="111"/>
      <c r="L66" s="113" t="s">
        <v>1702</v>
      </c>
      <c r="M66" s="243"/>
    </row>
    <row r="67" spans="1:13" ht="15.75" thickBot="1">
      <c r="A67" s="240"/>
      <c r="B67" s="110" t="s">
        <v>1703</v>
      </c>
      <c r="C67" s="111"/>
      <c r="D67" s="111"/>
      <c r="E67" s="112"/>
      <c r="F67" s="111"/>
      <c r="G67" s="111"/>
      <c r="H67" s="111"/>
      <c r="I67" s="111"/>
      <c r="J67" s="112"/>
      <c r="K67" s="111"/>
      <c r="L67" s="113" t="s">
        <v>1704</v>
      </c>
      <c r="M67" s="243"/>
    </row>
    <row r="68" spans="1:13" ht="15.75" thickBot="1">
      <c r="A68" s="240"/>
      <c r="B68" s="110" t="s">
        <v>1705</v>
      </c>
      <c r="C68" s="111"/>
      <c r="D68" s="111"/>
      <c r="E68" s="112"/>
      <c r="F68" s="111"/>
      <c r="G68" s="111"/>
      <c r="H68" s="111"/>
      <c r="I68" s="111"/>
      <c r="J68" s="112"/>
      <c r="K68" s="111"/>
      <c r="L68" s="113" t="s">
        <v>1706</v>
      </c>
      <c r="M68" s="243"/>
    </row>
    <row r="69" spans="1:13" ht="15.75" thickBot="1">
      <c r="A69" s="240"/>
      <c r="B69" s="110" t="s">
        <v>1707</v>
      </c>
      <c r="C69" s="111"/>
      <c r="D69" s="111"/>
      <c r="E69" s="112"/>
      <c r="F69" s="111"/>
      <c r="G69" s="111"/>
      <c r="H69" s="111"/>
      <c r="I69" s="111"/>
      <c r="J69" s="112"/>
      <c r="K69" s="111"/>
      <c r="L69" s="113" t="s">
        <v>1708</v>
      </c>
      <c r="M69" s="243"/>
    </row>
    <row r="70" spans="1:13" ht="15.75" thickBot="1">
      <c r="A70" s="240"/>
      <c r="B70" s="110" t="s">
        <v>1709</v>
      </c>
      <c r="C70" s="111"/>
      <c r="D70" s="111"/>
      <c r="E70" s="112"/>
      <c r="F70" s="111"/>
      <c r="G70" s="111"/>
      <c r="H70" s="111"/>
      <c r="I70" s="111"/>
      <c r="J70" s="112"/>
      <c r="K70" s="111"/>
      <c r="L70" s="113" t="s">
        <v>1710</v>
      </c>
      <c r="M70" s="243"/>
    </row>
    <row r="71" spans="1:13" ht="15.75" thickBot="1">
      <c r="A71" s="240"/>
      <c r="B71" s="110" t="s">
        <v>1711</v>
      </c>
      <c r="C71" s="111"/>
      <c r="D71" s="111"/>
      <c r="E71" s="112"/>
      <c r="F71" s="111"/>
      <c r="G71" s="111"/>
      <c r="H71" s="111"/>
      <c r="I71" s="111"/>
      <c r="J71" s="112"/>
      <c r="K71" s="111"/>
      <c r="L71" s="113" t="s">
        <v>1712</v>
      </c>
      <c r="M71" s="243"/>
    </row>
    <row r="72" spans="1:13" ht="15.75" thickBot="1">
      <c r="A72" s="240"/>
      <c r="B72" s="110" t="s">
        <v>623</v>
      </c>
      <c r="C72" s="111"/>
      <c r="D72" s="111"/>
      <c r="E72" s="112"/>
      <c r="F72" s="111"/>
      <c r="G72" s="111"/>
      <c r="H72" s="111"/>
      <c r="I72" s="111"/>
      <c r="J72" s="112"/>
      <c r="K72" s="111"/>
      <c r="L72" s="113" t="s">
        <v>624</v>
      </c>
      <c r="M72" s="243"/>
    </row>
    <row r="73" spans="1:13" ht="15.75" thickBot="1">
      <c r="A73" s="240"/>
      <c r="B73" s="110" t="s">
        <v>1713</v>
      </c>
      <c r="C73" s="111"/>
      <c r="D73" s="111"/>
      <c r="E73" s="112"/>
      <c r="F73" s="111"/>
      <c r="G73" s="111"/>
      <c r="H73" s="111"/>
      <c r="I73" s="111"/>
      <c r="J73" s="112"/>
      <c r="K73" s="111"/>
      <c r="L73" s="113" t="s">
        <v>1714</v>
      </c>
      <c r="M73" s="243"/>
    </row>
    <row r="74" spans="1:13" ht="15.75" thickBot="1">
      <c r="A74" s="240"/>
      <c r="B74" s="110" t="s">
        <v>1715</v>
      </c>
      <c r="C74" s="111"/>
      <c r="D74" s="111"/>
      <c r="E74" s="112"/>
      <c r="F74" s="111"/>
      <c r="G74" s="111"/>
      <c r="H74" s="111"/>
      <c r="I74" s="111"/>
      <c r="J74" s="112"/>
      <c r="K74" s="111"/>
      <c r="L74" s="113" t="s">
        <v>1716</v>
      </c>
      <c r="M74" s="243"/>
    </row>
    <row r="75" spans="1:13" ht="15.75" thickBot="1">
      <c r="A75" s="240"/>
      <c r="B75" s="110" t="s">
        <v>1717</v>
      </c>
      <c r="C75" s="111"/>
      <c r="D75" s="111"/>
      <c r="E75" s="112"/>
      <c r="F75" s="111"/>
      <c r="G75" s="111"/>
      <c r="H75" s="111"/>
      <c r="I75" s="111"/>
      <c r="J75" s="112"/>
      <c r="K75" s="111"/>
      <c r="L75" s="113" t="s">
        <v>1718</v>
      </c>
      <c r="M75" s="243"/>
    </row>
    <row r="76" spans="1:13" ht="15.75" thickBot="1">
      <c r="A76" s="240"/>
      <c r="B76" s="110" t="s">
        <v>1719</v>
      </c>
      <c r="C76" s="111"/>
      <c r="D76" s="111"/>
      <c r="E76" s="112"/>
      <c r="F76" s="111"/>
      <c r="G76" s="111"/>
      <c r="H76" s="111"/>
      <c r="I76" s="111"/>
      <c r="J76" s="112"/>
      <c r="K76" s="111"/>
      <c r="L76" s="113" t="s">
        <v>1720</v>
      </c>
      <c r="M76" s="243"/>
    </row>
    <row r="77" spans="1:13" ht="15.75" thickBot="1">
      <c r="A77" s="240"/>
      <c r="B77" s="110" t="s">
        <v>1721</v>
      </c>
      <c r="C77" s="111"/>
      <c r="D77" s="111"/>
      <c r="E77" s="112"/>
      <c r="F77" s="111"/>
      <c r="G77" s="111"/>
      <c r="H77" s="111"/>
      <c r="I77" s="111"/>
      <c r="J77" s="112"/>
      <c r="K77" s="111"/>
      <c r="L77" s="113" t="s">
        <v>1722</v>
      </c>
      <c r="M77" s="243"/>
    </row>
    <row r="78" spans="1:13" ht="15.75" thickBot="1">
      <c r="A78" s="240"/>
      <c r="B78" s="110" t="s">
        <v>1723</v>
      </c>
      <c r="C78" s="111"/>
      <c r="D78" s="111"/>
      <c r="E78" s="112"/>
      <c r="F78" s="111"/>
      <c r="G78" s="111"/>
      <c r="H78" s="111"/>
      <c r="I78" s="111"/>
      <c r="J78" s="112"/>
      <c r="K78" s="111"/>
      <c r="L78" s="113" t="s">
        <v>1724</v>
      </c>
      <c r="M78" s="243"/>
    </row>
    <row r="79" spans="1:13" ht="15.75" thickBot="1">
      <c r="A79" s="240"/>
      <c r="B79" s="110" t="s">
        <v>1725</v>
      </c>
      <c r="C79" s="111"/>
      <c r="D79" s="111"/>
      <c r="E79" s="112"/>
      <c r="F79" s="111"/>
      <c r="G79" s="111"/>
      <c r="H79" s="111"/>
      <c r="I79" s="111"/>
      <c r="J79" s="112"/>
      <c r="K79" s="111"/>
      <c r="L79" s="113" t="s">
        <v>1726</v>
      </c>
      <c r="M79" s="243"/>
    </row>
    <row r="80" spans="1:13" ht="15.75" thickBot="1">
      <c r="A80" s="240"/>
      <c r="B80" s="110" t="s">
        <v>1727</v>
      </c>
      <c r="C80" s="111"/>
      <c r="D80" s="111"/>
      <c r="E80" s="112"/>
      <c r="F80" s="111"/>
      <c r="G80" s="111"/>
      <c r="H80" s="111"/>
      <c r="I80" s="111"/>
      <c r="J80" s="112"/>
      <c r="K80" s="111"/>
      <c r="L80" s="113" t="s">
        <v>1728</v>
      </c>
      <c r="M80" s="243"/>
    </row>
    <row r="81" spans="1:13" ht="15.75" thickBot="1">
      <c r="A81" s="241"/>
      <c r="B81" s="110" t="s">
        <v>621</v>
      </c>
      <c r="C81" s="111">
        <v>190849557433</v>
      </c>
      <c r="D81" s="111">
        <v>1850019746</v>
      </c>
      <c r="E81" s="112"/>
      <c r="F81" s="111"/>
      <c r="G81" s="111"/>
      <c r="H81" s="111"/>
      <c r="I81" s="111"/>
      <c r="J81" s="112"/>
      <c r="K81" s="111">
        <v>192699577179</v>
      </c>
      <c r="L81" s="113" t="s">
        <v>622</v>
      </c>
      <c r="M81" s="244"/>
    </row>
    <row r="82" spans="1:13" ht="17.45" customHeight="1">
      <c r="A82" s="245" t="s">
        <v>621</v>
      </c>
      <c r="B82" s="245"/>
      <c r="C82" s="245"/>
      <c r="D82" s="245"/>
      <c r="E82" s="245"/>
      <c r="F82" s="245"/>
      <c r="G82" s="246" t="s">
        <v>622</v>
      </c>
      <c r="H82" s="246"/>
      <c r="I82" s="246"/>
      <c r="J82" s="246"/>
      <c r="K82" s="246"/>
      <c r="L82" s="246"/>
      <c r="M82" s="246"/>
    </row>
    <row r="83" spans="1:13">
      <c r="A83" s="247"/>
      <c r="B83" s="247"/>
      <c r="C83" s="248" t="s">
        <v>1647</v>
      </c>
      <c r="D83" s="248"/>
      <c r="E83" s="248"/>
      <c r="F83" s="248"/>
      <c r="G83" s="248"/>
      <c r="H83" s="248"/>
      <c r="I83" s="248"/>
      <c r="J83" s="248"/>
      <c r="K83" s="248"/>
      <c r="L83" s="247"/>
      <c r="M83" s="247"/>
    </row>
    <row r="84" spans="1:13" ht="23.25">
      <c r="A84" s="247"/>
      <c r="B84" s="247"/>
      <c r="C84" s="109" t="s">
        <v>621</v>
      </c>
      <c r="D84" s="109" t="s">
        <v>1648</v>
      </c>
      <c r="E84" s="109" t="s">
        <v>1649</v>
      </c>
      <c r="F84" s="109" t="s">
        <v>1650</v>
      </c>
      <c r="G84" s="109" t="s">
        <v>1651</v>
      </c>
      <c r="H84" s="109" t="s">
        <v>1652</v>
      </c>
      <c r="I84" s="109" t="s">
        <v>1653</v>
      </c>
      <c r="J84" s="109" t="s">
        <v>1654</v>
      </c>
      <c r="K84" s="109" t="s">
        <v>621</v>
      </c>
      <c r="L84" s="247"/>
      <c r="M84" s="247"/>
    </row>
    <row r="85" spans="1:13" ht="15.75" thickBot="1">
      <c r="A85" s="110" t="s">
        <v>1731</v>
      </c>
      <c r="B85" s="110" t="s">
        <v>621</v>
      </c>
      <c r="C85" s="111">
        <v>61769852222</v>
      </c>
      <c r="D85" s="111">
        <v>200000000</v>
      </c>
      <c r="E85" s="112"/>
      <c r="F85" s="111"/>
      <c r="G85" s="111"/>
      <c r="H85" s="111"/>
      <c r="I85" s="111"/>
      <c r="J85" s="112"/>
      <c r="K85" s="111">
        <v>60119832476</v>
      </c>
      <c r="L85" s="113" t="s">
        <v>622</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99CE1BC-8368-440F-85C2-7820E7105B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7E087-4773-4852-993D-3365407F268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1734</v>
      </c>
    </row>
    <row r="3" spans="1:3" ht="17.45" customHeight="1">
      <c r="A3" s="116" t="s">
        <v>1735</v>
      </c>
      <c r="B3" s="251" t="s">
        <v>1736</v>
      </c>
      <c r="C3" s="251"/>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B85FD7-41CC-4708-AD43-833B9D3B79A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9782-D04F-4BA4-8CF9-4FD049577713}">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20.83203125" style="125" bestFit="1" customWidth="1" collapsed="1"/>
    <col min="4" max="4" width="45.6640625" style="125" bestFit="1" customWidth="1" collapsed="1"/>
    <col min="5" max="16384" width="9.1640625" style="125" collapsed="1"/>
  </cols>
  <sheetData>
    <row r="1" spans="1:4" ht="17.25">
      <c r="A1" s="124" t="s">
        <v>1740</v>
      </c>
    </row>
    <row r="3" spans="1:4" ht="17.45" customHeight="1">
      <c r="A3" s="252" t="s">
        <v>1741</v>
      </c>
      <c r="B3" s="252"/>
      <c r="C3" s="253" t="s">
        <v>1742</v>
      </c>
      <c r="D3" s="253"/>
    </row>
    <row r="4" spans="1:4">
      <c r="A4" s="126"/>
      <c r="B4" s="127" t="s">
        <v>17</v>
      </c>
      <c r="C4" s="127" t="s">
        <v>104</v>
      </c>
    </row>
    <row r="5" spans="1:4" ht="15.75" thickBot="1">
      <c r="A5" s="128" t="s">
        <v>1741</v>
      </c>
      <c r="B5" s="129"/>
      <c r="C5" s="129"/>
      <c r="D5" s="130" t="s">
        <v>1742</v>
      </c>
    </row>
    <row r="6" spans="1:4" ht="15.75" thickBot="1">
      <c r="A6" s="131" t="s">
        <v>1743</v>
      </c>
      <c r="B6" s="129"/>
      <c r="C6" s="129"/>
      <c r="D6" s="130" t="s">
        <v>1744</v>
      </c>
    </row>
    <row r="7" spans="1:4" ht="15.75" thickBot="1">
      <c r="A7" s="132" t="s">
        <v>1745</v>
      </c>
      <c r="B7" s="129"/>
      <c r="C7" s="129"/>
      <c r="D7" s="130" t="s">
        <v>1746</v>
      </c>
    </row>
    <row r="8" spans="1:4" ht="15.75" thickBot="1">
      <c r="A8" s="133" t="s">
        <v>1747</v>
      </c>
      <c r="B8" s="134"/>
      <c r="C8" s="134"/>
      <c r="D8" s="130" t="s">
        <v>1748</v>
      </c>
    </row>
    <row r="9" spans="1:4" ht="15.75" thickBot="1">
      <c r="A9" s="133" t="s">
        <v>1749</v>
      </c>
      <c r="B9" s="134"/>
      <c r="C9" s="134"/>
      <c r="D9" s="130" t="s">
        <v>1750</v>
      </c>
    </row>
    <row r="10" spans="1:4" ht="15.75" thickBot="1">
      <c r="A10" s="133" t="s">
        <v>1751</v>
      </c>
      <c r="B10" s="134"/>
      <c r="C10" s="134"/>
      <c r="D10" s="130" t="s">
        <v>1752</v>
      </c>
    </row>
    <row r="11" spans="1:4" ht="15.75" thickBot="1">
      <c r="A11" s="133" t="s">
        <v>1753</v>
      </c>
      <c r="B11" s="134"/>
      <c r="C11" s="134"/>
      <c r="D11" s="130" t="s">
        <v>1754</v>
      </c>
    </row>
    <row r="12" spans="1:4" ht="15.75" thickBot="1">
      <c r="A12" s="133" t="s">
        <v>1755</v>
      </c>
      <c r="B12" s="134"/>
      <c r="C12" s="134"/>
      <c r="D12" s="130" t="s">
        <v>1756</v>
      </c>
    </row>
    <row r="13" spans="1:4" ht="15.75" thickBot="1">
      <c r="A13" s="133" t="s">
        <v>1757</v>
      </c>
      <c r="B13" s="134"/>
      <c r="C13" s="134"/>
      <c r="D13" s="130" t="s">
        <v>1758</v>
      </c>
    </row>
    <row r="14" spans="1:4" ht="26.25" thickBot="1">
      <c r="A14" s="133" t="s">
        <v>1759</v>
      </c>
      <c r="B14" s="135"/>
      <c r="C14" s="135"/>
      <c r="D14" s="130" t="s">
        <v>1760</v>
      </c>
    </row>
    <row r="15" spans="1:4" ht="15.75" thickBot="1">
      <c r="A15" s="133" t="s">
        <v>1743</v>
      </c>
      <c r="B15" s="134"/>
      <c r="C15" s="134"/>
      <c r="D15" s="130" t="s">
        <v>1761</v>
      </c>
    </row>
    <row r="16" spans="1:4" ht="15.75" thickBot="1">
      <c r="A16" s="133" t="s">
        <v>494</v>
      </c>
      <c r="B16" s="134"/>
      <c r="C16" s="134"/>
      <c r="D16" s="130" t="s">
        <v>1762</v>
      </c>
    </row>
    <row r="17" spans="1:4" ht="15.75" thickBot="1">
      <c r="A17" s="133" t="s">
        <v>592</v>
      </c>
      <c r="B17" s="134"/>
      <c r="C17" s="134"/>
      <c r="D17" s="130" t="s">
        <v>1763</v>
      </c>
    </row>
    <row r="18" spans="1:4" ht="15.75" thickBot="1">
      <c r="A18" s="131" t="s">
        <v>1764</v>
      </c>
      <c r="B18" s="129"/>
      <c r="C18" s="129"/>
      <c r="D18" s="130" t="s">
        <v>1765</v>
      </c>
    </row>
    <row r="19" spans="1:4" ht="15.75" thickBot="1">
      <c r="A19" s="132" t="s">
        <v>1766</v>
      </c>
      <c r="B19" s="129"/>
      <c r="C19" s="129"/>
      <c r="D19" s="130" t="s">
        <v>1767</v>
      </c>
    </row>
    <row r="20" spans="1:4" ht="15.75" thickBot="1">
      <c r="A20" s="133" t="s">
        <v>1768</v>
      </c>
      <c r="B20" s="134"/>
      <c r="C20" s="134"/>
      <c r="D20" s="130" t="s">
        <v>1769</v>
      </c>
    </row>
    <row r="21" spans="1:4" ht="26.25" thickBot="1">
      <c r="A21" s="133" t="s">
        <v>1770</v>
      </c>
      <c r="B21" s="134"/>
      <c r="C21" s="134"/>
      <c r="D21" s="130" t="s">
        <v>1771</v>
      </c>
    </row>
    <row r="22" spans="1:4" ht="26.25" thickBot="1">
      <c r="A22" s="133" t="s">
        <v>1772</v>
      </c>
      <c r="B22" s="134"/>
      <c r="C22" s="134"/>
      <c r="D22" s="130" t="s">
        <v>1773</v>
      </c>
    </row>
    <row r="23" spans="1:4" ht="15.75" thickBot="1">
      <c r="A23" s="133" t="s">
        <v>1774</v>
      </c>
      <c r="B23" s="134"/>
      <c r="C23" s="134"/>
      <c r="D23" s="130" t="s">
        <v>1775</v>
      </c>
    </row>
    <row r="24" spans="1:4" ht="15.75" thickBot="1">
      <c r="A24" s="133" t="s">
        <v>1776</v>
      </c>
      <c r="B24" s="134"/>
      <c r="C24" s="134"/>
      <c r="D24" s="130" t="s">
        <v>1777</v>
      </c>
    </row>
    <row r="25" spans="1:4" ht="15.75" thickBot="1">
      <c r="A25" s="133" t="s">
        <v>1778</v>
      </c>
      <c r="B25" s="134"/>
      <c r="C25" s="134"/>
      <c r="D25" s="130" t="s">
        <v>1779</v>
      </c>
    </row>
    <row r="26" spans="1:4" ht="15.75" thickBot="1">
      <c r="A26" s="133" t="s">
        <v>1780</v>
      </c>
      <c r="B26" s="134"/>
      <c r="C26" s="134"/>
      <c r="D26" s="130" t="s">
        <v>1781</v>
      </c>
    </row>
    <row r="27" spans="1:4" ht="26.25" thickBot="1">
      <c r="A27" s="133" t="s">
        <v>1782</v>
      </c>
      <c r="B27" s="135"/>
      <c r="C27" s="135"/>
      <c r="D27" s="130" t="s">
        <v>1783</v>
      </c>
    </row>
    <row r="28" spans="1:4" ht="15.75" thickBot="1">
      <c r="A28" s="133" t="s">
        <v>1764</v>
      </c>
      <c r="B28" s="134"/>
      <c r="C28" s="134"/>
      <c r="D28" s="130" t="s">
        <v>1784</v>
      </c>
    </row>
    <row r="29" spans="1:4" ht="15.75" thickBot="1">
      <c r="A29" s="133" t="s">
        <v>496</v>
      </c>
      <c r="B29" s="134"/>
      <c r="C29" s="134"/>
      <c r="D29" s="130" t="s">
        <v>497</v>
      </c>
    </row>
    <row r="30" spans="1:4" ht="15.75" thickBot="1">
      <c r="A30" s="133" t="s">
        <v>594</v>
      </c>
      <c r="B30" s="134"/>
      <c r="C30" s="134"/>
      <c r="D30" s="130" t="s">
        <v>595</v>
      </c>
    </row>
    <row r="31" spans="1:4" ht="15.75" thickBot="1">
      <c r="A31" s="131" t="s">
        <v>1535</v>
      </c>
      <c r="B31" s="129"/>
      <c r="C31" s="129"/>
      <c r="D31" s="130" t="s">
        <v>1537</v>
      </c>
    </row>
    <row r="32" spans="1:4" ht="15.75" thickBot="1">
      <c r="A32" s="132" t="s">
        <v>1785</v>
      </c>
      <c r="B32" s="129"/>
      <c r="C32" s="129"/>
      <c r="D32" s="130" t="s">
        <v>1786</v>
      </c>
    </row>
    <row r="33" spans="1:4" ht="15.75" thickBot="1">
      <c r="A33" s="133" t="s">
        <v>1787</v>
      </c>
      <c r="B33" s="134"/>
      <c r="C33" s="134"/>
      <c r="D33" s="130" t="s">
        <v>1788</v>
      </c>
    </row>
    <row r="34" spans="1:4" ht="15.75" thickBot="1">
      <c r="A34" s="133" t="s">
        <v>1789</v>
      </c>
      <c r="B34" s="134"/>
      <c r="C34" s="134"/>
      <c r="D34" s="130" t="s">
        <v>1790</v>
      </c>
    </row>
    <row r="35" spans="1:4" ht="15.75" thickBot="1">
      <c r="A35" s="133" t="s">
        <v>1791</v>
      </c>
      <c r="B35" s="134">
        <v>259351381</v>
      </c>
      <c r="C35" s="134">
        <v>231493877</v>
      </c>
      <c r="D35" s="130" t="s">
        <v>1792</v>
      </c>
    </row>
    <row r="36" spans="1:4" ht="15.75" thickBot="1">
      <c r="A36" s="133" t="s">
        <v>1793</v>
      </c>
      <c r="B36" s="134"/>
      <c r="C36" s="134"/>
      <c r="D36" s="130" t="s">
        <v>1794</v>
      </c>
    </row>
    <row r="37" spans="1:4" ht="15.75" thickBot="1">
      <c r="A37" s="133" t="s">
        <v>1795</v>
      </c>
      <c r="B37" s="134">
        <v>1074129021</v>
      </c>
      <c r="C37" s="134">
        <v>1074129021</v>
      </c>
      <c r="D37" s="130" t="s">
        <v>1796</v>
      </c>
    </row>
    <row r="38" spans="1:4" ht="15.75" thickBot="1">
      <c r="A38" s="133" t="s">
        <v>1797</v>
      </c>
      <c r="B38" s="134"/>
      <c r="C38" s="134"/>
      <c r="D38" s="130" t="s">
        <v>1798</v>
      </c>
    </row>
    <row r="39" spans="1:4" ht="15.75" thickBot="1">
      <c r="A39" s="133" t="s">
        <v>1799</v>
      </c>
      <c r="B39" s="134"/>
      <c r="C39" s="134"/>
      <c r="D39" s="130" t="s">
        <v>1800</v>
      </c>
    </row>
    <row r="40" spans="1:4" ht="15.75" thickBot="1">
      <c r="A40" s="133" t="s">
        <v>1801</v>
      </c>
      <c r="B40" s="134"/>
      <c r="C40" s="134"/>
      <c r="D40" s="130" t="s">
        <v>1802</v>
      </c>
    </row>
    <row r="41" spans="1:4" ht="15.75" thickBot="1">
      <c r="A41" s="133" t="s">
        <v>1803</v>
      </c>
      <c r="B41" s="134"/>
      <c r="C41" s="134"/>
      <c r="D41" s="130" t="s">
        <v>1804</v>
      </c>
    </row>
    <row r="42" spans="1:4" ht="15.75" thickBot="1">
      <c r="A42" s="133" t="s">
        <v>1805</v>
      </c>
      <c r="B42" s="134"/>
      <c r="C42" s="134"/>
      <c r="D42" s="130" t="s">
        <v>1806</v>
      </c>
    </row>
    <row r="43" spans="1:4" ht="15.75" thickBot="1">
      <c r="A43" s="133" t="s">
        <v>1807</v>
      </c>
      <c r="B43" s="134"/>
      <c r="C43" s="134"/>
      <c r="D43" s="130" t="s">
        <v>1808</v>
      </c>
    </row>
    <row r="44" spans="1:4" ht="15.75" thickBot="1">
      <c r="A44" s="133" t="s">
        <v>1809</v>
      </c>
      <c r="B44" s="134"/>
      <c r="C44" s="134"/>
      <c r="D44" s="130" t="s">
        <v>1810</v>
      </c>
    </row>
    <row r="45" spans="1:4" ht="15.75" thickBot="1">
      <c r="A45" s="133" t="s">
        <v>1811</v>
      </c>
      <c r="B45" s="134"/>
      <c r="C45" s="134"/>
      <c r="D45" s="130" t="s">
        <v>1812</v>
      </c>
    </row>
    <row r="46" spans="1:4" ht="15.75" thickBot="1">
      <c r="A46" s="133" t="s">
        <v>1813</v>
      </c>
      <c r="B46" s="134"/>
      <c r="C46" s="134"/>
      <c r="D46" s="130" t="s">
        <v>1814</v>
      </c>
    </row>
    <row r="47" spans="1:4" ht="26.25" thickBot="1">
      <c r="A47" s="133" t="s">
        <v>1815</v>
      </c>
      <c r="B47" s="134"/>
      <c r="C47" s="134"/>
      <c r="D47" s="130" t="s">
        <v>1816</v>
      </c>
    </row>
    <row r="48" spans="1:4" ht="26.25" thickBot="1">
      <c r="A48" s="133" t="s">
        <v>1817</v>
      </c>
      <c r="B48" s="134"/>
      <c r="C48" s="134"/>
      <c r="D48" s="130" t="s">
        <v>1818</v>
      </c>
    </row>
    <row r="49" spans="1:4" ht="15.75" thickBot="1">
      <c r="A49" s="133" t="s">
        <v>1819</v>
      </c>
      <c r="B49" s="134"/>
      <c r="C49" s="134"/>
      <c r="D49" s="130" t="s">
        <v>1820</v>
      </c>
    </row>
    <row r="50" spans="1:4" ht="15.75" thickBot="1">
      <c r="A50" s="133" t="s">
        <v>1821</v>
      </c>
      <c r="B50" s="134"/>
      <c r="C50" s="134"/>
      <c r="D50" s="130" t="s">
        <v>1822</v>
      </c>
    </row>
    <row r="51" spans="1:4" ht="15.75" thickBot="1">
      <c r="A51" s="133" t="s">
        <v>1823</v>
      </c>
      <c r="B51" s="134"/>
      <c r="C51" s="134"/>
      <c r="D51" s="130" t="s">
        <v>1824</v>
      </c>
    </row>
    <row r="52" spans="1:4" ht="15.75" thickBot="1">
      <c r="A52" s="133" t="s">
        <v>1825</v>
      </c>
      <c r="B52" s="134"/>
      <c r="C52" s="134"/>
      <c r="D52" s="130" t="s">
        <v>1826</v>
      </c>
    </row>
    <row r="53" spans="1:4" ht="15.75" thickBot="1">
      <c r="A53" s="133" t="s">
        <v>1827</v>
      </c>
      <c r="B53" s="134"/>
      <c r="C53" s="134"/>
      <c r="D53" s="130" t="s">
        <v>1828</v>
      </c>
    </row>
    <row r="54" spans="1:4" ht="15.75" thickBot="1">
      <c r="A54" s="133" t="s">
        <v>1829</v>
      </c>
      <c r="B54" s="134"/>
      <c r="C54" s="134"/>
      <c r="D54" s="130" t="s">
        <v>1830</v>
      </c>
    </row>
    <row r="55" spans="1:4" ht="15.75" thickBot="1">
      <c r="A55" s="133" t="s">
        <v>1831</v>
      </c>
      <c r="B55" s="134"/>
      <c r="C55" s="134"/>
      <c r="D55" s="130" t="s">
        <v>1832</v>
      </c>
    </row>
    <row r="56" spans="1:4" ht="15.75" thickBot="1">
      <c r="A56" s="133" t="s">
        <v>1833</v>
      </c>
      <c r="B56" s="134"/>
      <c r="C56" s="134"/>
      <c r="D56" s="130" t="s">
        <v>1834</v>
      </c>
    </row>
    <row r="57" spans="1:4" ht="15.75" thickBot="1">
      <c r="A57" s="133" t="s">
        <v>1835</v>
      </c>
      <c r="B57" s="134"/>
      <c r="C57" s="134"/>
      <c r="D57" s="130" t="s">
        <v>1836</v>
      </c>
    </row>
    <row r="58" spans="1:4" ht="15.75" thickBot="1">
      <c r="A58" s="133" t="s">
        <v>1837</v>
      </c>
      <c r="B58" s="134"/>
      <c r="C58" s="134"/>
      <c r="D58" s="130" t="s">
        <v>1838</v>
      </c>
    </row>
    <row r="59" spans="1:4" ht="15.75" thickBot="1">
      <c r="A59" s="133" t="s">
        <v>1839</v>
      </c>
      <c r="B59" s="134">
        <v>1333480402</v>
      </c>
      <c r="C59" s="134">
        <v>1305622898</v>
      </c>
      <c r="D59" s="130" t="s">
        <v>1840</v>
      </c>
    </row>
    <row r="60" spans="1:4" ht="15.75" thickBot="1">
      <c r="A60" s="133" t="s">
        <v>1841</v>
      </c>
      <c r="B60" s="135"/>
      <c r="C60" s="135"/>
      <c r="D60" s="130" t="s">
        <v>1842</v>
      </c>
    </row>
    <row r="61" spans="1:4" ht="15.75" thickBot="1">
      <c r="A61" s="133" t="s">
        <v>1535</v>
      </c>
      <c r="B61" s="134">
        <v>1333480402</v>
      </c>
      <c r="C61" s="134">
        <v>1305622898</v>
      </c>
      <c r="D61" s="130" t="s">
        <v>1537</v>
      </c>
    </row>
    <row r="62" spans="1:4" ht="15.75" thickBot="1">
      <c r="A62" s="133" t="s">
        <v>492</v>
      </c>
      <c r="B62" s="134">
        <v>1333480402</v>
      </c>
      <c r="C62" s="134">
        <v>1305622898</v>
      </c>
      <c r="D62" s="130" t="s">
        <v>493</v>
      </c>
    </row>
    <row r="63" spans="1:4" ht="15.75" thickBot="1">
      <c r="A63" s="133" t="s">
        <v>596</v>
      </c>
      <c r="B63" s="134"/>
      <c r="C63" s="134"/>
      <c r="D63" s="130" t="s">
        <v>591</v>
      </c>
    </row>
    <row r="64" spans="1:4" ht="17.45" customHeight="1">
      <c r="A64" s="254" t="s">
        <v>1841</v>
      </c>
      <c r="B64" s="254"/>
      <c r="C64" s="255" t="s">
        <v>1842</v>
      </c>
      <c r="D64" s="255"/>
    </row>
    <row r="65" spans="1:4" ht="23.25">
      <c r="A65" s="126"/>
      <c r="B65" s="127" t="s">
        <v>102</v>
      </c>
      <c r="C65" s="127" t="s">
        <v>103</v>
      </c>
    </row>
    <row r="66" spans="1:4" ht="15.75" thickBot="1">
      <c r="A66" s="128" t="s">
        <v>1841</v>
      </c>
      <c r="B66" s="129"/>
      <c r="C66" s="129"/>
      <c r="D66" s="130" t="s">
        <v>1842</v>
      </c>
    </row>
    <row r="67" spans="1:4" ht="26.25" thickBot="1">
      <c r="A67" s="131" t="s">
        <v>1843</v>
      </c>
      <c r="B67" s="129"/>
      <c r="C67" s="129"/>
      <c r="D67" s="130" t="s">
        <v>1844</v>
      </c>
    </row>
    <row r="68" spans="1:4" ht="26.25" thickBot="1">
      <c r="A68" s="132" t="s">
        <v>1845</v>
      </c>
      <c r="B68" s="134"/>
      <c r="C68" s="134"/>
      <c r="D68" s="130" t="s">
        <v>1846</v>
      </c>
    </row>
    <row r="69" spans="1:4" ht="26.25" thickBot="1">
      <c r="A69" s="132" t="s">
        <v>1847</v>
      </c>
      <c r="B69" s="134"/>
      <c r="C69" s="134"/>
      <c r="D69" s="130" t="s">
        <v>1848</v>
      </c>
    </row>
    <row r="70" spans="1:4" ht="26.25" thickBot="1">
      <c r="A70" s="132" t="s">
        <v>1849</v>
      </c>
      <c r="B70" s="134"/>
      <c r="C70" s="134"/>
      <c r="D70" s="130" t="s">
        <v>1850</v>
      </c>
    </row>
    <row r="71" spans="1:4" ht="26.25" thickBot="1">
      <c r="A71" s="131" t="s">
        <v>1851</v>
      </c>
      <c r="B71" s="129"/>
      <c r="C71" s="129"/>
      <c r="D71" s="130" t="s">
        <v>1852</v>
      </c>
    </row>
    <row r="72" spans="1:4" ht="26.25" thickBot="1">
      <c r="A72" s="132" t="s">
        <v>1853</v>
      </c>
      <c r="B72" s="134"/>
      <c r="C72" s="134"/>
      <c r="D72" s="130" t="s">
        <v>1854</v>
      </c>
    </row>
    <row r="73" spans="1:4" ht="39" thickBot="1">
      <c r="A73" s="132" t="s">
        <v>1855</v>
      </c>
      <c r="B73" s="134"/>
      <c r="C73" s="134"/>
      <c r="D73" s="130" t="s">
        <v>1856</v>
      </c>
    </row>
    <row r="74" spans="1:4" ht="26.25" thickBot="1">
      <c r="A74" s="132" t="s">
        <v>1857</v>
      </c>
      <c r="B74" s="134"/>
      <c r="C74" s="134"/>
      <c r="D74" s="130" t="s">
        <v>1858</v>
      </c>
    </row>
    <row r="75" spans="1:4" ht="26.25" thickBot="1">
      <c r="A75" s="131" t="s">
        <v>1859</v>
      </c>
      <c r="B75" s="129"/>
      <c r="C75" s="129"/>
      <c r="D75" s="130" t="s">
        <v>1860</v>
      </c>
    </row>
    <row r="76" spans="1:4" ht="26.25" thickBot="1">
      <c r="A76" s="132" t="s">
        <v>1861</v>
      </c>
      <c r="B76" s="134"/>
      <c r="C76" s="134"/>
      <c r="D76" s="130" t="s">
        <v>1862</v>
      </c>
    </row>
    <row r="77" spans="1:4" ht="26.25" thickBot="1">
      <c r="A77" s="132" t="s">
        <v>1863</v>
      </c>
      <c r="B77" s="134"/>
      <c r="C77" s="134"/>
      <c r="D77" s="130" t="s">
        <v>1864</v>
      </c>
    </row>
    <row r="78" spans="1:4" ht="26.25" thickBot="1">
      <c r="A78" s="132" t="s">
        <v>1865</v>
      </c>
      <c r="B78" s="134"/>
      <c r="C78" s="134"/>
      <c r="D78" s="130" t="s">
        <v>1866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1FCD93-615F-4F09-B779-1D54352DC9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1440-6960-41AC-8FEE-D63F11AE7960}">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1867</v>
      </c>
    </row>
    <row r="3" spans="1:3" ht="17.45" customHeight="1">
      <c r="A3" s="138" t="s">
        <v>1735</v>
      </c>
      <c r="B3" s="256" t="s">
        <v>1736</v>
      </c>
      <c r="C3" s="256"/>
    </row>
    <row r="4" spans="1:3">
      <c r="A4" s="139"/>
      <c r="B4" s="140" t="s">
        <v>102</v>
      </c>
    </row>
    <row r="5" spans="1:3" ht="15.75" thickBot="1">
      <c r="A5" s="141" t="s">
        <v>1735</v>
      </c>
      <c r="B5" s="142"/>
      <c r="C5" s="143" t="s">
        <v>1736</v>
      </c>
    </row>
    <row r="6" spans="1:3" ht="60" customHeight="1" thickBot="1">
      <c r="A6" s="144" t="s">
        <v>1868</v>
      </c>
      <c r="B6" s="145" t="s">
        <v>1869</v>
      </c>
      <c r="C6" s="143" t="s">
        <v>1870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69D03FF-4F67-4284-AB09-15F571AE51A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A7BE0-B35A-4CE7-8391-597BBDAA583E}">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1871</v>
      </c>
    </row>
    <row r="3" spans="1:4" ht="17.45" customHeight="1">
      <c r="A3" s="257" t="s">
        <v>1872</v>
      </c>
      <c r="B3" s="257"/>
      <c r="C3" s="258" t="s">
        <v>1873</v>
      </c>
      <c r="D3" s="258"/>
    </row>
    <row r="4" spans="1:4">
      <c r="A4" s="148"/>
      <c r="B4" s="149" t="s">
        <v>102</v>
      </c>
      <c r="C4" s="149" t="s">
        <v>105</v>
      </c>
    </row>
    <row r="5" spans="1:4" ht="15.75" thickBot="1">
      <c r="A5" s="150" t="s">
        <v>1872</v>
      </c>
      <c r="B5" s="151"/>
      <c r="C5" s="151"/>
      <c r="D5" s="152" t="s">
        <v>1873</v>
      </c>
    </row>
    <row r="6" spans="1:4" ht="15.75" thickBot="1">
      <c r="A6" s="153" t="s">
        <v>1874</v>
      </c>
      <c r="B6" s="154">
        <v>231493877</v>
      </c>
      <c r="C6" s="154">
        <v>896899346</v>
      </c>
      <c r="D6" s="152" t="s">
        <v>1875</v>
      </c>
    </row>
    <row r="7" spans="1:4" ht="15.75" thickBot="1">
      <c r="A7" s="153" t="s">
        <v>1876</v>
      </c>
      <c r="B7" s="155">
        <v>575586466</v>
      </c>
      <c r="C7" s="155">
        <v>23619905</v>
      </c>
      <c r="D7" s="152" t="s">
        <v>1877</v>
      </c>
    </row>
    <row r="8" spans="1:4" ht="15.75" thickBot="1">
      <c r="A8" s="153" t="s">
        <v>1878</v>
      </c>
      <c r="B8" s="154">
        <v>259351381</v>
      </c>
      <c r="C8" s="154">
        <v>0</v>
      </c>
      <c r="D8" s="152" t="s">
        <v>1879</v>
      </c>
    </row>
    <row r="9" spans="1:4" ht="15.75" thickBot="1">
      <c r="A9" s="153" t="s">
        <v>1880</v>
      </c>
      <c r="B9" s="155">
        <v>547728962</v>
      </c>
      <c r="C9" s="155">
        <v>920519251</v>
      </c>
      <c r="D9" s="152" t="s">
        <v>1881</v>
      </c>
    </row>
    <row r="10" spans="1:4" ht="15.75" thickBot="1">
      <c r="A10" s="153" t="s">
        <v>1882</v>
      </c>
      <c r="B10" s="155"/>
      <c r="C10" s="155"/>
      <c r="D10" s="152" t="s">
        <v>1883</v>
      </c>
    </row>
    <row r="11" spans="1:4" ht="15.75" thickBot="1">
      <c r="A11" s="153" t="s">
        <v>1884</v>
      </c>
      <c r="B11" s="155"/>
      <c r="C11" s="155"/>
      <c r="D11" s="152" t="s">
        <v>1885</v>
      </c>
    </row>
    <row r="12" spans="1:4" ht="15.75" thickBot="1">
      <c r="A12" s="153" t="s">
        <v>1886</v>
      </c>
      <c r="B12" s="155"/>
      <c r="C12" s="155"/>
      <c r="D12" s="152" t="s">
        <v>1887</v>
      </c>
    </row>
    <row r="13" spans="1:4" ht="15.75" thickBot="1">
      <c r="A13" s="153" t="s">
        <v>1888</v>
      </c>
      <c r="B13" s="155"/>
      <c r="C13" s="155"/>
      <c r="D13" s="152" t="s">
        <v>1889</v>
      </c>
    </row>
    <row r="14" spans="1:4" ht="15.75" thickBot="1">
      <c r="A14" s="153" t="s">
        <v>1890</v>
      </c>
      <c r="B14" s="155"/>
      <c r="C14" s="155"/>
      <c r="D14" s="152" t="s">
        <v>1891</v>
      </c>
    </row>
    <row r="15" spans="1:4" ht="15.75" thickBot="1">
      <c r="A15" s="153" t="s">
        <v>1892</v>
      </c>
      <c r="B15" s="155"/>
      <c r="C15" s="155"/>
      <c r="D15" s="152" t="s">
        <v>1893</v>
      </c>
    </row>
    <row r="16" spans="1:4" ht="15.75" thickBot="1">
      <c r="A16" s="153" t="s">
        <v>1894</v>
      </c>
      <c r="B16" s="155"/>
      <c r="C16" s="155"/>
      <c r="D16" s="152" t="s">
        <v>1895</v>
      </c>
    </row>
    <row r="17" spans="1:4" ht="15.75" thickBot="1">
      <c r="A17" s="153" t="s">
        <v>1896</v>
      </c>
      <c r="B17" s="155"/>
      <c r="C17" s="155"/>
      <c r="D17" s="152" t="s">
        <v>1897</v>
      </c>
    </row>
    <row r="18" spans="1:4" ht="15.75" thickBot="1">
      <c r="A18" s="153" t="s">
        <v>1898</v>
      </c>
      <c r="B18" s="155"/>
      <c r="C18" s="155"/>
      <c r="D18" s="152" t="s">
        <v>1899</v>
      </c>
    </row>
    <row r="19" spans="1:4" ht="15.75" thickBot="1">
      <c r="A19" s="153" t="s">
        <v>1900</v>
      </c>
      <c r="B19" s="155"/>
      <c r="C19" s="155"/>
      <c r="D19" s="152" t="s">
        <v>1901</v>
      </c>
    </row>
    <row r="20" spans="1:4" ht="15.75" thickBot="1">
      <c r="A20" s="153" t="s">
        <v>1902</v>
      </c>
      <c r="B20" s="155"/>
      <c r="C20" s="155"/>
      <c r="D20" s="152" t="s">
        <v>1903</v>
      </c>
    </row>
    <row r="21" spans="1:4" ht="15.75" thickBot="1">
      <c r="A21" s="153" t="s">
        <v>1904</v>
      </c>
      <c r="B21" s="155"/>
      <c r="C21" s="155"/>
      <c r="D21" s="152" t="s">
        <v>1905</v>
      </c>
    </row>
    <row r="22" spans="1:4" ht="15.75" thickBot="1">
      <c r="A22" s="153" t="s">
        <v>1906</v>
      </c>
      <c r="B22" s="155"/>
      <c r="C22" s="155"/>
      <c r="D22" s="152" t="s">
        <v>1907</v>
      </c>
    </row>
    <row r="23" spans="1:4" ht="15.75" thickBot="1">
      <c r="A23" s="153" t="s">
        <v>1908</v>
      </c>
      <c r="B23" s="155"/>
      <c r="C23" s="155"/>
      <c r="D23" s="152" t="s">
        <v>1909</v>
      </c>
    </row>
    <row r="24" spans="1:4" ht="15.75" thickBot="1">
      <c r="A24" s="153" t="s">
        <v>1910</v>
      </c>
      <c r="B24" s="155"/>
      <c r="C24" s="155"/>
      <c r="D24" s="152" t="s">
        <v>1911</v>
      </c>
    </row>
    <row r="25" spans="1:4" ht="15.75" thickBot="1">
      <c r="A25" s="153" t="s">
        <v>1912</v>
      </c>
      <c r="B25" s="155"/>
      <c r="C25" s="155"/>
      <c r="D25" s="152" t="s">
        <v>1913</v>
      </c>
    </row>
    <row r="26" spans="1:4" ht="15.75" thickBot="1">
      <c r="A26" s="153" t="s">
        <v>1914</v>
      </c>
      <c r="B26" s="155"/>
      <c r="C26" s="155"/>
      <c r="D26" s="152" t="s">
        <v>1915</v>
      </c>
    </row>
    <row r="27" spans="1:4" ht="15.75" thickBot="1">
      <c r="A27" s="153" t="s">
        <v>1916</v>
      </c>
      <c r="B27" s="155"/>
      <c r="C27" s="155"/>
      <c r="D27" s="152" t="s">
        <v>1917</v>
      </c>
    </row>
    <row r="28" spans="1:4" ht="15.75" thickBot="1">
      <c r="A28" s="153" t="s">
        <v>1918</v>
      </c>
      <c r="B28" s="155">
        <v>547728962</v>
      </c>
      <c r="C28" s="155">
        <v>920519251</v>
      </c>
      <c r="D28" s="152" t="s">
        <v>1919</v>
      </c>
    </row>
    <row r="29" spans="1:4" ht="15.75" thickBot="1">
      <c r="A29" s="153" t="s">
        <v>1920</v>
      </c>
      <c r="B29" s="154"/>
      <c r="C29" s="154"/>
      <c r="D29" s="152" t="s">
        <v>1921</v>
      </c>
    </row>
    <row r="30" spans="1:4" ht="15.75" thickBot="1">
      <c r="A30" s="153" t="s">
        <v>1922</v>
      </c>
      <c r="B30" s="154"/>
      <c r="C30" s="154"/>
      <c r="D30" s="152" t="s">
        <v>1923</v>
      </c>
    </row>
    <row r="31" spans="1:4" ht="15.75" thickBot="1">
      <c r="A31" s="153" t="s">
        <v>1924</v>
      </c>
      <c r="B31" s="155">
        <v>547728962</v>
      </c>
      <c r="C31" s="155">
        <v>920519251</v>
      </c>
      <c r="D31" s="152" t="s">
        <v>1925</v>
      </c>
    </row>
    <row r="32" spans="1:4" ht="15.75" thickBot="1">
      <c r="A32" s="153" t="s">
        <v>1926</v>
      </c>
      <c r="B32" s="154"/>
      <c r="C32" s="154"/>
      <c r="D32" s="152" t="s">
        <v>1927</v>
      </c>
    </row>
    <row r="33" spans="1:4" ht="15.75" thickBot="1">
      <c r="A33" s="153" t="s">
        <v>1928</v>
      </c>
      <c r="B33" s="155"/>
      <c r="C33" s="155"/>
      <c r="D33" s="152" t="s">
        <v>1929</v>
      </c>
    </row>
    <row r="34" spans="1:4" ht="15.75" thickBot="1">
      <c r="A34" s="153" t="s">
        <v>1930</v>
      </c>
      <c r="B34" s="154"/>
      <c r="C34" s="154"/>
      <c r="D34" s="152" t="s">
        <v>1931</v>
      </c>
    </row>
    <row r="35" spans="1:4" ht="15.75" thickBot="1">
      <c r="A35" s="153" t="s">
        <v>1932</v>
      </c>
      <c r="B35" s="155"/>
      <c r="C35" s="155"/>
      <c r="D35" s="152" t="s">
        <v>1933</v>
      </c>
    </row>
    <row r="36" spans="1:4" ht="15.75" thickBot="1">
      <c r="A36" s="153" t="s">
        <v>1934</v>
      </c>
      <c r="B36" s="155"/>
      <c r="C36" s="155"/>
      <c r="D36" s="152" t="s">
        <v>1935</v>
      </c>
    </row>
    <row r="37" spans="1:4" ht="15.75" thickBot="1">
      <c r="A37" s="153" t="s">
        <v>1936</v>
      </c>
      <c r="B37" s="155"/>
      <c r="C37" s="155"/>
      <c r="D37" s="152" t="s">
        <v>1937</v>
      </c>
    </row>
    <row r="38" spans="1:4" ht="15.75" thickBot="1">
      <c r="A38" s="153" t="s">
        <v>1938</v>
      </c>
      <c r="B38" s="155">
        <v>9421125</v>
      </c>
      <c r="C38" s="155">
        <v>5360951</v>
      </c>
      <c r="D38" s="152" t="s">
        <v>1939</v>
      </c>
    </row>
    <row r="39" spans="1:4" ht="15.75" thickBot="1">
      <c r="A39" s="153" t="s">
        <v>963</v>
      </c>
      <c r="B39" s="155">
        <v>557150087</v>
      </c>
      <c r="C39" s="155">
        <v>925880202</v>
      </c>
      <c r="D39" s="152"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6F78F9D-EC5C-4AF7-9739-27876376BA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A73E6-F1F0-4838-A1FA-6728D3558AC2}">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1940</v>
      </c>
    </row>
    <row r="3" spans="1:3" ht="17.45" customHeight="1">
      <c r="A3" s="158" t="s">
        <v>1735</v>
      </c>
      <c r="B3" s="259" t="s">
        <v>1736</v>
      </c>
      <c r="C3" s="259"/>
    </row>
    <row r="4" spans="1:3">
      <c r="A4" s="159"/>
      <c r="B4" s="160" t="s">
        <v>102</v>
      </c>
    </row>
    <row r="5" spans="1:3" ht="15.75" thickBot="1">
      <c r="A5" s="161" t="s">
        <v>1735</v>
      </c>
      <c r="B5" s="162"/>
      <c r="C5" s="163" t="s">
        <v>1736</v>
      </c>
    </row>
    <row r="6" spans="1:3" ht="60" customHeight="1" thickBot="1">
      <c r="A6" s="164" t="s">
        <v>1941</v>
      </c>
      <c r="B6" s="165" t="s">
        <v>1942</v>
      </c>
      <c r="C6" s="163" t="s">
        <v>1943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BE7F25-749A-4CB2-87D1-2079FF06BF00}">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BB005-FB71-4839-B9DC-E7FED1D62E0A}">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1944</v>
      </c>
    </row>
    <row r="3" spans="1:12" ht="17.45" customHeight="1">
      <c r="A3" s="262" t="s">
        <v>17</v>
      </c>
      <c r="B3" s="262"/>
      <c r="C3" s="262"/>
      <c r="D3" s="262"/>
      <c r="E3" s="262"/>
      <c r="F3" s="262"/>
      <c r="G3" s="263" t="s">
        <v>106</v>
      </c>
      <c r="H3" s="263"/>
      <c r="I3" s="263"/>
      <c r="J3" s="263"/>
      <c r="K3" s="263"/>
      <c r="L3" s="263"/>
    </row>
    <row r="4" spans="1:12" ht="17.45" customHeight="1">
      <c r="A4" s="262" t="s">
        <v>1945</v>
      </c>
      <c r="B4" s="262"/>
      <c r="C4" s="262"/>
      <c r="D4" s="263" t="s">
        <v>1946</v>
      </c>
      <c r="E4" s="263"/>
      <c r="F4" s="263"/>
      <c r="G4" s="262" t="s">
        <v>1945</v>
      </c>
      <c r="H4" s="262"/>
      <c r="I4" s="262"/>
      <c r="J4" s="263" t="s">
        <v>1946</v>
      </c>
      <c r="K4" s="263"/>
      <c r="L4" s="263"/>
    </row>
    <row r="5" spans="1:12">
      <c r="A5" s="264"/>
      <c r="B5" s="264"/>
      <c r="C5" s="265" t="s">
        <v>1947</v>
      </c>
      <c r="D5" s="265"/>
      <c r="E5" s="264"/>
      <c r="F5" s="264"/>
      <c r="G5" s="264"/>
      <c r="H5" s="264"/>
      <c r="I5" s="265" t="s">
        <v>1947</v>
      </c>
      <c r="J5" s="265"/>
      <c r="K5" s="264"/>
      <c r="L5" s="264"/>
    </row>
    <row r="6" spans="1:12" ht="23.25">
      <c r="A6" s="264"/>
      <c r="B6" s="264"/>
      <c r="C6" s="168" t="s">
        <v>1948</v>
      </c>
      <c r="D6" s="168" t="s">
        <v>1949</v>
      </c>
      <c r="E6" s="264"/>
      <c r="F6" s="264"/>
      <c r="G6" s="264"/>
      <c r="H6" s="264"/>
      <c r="I6" s="168" t="s">
        <v>1948</v>
      </c>
      <c r="J6" s="168" t="s">
        <v>1949</v>
      </c>
      <c r="K6" s="264"/>
      <c r="L6" s="264"/>
    </row>
    <row r="7" spans="1:12" ht="15.75" thickBot="1">
      <c r="A7" s="267" t="s">
        <v>1950</v>
      </c>
      <c r="B7" s="169" t="s">
        <v>1951</v>
      </c>
      <c r="C7" s="170"/>
      <c r="D7" s="170">
        <v>6557142853</v>
      </c>
      <c r="E7" s="270" t="s">
        <v>1950</v>
      </c>
      <c r="F7" s="171" t="s">
        <v>1951</v>
      </c>
      <c r="G7" s="267" t="s">
        <v>1950</v>
      </c>
      <c r="H7" s="169" t="s">
        <v>1951</v>
      </c>
      <c r="I7" s="170"/>
      <c r="J7" s="170">
        <v>6557142853</v>
      </c>
      <c r="K7" s="270" t="s">
        <v>1950</v>
      </c>
      <c r="L7" s="171" t="s">
        <v>1951</v>
      </c>
    </row>
    <row r="8" spans="1:12" ht="15.75" thickBot="1">
      <c r="A8" s="267"/>
      <c r="B8" s="169" t="s">
        <v>1952</v>
      </c>
      <c r="C8" s="170"/>
      <c r="D8" s="170"/>
      <c r="E8" s="270"/>
      <c r="F8" s="171" t="s">
        <v>1952</v>
      </c>
      <c r="G8" s="267"/>
      <c r="H8" s="169" t="s">
        <v>1952</v>
      </c>
      <c r="I8" s="170"/>
      <c r="J8" s="170"/>
      <c r="K8" s="270"/>
      <c r="L8" s="171" t="s">
        <v>1952</v>
      </c>
    </row>
    <row r="9" spans="1:12" ht="15.75" thickBot="1">
      <c r="A9" s="267"/>
      <c r="B9" s="169" t="s">
        <v>1953</v>
      </c>
      <c r="C9" s="170"/>
      <c r="D9" s="170"/>
      <c r="E9" s="270"/>
      <c r="F9" s="171" t="s">
        <v>1953</v>
      </c>
      <c r="G9" s="267"/>
      <c r="H9" s="169" t="s">
        <v>1953</v>
      </c>
      <c r="I9" s="170"/>
      <c r="J9" s="170"/>
      <c r="K9" s="270"/>
      <c r="L9" s="171" t="s">
        <v>1953</v>
      </c>
    </row>
    <row r="10" spans="1:12" ht="15.75" thickBot="1">
      <c r="A10" s="267"/>
      <c r="B10" s="169" t="s">
        <v>1954</v>
      </c>
      <c r="C10" s="170"/>
      <c r="D10" s="170"/>
      <c r="E10" s="270"/>
      <c r="F10" s="171" t="s">
        <v>1954</v>
      </c>
      <c r="G10" s="267"/>
      <c r="H10" s="169" t="s">
        <v>1954</v>
      </c>
      <c r="I10" s="170"/>
      <c r="J10" s="170"/>
      <c r="K10" s="270"/>
      <c r="L10" s="171" t="s">
        <v>1954</v>
      </c>
    </row>
    <row r="11" spans="1:12" ht="15.75" thickBot="1">
      <c r="A11" s="267"/>
      <c r="B11" s="169" t="s">
        <v>1955</v>
      </c>
      <c r="C11" s="170"/>
      <c r="D11" s="170"/>
      <c r="E11" s="270"/>
      <c r="F11" s="171" t="s">
        <v>1955</v>
      </c>
      <c r="G11" s="267"/>
      <c r="H11" s="169" t="s">
        <v>1955</v>
      </c>
      <c r="I11" s="170"/>
      <c r="J11" s="170"/>
      <c r="K11" s="270"/>
      <c r="L11" s="171" t="s">
        <v>1955</v>
      </c>
    </row>
    <row r="12" spans="1:12" ht="15.75" thickBot="1">
      <c r="A12" s="267"/>
      <c r="B12" s="169" t="s">
        <v>1956</v>
      </c>
      <c r="C12" s="170"/>
      <c r="D12" s="170"/>
      <c r="E12" s="270"/>
      <c r="F12" s="171" t="s">
        <v>1956</v>
      </c>
      <c r="G12" s="267"/>
      <c r="H12" s="169" t="s">
        <v>1956</v>
      </c>
      <c r="I12" s="170"/>
      <c r="J12" s="170"/>
      <c r="K12" s="270"/>
      <c r="L12" s="171" t="s">
        <v>1956</v>
      </c>
    </row>
    <row r="13" spans="1:12" ht="15.75" thickBot="1">
      <c r="A13" s="267"/>
      <c r="B13" s="169" t="s">
        <v>1957</v>
      </c>
      <c r="C13" s="170"/>
      <c r="D13" s="170"/>
      <c r="E13" s="270"/>
      <c r="F13" s="171" t="s">
        <v>1957</v>
      </c>
      <c r="G13" s="267"/>
      <c r="H13" s="169" t="s">
        <v>1957</v>
      </c>
      <c r="I13" s="170"/>
      <c r="J13" s="170"/>
      <c r="K13" s="270"/>
      <c r="L13" s="171" t="s">
        <v>1957</v>
      </c>
    </row>
    <row r="14" spans="1:12" ht="15.75" thickBot="1">
      <c r="A14" s="267"/>
      <c r="B14" s="169" t="s">
        <v>1958</v>
      </c>
      <c r="C14" s="170"/>
      <c r="D14" s="170"/>
      <c r="E14" s="270"/>
      <c r="F14" s="171" t="s">
        <v>1958</v>
      </c>
      <c r="G14" s="267"/>
      <c r="H14" s="169" t="s">
        <v>1958</v>
      </c>
      <c r="I14" s="170"/>
      <c r="J14" s="170"/>
      <c r="K14" s="270"/>
      <c r="L14" s="171" t="s">
        <v>1958</v>
      </c>
    </row>
    <row r="15" spans="1:12" ht="15.75" thickBot="1">
      <c r="A15" s="267"/>
      <c r="B15" s="169" t="s">
        <v>1959</v>
      </c>
      <c r="C15" s="170"/>
      <c r="D15" s="170"/>
      <c r="E15" s="270"/>
      <c r="F15" s="171" t="s">
        <v>1959</v>
      </c>
      <c r="G15" s="267"/>
      <c r="H15" s="169" t="s">
        <v>1959</v>
      </c>
      <c r="I15" s="170"/>
      <c r="J15" s="170"/>
      <c r="K15" s="270"/>
      <c r="L15" s="171" t="s">
        <v>1959</v>
      </c>
    </row>
    <row r="16" spans="1:12" ht="15.75" thickBot="1">
      <c r="A16" s="267"/>
      <c r="B16" s="169" t="s">
        <v>1960</v>
      </c>
      <c r="C16" s="170"/>
      <c r="D16" s="170"/>
      <c r="E16" s="270"/>
      <c r="F16" s="171" t="s">
        <v>1960</v>
      </c>
      <c r="G16" s="267"/>
      <c r="H16" s="169" t="s">
        <v>1960</v>
      </c>
      <c r="I16" s="170"/>
      <c r="J16" s="170"/>
      <c r="K16" s="270"/>
      <c r="L16" s="171" t="s">
        <v>1960</v>
      </c>
    </row>
    <row r="17" spans="1:12" ht="15.75" thickBot="1">
      <c r="A17" s="267"/>
      <c r="B17" s="169" t="s">
        <v>1961</v>
      </c>
      <c r="C17" s="170"/>
      <c r="D17" s="170"/>
      <c r="E17" s="270"/>
      <c r="F17" s="171" t="s">
        <v>1961</v>
      </c>
      <c r="G17" s="267"/>
      <c r="H17" s="169" t="s">
        <v>1961</v>
      </c>
      <c r="I17" s="170"/>
      <c r="J17" s="170"/>
      <c r="K17" s="270"/>
      <c r="L17" s="171" t="s">
        <v>1961</v>
      </c>
    </row>
    <row r="18" spans="1:12" ht="15.75" thickBot="1">
      <c r="A18" s="267"/>
      <c r="B18" s="169" t="s">
        <v>1962</v>
      </c>
      <c r="C18" s="170"/>
      <c r="D18" s="170"/>
      <c r="E18" s="270"/>
      <c r="F18" s="171" t="s">
        <v>1963</v>
      </c>
      <c r="G18" s="267"/>
      <c r="H18" s="169" t="s">
        <v>1962</v>
      </c>
      <c r="I18" s="170"/>
      <c r="J18" s="170"/>
      <c r="K18" s="270"/>
      <c r="L18" s="171" t="s">
        <v>1963</v>
      </c>
    </row>
    <row r="19" spans="1:12" ht="15.75" thickBot="1">
      <c r="A19" s="268"/>
      <c r="B19" s="169" t="s">
        <v>1964</v>
      </c>
      <c r="C19" s="170"/>
      <c r="D19" s="170">
        <v>6557142853</v>
      </c>
      <c r="E19" s="271"/>
      <c r="F19" s="171" t="s">
        <v>1965</v>
      </c>
      <c r="G19" s="268"/>
      <c r="H19" s="169" t="s">
        <v>1964</v>
      </c>
      <c r="I19" s="170"/>
      <c r="J19" s="170">
        <v>6557142853</v>
      </c>
      <c r="K19" s="271"/>
      <c r="L19" s="171" t="s">
        <v>1965</v>
      </c>
    </row>
    <row r="20" spans="1:12" ht="15.75" thickBot="1">
      <c r="A20" s="266" t="s">
        <v>1966</v>
      </c>
      <c r="B20" s="169" t="s">
        <v>1951</v>
      </c>
      <c r="C20" s="170"/>
      <c r="D20" s="170"/>
      <c r="E20" s="269" t="s">
        <v>1966</v>
      </c>
      <c r="F20" s="171" t="s">
        <v>1951</v>
      </c>
      <c r="G20" s="266" t="s">
        <v>1966</v>
      </c>
      <c r="H20" s="169" t="s">
        <v>1951</v>
      </c>
      <c r="I20" s="170"/>
      <c r="J20" s="170"/>
      <c r="K20" s="269" t="s">
        <v>1966</v>
      </c>
      <c r="L20" s="171" t="s">
        <v>1951</v>
      </c>
    </row>
    <row r="21" spans="1:12" ht="15.75" thickBot="1">
      <c r="A21" s="267"/>
      <c r="B21" s="169" t="s">
        <v>1952</v>
      </c>
      <c r="C21" s="170"/>
      <c r="D21" s="170"/>
      <c r="E21" s="270"/>
      <c r="F21" s="171" t="s">
        <v>1952</v>
      </c>
      <c r="G21" s="267"/>
      <c r="H21" s="169" t="s">
        <v>1952</v>
      </c>
      <c r="I21" s="170"/>
      <c r="J21" s="170"/>
      <c r="K21" s="270"/>
      <c r="L21" s="171" t="s">
        <v>1952</v>
      </c>
    </row>
    <row r="22" spans="1:12" ht="15.75" thickBot="1">
      <c r="A22" s="267"/>
      <c r="B22" s="169" t="s">
        <v>1953</v>
      </c>
      <c r="C22" s="170"/>
      <c r="D22" s="170"/>
      <c r="E22" s="270"/>
      <c r="F22" s="171" t="s">
        <v>1953</v>
      </c>
      <c r="G22" s="267"/>
      <c r="H22" s="169" t="s">
        <v>1953</v>
      </c>
      <c r="I22" s="170"/>
      <c r="J22" s="170"/>
      <c r="K22" s="270"/>
      <c r="L22" s="171" t="s">
        <v>1953</v>
      </c>
    </row>
    <row r="23" spans="1:12" ht="15.75" thickBot="1">
      <c r="A23" s="267"/>
      <c r="B23" s="169" t="s">
        <v>1954</v>
      </c>
      <c r="C23" s="170"/>
      <c r="D23" s="170"/>
      <c r="E23" s="270"/>
      <c r="F23" s="171" t="s">
        <v>1954</v>
      </c>
      <c r="G23" s="267"/>
      <c r="H23" s="169" t="s">
        <v>1954</v>
      </c>
      <c r="I23" s="170"/>
      <c r="J23" s="170"/>
      <c r="K23" s="270"/>
      <c r="L23" s="171" t="s">
        <v>1954</v>
      </c>
    </row>
    <row r="24" spans="1:12" ht="15.75" thickBot="1">
      <c r="A24" s="267"/>
      <c r="B24" s="169" t="s">
        <v>1955</v>
      </c>
      <c r="C24" s="170"/>
      <c r="D24" s="170"/>
      <c r="E24" s="270"/>
      <c r="F24" s="171" t="s">
        <v>1955</v>
      </c>
      <c r="G24" s="267"/>
      <c r="H24" s="169" t="s">
        <v>1955</v>
      </c>
      <c r="I24" s="170"/>
      <c r="J24" s="170"/>
      <c r="K24" s="270"/>
      <c r="L24" s="171" t="s">
        <v>1955</v>
      </c>
    </row>
    <row r="25" spans="1:12" ht="15.75" thickBot="1">
      <c r="A25" s="267"/>
      <c r="B25" s="169" t="s">
        <v>1956</v>
      </c>
      <c r="C25" s="170"/>
      <c r="D25" s="170"/>
      <c r="E25" s="270"/>
      <c r="F25" s="171" t="s">
        <v>1956</v>
      </c>
      <c r="G25" s="267"/>
      <c r="H25" s="169" t="s">
        <v>1956</v>
      </c>
      <c r="I25" s="170"/>
      <c r="J25" s="170"/>
      <c r="K25" s="270"/>
      <c r="L25" s="171" t="s">
        <v>1956</v>
      </c>
    </row>
    <row r="26" spans="1:12" ht="15.75" thickBot="1">
      <c r="A26" s="267"/>
      <c r="B26" s="169" t="s">
        <v>1957</v>
      </c>
      <c r="C26" s="170"/>
      <c r="D26" s="170"/>
      <c r="E26" s="270"/>
      <c r="F26" s="171" t="s">
        <v>1957</v>
      </c>
      <c r="G26" s="267"/>
      <c r="H26" s="169" t="s">
        <v>1957</v>
      </c>
      <c r="I26" s="170"/>
      <c r="J26" s="170"/>
      <c r="K26" s="270"/>
      <c r="L26" s="171" t="s">
        <v>1957</v>
      </c>
    </row>
    <row r="27" spans="1:12" ht="15.75" thickBot="1">
      <c r="A27" s="267"/>
      <c r="B27" s="169" t="s">
        <v>1958</v>
      </c>
      <c r="C27" s="170"/>
      <c r="D27" s="170"/>
      <c r="E27" s="270"/>
      <c r="F27" s="171" t="s">
        <v>1958</v>
      </c>
      <c r="G27" s="267"/>
      <c r="H27" s="169" t="s">
        <v>1958</v>
      </c>
      <c r="I27" s="170"/>
      <c r="J27" s="170"/>
      <c r="K27" s="270"/>
      <c r="L27" s="171" t="s">
        <v>1958</v>
      </c>
    </row>
    <row r="28" spans="1:12" ht="15.75" thickBot="1">
      <c r="A28" s="267"/>
      <c r="B28" s="169" t="s">
        <v>1959</v>
      </c>
      <c r="C28" s="170"/>
      <c r="D28" s="170"/>
      <c r="E28" s="270"/>
      <c r="F28" s="171" t="s">
        <v>1959</v>
      </c>
      <c r="G28" s="267"/>
      <c r="H28" s="169" t="s">
        <v>1959</v>
      </c>
      <c r="I28" s="170"/>
      <c r="J28" s="170"/>
      <c r="K28" s="270"/>
      <c r="L28" s="171" t="s">
        <v>1959</v>
      </c>
    </row>
    <row r="29" spans="1:12" ht="15.75" thickBot="1">
      <c r="A29" s="267"/>
      <c r="B29" s="169" t="s">
        <v>1960</v>
      </c>
      <c r="C29" s="170"/>
      <c r="D29" s="170"/>
      <c r="E29" s="270"/>
      <c r="F29" s="171" t="s">
        <v>1960</v>
      </c>
      <c r="G29" s="267"/>
      <c r="H29" s="169" t="s">
        <v>1960</v>
      </c>
      <c r="I29" s="170"/>
      <c r="J29" s="170"/>
      <c r="K29" s="270"/>
      <c r="L29" s="171" t="s">
        <v>1960</v>
      </c>
    </row>
    <row r="30" spans="1:12" ht="15.75" thickBot="1">
      <c r="A30" s="267"/>
      <c r="B30" s="169" t="s">
        <v>1961</v>
      </c>
      <c r="C30" s="170"/>
      <c r="D30" s="170"/>
      <c r="E30" s="270"/>
      <c r="F30" s="171" t="s">
        <v>1961</v>
      </c>
      <c r="G30" s="267"/>
      <c r="H30" s="169" t="s">
        <v>1961</v>
      </c>
      <c r="I30" s="170"/>
      <c r="J30" s="170"/>
      <c r="K30" s="270"/>
      <c r="L30" s="171" t="s">
        <v>1961</v>
      </c>
    </row>
    <row r="31" spans="1:12" ht="15.75" thickBot="1">
      <c r="A31" s="267"/>
      <c r="B31" s="169" t="s">
        <v>1962</v>
      </c>
      <c r="C31" s="170"/>
      <c r="D31" s="170"/>
      <c r="E31" s="270"/>
      <c r="F31" s="171" t="s">
        <v>1963</v>
      </c>
      <c r="G31" s="267"/>
      <c r="H31" s="169" t="s">
        <v>1962</v>
      </c>
      <c r="I31" s="170"/>
      <c r="J31" s="170"/>
      <c r="K31" s="270"/>
      <c r="L31" s="171" t="s">
        <v>1963</v>
      </c>
    </row>
    <row r="32" spans="1:12" ht="15.75" thickBot="1">
      <c r="A32" s="268"/>
      <c r="B32" s="169" t="s">
        <v>1964</v>
      </c>
      <c r="C32" s="170"/>
      <c r="D32" s="170"/>
      <c r="E32" s="271"/>
      <c r="F32" s="171" t="s">
        <v>1965</v>
      </c>
      <c r="G32" s="268"/>
      <c r="H32" s="169" t="s">
        <v>1964</v>
      </c>
      <c r="I32" s="170"/>
      <c r="J32" s="170"/>
      <c r="K32" s="271"/>
      <c r="L32" s="171" t="s">
        <v>1965</v>
      </c>
    </row>
    <row r="33" spans="1:12" ht="15.75" thickBot="1">
      <c r="A33" s="266" t="s">
        <v>1967</v>
      </c>
      <c r="B33" s="169" t="s">
        <v>1951</v>
      </c>
      <c r="C33" s="170"/>
      <c r="D33" s="170">
        <v>4364788932</v>
      </c>
      <c r="E33" s="269" t="s">
        <v>1967</v>
      </c>
      <c r="F33" s="171" t="s">
        <v>1951</v>
      </c>
      <c r="G33" s="266" t="s">
        <v>1967</v>
      </c>
      <c r="H33" s="169" t="s">
        <v>1951</v>
      </c>
      <c r="I33" s="170"/>
      <c r="J33" s="170">
        <v>4364788932</v>
      </c>
      <c r="K33" s="269" t="s">
        <v>1967</v>
      </c>
      <c r="L33" s="171" t="s">
        <v>1951</v>
      </c>
    </row>
    <row r="34" spans="1:12" ht="15.75" thickBot="1">
      <c r="A34" s="267"/>
      <c r="B34" s="169" t="s">
        <v>1952</v>
      </c>
      <c r="C34" s="170"/>
      <c r="D34" s="170"/>
      <c r="E34" s="270"/>
      <c r="F34" s="171" t="s">
        <v>1952</v>
      </c>
      <c r="G34" s="267"/>
      <c r="H34" s="169" t="s">
        <v>1952</v>
      </c>
      <c r="I34" s="170"/>
      <c r="J34" s="170"/>
      <c r="K34" s="270"/>
      <c r="L34" s="171" t="s">
        <v>1952</v>
      </c>
    </row>
    <row r="35" spans="1:12" ht="15.75" thickBot="1">
      <c r="A35" s="267"/>
      <c r="B35" s="169" t="s">
        <v>1953</v>
      </c>
      <c r="C35" s="170"/>
      <c r="D35" s="170"/>
      <c r="E35" s="270"/>
      <c r="F35" s="171" t="s">
        <v>1953</v>
      </c>
      <c r="G35" s="267"/>
      <c r="H35" s="169" t="s">
        <v>1953</v>
      </c>
      <c r="I35" s="170"/>
      <c r="J35" s="170"/>
      <c r="K35" s="270"/>
      <c r="L35" s="171" t="s">
        <v>1953</v>
      </c>
    </row>
    <row r="36" spans="1:12" ht="15.75" thickBot="1">
      <c r="A36" s="267"/>
      <c r="B36" s="169" t="s">
        <v>1954</v>
      </c>
      <c r="C36" s="170"/>
      <c r="D36" s="170"/>
      <c r="E36" s="270"/>
      <c r="F36" s="171" t="s">
        <v>1954</v>
      </c>
      <c r="G36" s="267"/>
      <c r="H36" s="169" t="s">
        <v>1954</v>
      </c>
      <c r="I36" s="170"/>
      <c r="J36" s="170"/>
      <c r="K36" s="270"/>
      <c r="L36" s="171" t="s">
        <v>1954</v>
      </c>
    </row>
    <row r="37" spans="1:12" ht="15.75" thickBot="1">
      <c r="A37" s="267"/>
      <c r="B37" s="169" t="s">
        <v>1955</v>
      </c>
      <c r="C37" s="170"/>
      <c r="D37" s="170"/>
      <c r="E37" s="270"/>
      <c r="F37" s="171" t="s">
        <v>1955</v>
      </c>
      <c r="G37" s="267"/>
      <c r="H37" s="169" t="s">
        <v>1955</v>
      </c>
      <c r="I37" s="170"/>
      <c r="J37" s="170"/>
      <c r="K37" s="270"/>
      <c r="L37" s="171" t="s">
        <v>1955</v>
      </c>
    </row>
    <row r="38" spans="1:12" ht="15.75" thickBot="1">
      <c r="A38" s="267"/>
      <c r="B38" s="169" t="s">
        <v>1956</v>
      </c>
      <c r="C38" s="170"/>
      <c r="D38" s="170"/>
      <c r="E38" s="270"/>
      <c r="F38" s="171" t="s">
        <v>1956</v>
      </c>
      <c r="G38" s="267"/>
      <c r="H38" s="169" t="s">
        <v>1956</v>
      </c>
      <c r="I38" s="170"/>
      <c r="J38" s="170"/>
      <c r="K38" s="270"/>
      <c r="L38" s="171" t="s">
        <v>1956</v>
      </c>
    </row>
    <row r="39" spans="1:12" ht="15.75" thickBot="1">
      <c r="A39" s="267"/>
      <c r="B39" s="169" t="s">
        <v>1957</v>
      </c>
      <c r="C39" s="170"/>
      <c r="D39" s="170"/>
      <c r="E39" s="270"/>
      <c r="F39" s="171" t="s">
        <v>1957</v>
      </c>
      <c r="G39" s="267"/>
      <c r="H39" s="169" t="s">
        <v>1957</v>
      </c>
      <c r="I39" s="170"/>
      <c r="J39" s="170"/>
      <c r="K39" s="270"/>
      <c r="L39" s="171" t="s">
        <v>1957</v>
      </c>
    </row>
    <row r="40" spans="1:12" ht="15.75" thickBot="1">
      <c r="A40" s="267"/>
      <c r="B40" s="169" t="s">
        <v>1958</v>
      </c>
      <c r="C40" s="170"/>
      <c r="D40" s="170"/>
      <c r="E40" s="270"/>
      <c r="F40" s="171" t="s">
        <v>1958</v>
      </c>
      <c r="G40" s="267"/>
      <c r="H40" s="169" t="s">
        <v>1958</v>
      </c>
      <c r="I40" s="170"/>
      <c r="J40" s="170"/>
      <c r="K40" s="270"/>
      <c r="L40" s="171" t="s">
        <v>1958</v>
      </c>
    </row>
    <row r="41" spans="1:12" ht="15.75" thickBot="1">
      <c r="A41" s="267"/>
      <c r="B41" s="169" t="s">
        <v>1959</v>
      </c>
      <c r="C41" s="170"/>
      <c r="D41" s="170"/>
      <c r="E41" s="270"/>
      <c r="F41" s="171" t="s">
        <v>1959</v>
      </c>
      <c r="G41" s="267"/>
      <c r="H41" s="169" t="s">
        <v>1959</v>
      </c>
      <c r="I41" s="170"/>
      <c r="J41" s="170"/>
      <c r="K41" s="270"/>
      <c r="L41" s="171" t="s">
        <v>1959</v>
      </c>
    </row>
    <row r="42" spans="1:12" ht="15.75" thickBot="1">
      <c r="A42" s="267"/>
      <c r="B42" s="169" t="s">
        <v>1960</v>
      </c>
      <c r="C42" s="170"/>
      <c r="D42" s="170"/>
      <c r="E42" s="270"/>
      <c r="F42" s="171" t="s">
        <v>1960</v>
      </c>
      <c r="G42" s="267"/>
      <c r="H42" s="169" t="s">
        <v>1960</v>
      </c>
      <c r="I42" s="170"/>
      <c r="J42" s="170"/>
      <c r="K42" s="270"/>
      <c r="L42" s="171" t="s">
        <v>1960</v>
      </c>
    </row>
    <row r="43" spans="1:12" ht="15.75" thickBot="1">
      <c r="A43" s="267"/>
      <c r="B43" s="169" t="s">
        <v>1961</v>
      </c>
      <c r="C43" s="170"/>
      <c r="D43" s="170"/>
      <c r="E43" s="270"/>
      <c r="F43" s="171" t="s">
        <v>1961</v>
      </c>
      <c r="G43" s="267"/>
      <c r="H43" s="169" t="s">
        <v>1961</v>
      </c>
      <c r="I43" s="170"/>
      <c r="J43" s="170"/>
      <c r="K43" s="270"/>
      <c r="L43" s="171" t="s">
        <v>1961</v>
      </c>
    </row>
    <row r="44" spans="1:12" ht="15.75" thickBot="1">
      <c r="A44" s="267"/>
      <c r="B44" s="169" t="s">
        <v>1962</v>
      </c>
      <c r="C44" s="170"/>
      <c r="D44" s="170"/>
      <c r="E44" s="270"/>
      <c r="F44" s="171" t="s">
        <v>1963</v>
      </c>
      <c r="G44" s="267"/>
      <c r="H44" s="169" t="s">
        <v>1962</v>
      </c>
      <c r="I44" s="170"/>
      <c r="J44" s="170"/>
      <c r="K44" s="270"/>
      <c r="L44" s="171" t="s">
        <v>1963</v>
      </c>
    </row>
    <row r="45" spans="1:12" ht="15.75" thickBot="1">
      <c r="A45" s="268"/>
      <c r="B45" s="169" t="s">
        <v>1964</v>
      </c>
      <c r="C45" s="170"/>
      <c r="D45" s="170">
        <v>4364788932</v>
      </c>
      <c r="E45" s="271"/>
      <c r="F45" s="171" t="s">
        <v>1965</v>
      </c>
      <c r="G45" s="268"/>
      <c r="H45" s="169" t="s">
        <v>1964</v>
      </c>
      <c r="I45" s="170"/>
      <c r="J45" s="170">
        <v>4364788932</v>
      </c>
      <c r="K45" s="271"/>
      <c r="L45" s="171" t="s">
        <v>1965</v>
      </c>
    </row>
    <row r="46" spans="1:12" ht="15.75" thickBot="1">
      <c r="A46" s="266" t="s">
        <v>1968</v>
      </c>
      <c r="B46" s="169" t="s">
        <v>1951</v>
      </c>
      <c r="C46" s="170"/>
      <c r="D46" s="170"/>
      <c r="E46" s="269" t="s">
        <v>1968</v>
      </c>
      <c r="F46" s="171" t="s">
        <v>1951</v>
      </c>
      <c r="G46" s="266" t="s">
        <v>1968</v>
      </c>
      <c r="H46" s="169" t="s">
        <v>1951</v>
      </c>
      <c r="I46" s="170"/>
      <c r="J46" s="170"/>
      <c r="K46" s="269" t="s">
        <v>1968</v>
      </c>
      <c r="L46" s="171" t="s">
        <v>1951</v>
      </c>
    </row>
    <row r="47" spans="1:12" ht="15.75" thickBot="1">
      <c r="A47" s="267"/>
      <c r="B47" s="169" t="s">
        <v>1952</v>
      </c>
      <c r="C47" s="170"/>
      <c r="D47" s="170"/>
      <c r="E47" s="270"/>
      <c r="F47" s="171" t="s">
        <v>1952</v>
      </c>
      <c r="G47" s="267"/>
      <c r="H47" s="169" t="s">
        <v>1952</v>
      </c>
      <c r="I47" s="170"/>
      <c r="J47" s="170"/>
      <c r="K47" s="270"/>
      <c r="L47" s="171" t="s">
        <v>1952</v>
      </c>
    </row>
    <row r="48" spans="1:12" ht="15.75" thickBot="1">
      <c r="A48" s="267"/>
      <c r="B48" s="169" t="s">
        <v>1953</v>
      </c>
      <c r="C48" s="170"/>
      <c r="D48" s="170"/>
      <c r="E48" s="270"/>
      <c r="F48" s="171" t="s">
        <v>1953</v>
      </c>
      <c r="G48" s="267"/>
      <c r="H48" s="169" t="s">
        <v>1953</v>
      </c>
      <c r="I48" s="170"/>
      <c r="J48" s="170"/>
      <c r="K48" s="270"/>
      <c r="L48" s="171" t="s">
        <v>1953</v>
      </c>
    </row>
    <row r="49" spans="1:12" ht="15.75" thickBot="1">
      <c r="A49" s="267"/>
      <c r="B49" s="169" t="s">
        <v>1954</v>
      </c>
      <c r="C49" s="170"/>
      <c r="D49" s="170"/>
      <c r="E49" s="270"/>
      <c r="F49" s="171" t="s">
        <v>1954</v>
      </c>
      <c r="G49" s="267"/>
      <c r="H49" s="169" t="s">
        <v>1954</v>
      </c>
      <c r="I49" s="170"/>
      <c r="J49" s="170"/>
      <c r="K49" s="270"/>
      <c r="L49" s="171" t="s">
        <v>1954</v>
      </c>
    </row>
    <row r="50" spans="1:12" ht="15.75" thickBot="1">
      <c r="A50" s="267"/>
      <c r="B50" s="169" t="s">
        <v>1955</v>
      </c>
      <c r="C50" s="170"/>
      <c r="D50" s="170"/>
      <c r="E50" s="270"/>
      <c r="F50" s="171" t="s">
        <v>1955</v>
      </c>
      <c r="G50" s="267"/>
      <c r="H50" s="169" t="s">
        <v>1955</v>
      </c>
      <c r="I50" s="170"/>
      <c r="J50" s="170"/>
      <c r="K50" s="270"/>
      <c r="L50" s="171" t="s">
        <v>1955</v>
      </c>
    </row>
    <row r="51" spans="1:12" ht="15.75" thickBot="1">
      <c r="A51" s="267"/>
      <c r="B51" s="169" t="s">
        <v>1956</v>
      </c>
      <c r="C51" s="170"/>
      <c r="D51" s="170"/>
      <c r="E51" s="270"/>
      <c r="F51" s="171" t="s">
        <v>1956</v>
      </c>
      <c r="G51" s="267"/>
      <c r="H51" s="169" t="s">
        <v>1956</v>
      </c>
      <c r="I51" s="170"/>
      <c r="J51" s="170"/>
      <c r="K51" s="270"/>
      <c r="L51" s="171" t="s">
        <v>1956</v>
      </c>
    </row>
    <row r="52" spans="1:12" ht="15.75" thickBot="1">
      <c r="A52" s="267"/>
      <c r="B52" s="169" t="s">
        <v>1957</v>
      </c>
      <c r="C52" s="170"/>
      <c r="D52" s="170"/>
      <c r="E52" s="270"/>
      <c r="F52" s="171" t="s">
        <v>1957</v>
      </c>
      <c r="G52" s="267"/>
      <c r="H52" s="169" t="s">
        <v>1957</v>
      </c>
      <c r="I52" s="170"/>
      <c r="J52" s="170"/>
      <c r="K52" s="270"/>
      <c r="L52" s="171" t="s">
        <v>1957</v>
      </c>
    </row>
    <row r="53" spans="1:12" ht="15.75" thickBot="1">
      <c r="A53" s="267"/>
      <c r="B53" s="169" t="s">
        <v>1958</v>
      </c>
      <c r="C53" s="170"/>
      <c r="D53" s="170"/>
      <c r="E53" s="270"/>
      <c r="F53" s="171" t="s">
        <v>1958</v>
      </c>
      <c r="G53" s="267"/>
      <c r="H53" s="169" t="s">
        <v>1958</v>
      </c>
      <c r="I53" s="170"/>
      <c r="J53" s="170"/>
      <c r="K53" s="270"/>
      <c r="L53" s="171" t="s">
        <v>1958</v>
      </c>
    </row>
    <row r="54" spans="1:12" ht="15.75" thickBot="1">
      <c r="A54" s="267"/>
      <c r="B54" s="169" t="s">
        <v>1959</v>
      </c>
      <c r="C54" s="170"/>
      <c r="D54" s="170"/>
      <c r="E54" s="270"/>
      <c r="F54" s="171" t="s">
        <v>1959</v>
      </c>
      <c r="G54" s="267"/>
      <c r="H54" s="169" t="s">
        <v>1959</v>
      </c>
      <c r="I54" s="170"/>
      <c r="J54" s="170"/>
      <c r="K54" s="270"/>
      <c r="L54" s="171" t="s">
        <v>1959</v>
      </c>
    </row>
    <row r="55" spans="1:12" ht="15.75" thickBot="1">
      <c r="A55" s="267"/>
      <c r="B55" s="169" t="s">
        <v>1960</v>
      </c>
      <c r="C55" s="170"/>
      <c r="D55" s="170"/>
      <c r="E55" s="270"/>
      <c r="F55" s="171" t="s">
        <v>1960</v>
      </c>
      <c r="G55" s="267"/>
      <c r="H55" s="169" t="s">
        <v>1960</v>
      </c>
      <c r="I55" s="170"/>
      <c r="J55" s="170"/>
      <c r="K55" s="270"/>
      <c r="L55" s="171" t="s">
        <v>1960</v>
      </c>
    </row>
    <row r="56" spans="1:12" ht="15.75" thickBot="1">
      <c r="A56" s="267"/>
      <c r="B56" s="169" t="s">
        <v>1961</v>
      </c>
      <c r="C56" s="170"/>
      <c r="D56" s="170"/>
      <c r="E56" s="270"/>
      <c r="F56" s="171" t="s">
        <v>1961</v>
      </c>
      <c r="G56" s="267"/>
      <c r="H56" s="169" t="s">
        <v>1961</v>
      </c>
      <c r="I56" s="170"/>
      <c r="J56" s="170"/>
      <c r="K56" s="270"/>
      <c r="L56" s="171" t="s">
        <v>1961</v>
      </c>
    </row>
    <row r="57" spans="1:12" ht="15.75" thickBot="1">
      <c r="A57" s="267"/>
      <c r="B57" s="169" t="s">
        <v>1962</v>
      </c>
      <c r="C57" s="170"/>
      <c r="D57" s="170"/>
      <c r="E57" s="270"/>
      <c r="F57" s="171" t="s">
        <v>1963</v>
      </c>
      <c r="G57" s="267"/>
      <c r="H57" s="169" t="s">
        <v>1962</v>
      </c>
      <c r="I57" s="170"/>
      <c r="J57" s="170"/>
      <c r="K57" s="270"/>
      <c r="L57" s="171" t="s">
        <v>1963</v>
      </c>
    </row>
    <row r="58" spans="1:12" ht="15.75" thickBot="1">
      <c r="A58" s="268"/>
      <c r="B58" s="169" t="s">
        <v>1964</v>
      </c>
      <c r="C58" s="170"/>
      <c r="D58" s="170"/>
      <c r="E58" s="271"/>
      <c r="F58" s="171" t="s">
        <v>1965</v>
      </c>
      <c r="G58" s="268"/>
      <c r="H58" s="169" t="s">
        <v>1964</v>
      </c>
      <c r="I58" s="170"/>
      <c r="J58" s="170"/>
      <c r="K58" s="271"/>
      <c r="L58" s="171" t="s">
        <v>1965</v>
      </c>
    </row>
    <row r="59" spans="1:12" ht="15.75" thickBot="1">
      <c r="A59" s="266" t="s">
        <v>1969</v>
      </c>
      <c r="B59" s="169" t="s">
        <v>1951</v>
      </c>
      <c r="C59" s="170"/>
      <c r="D59" s="170"/>
      <c r="E59" s="269" t="s">
        <v>1969</v>
      </c>
      <c r="F59" s="171" t="s">
        <v>1951</v>
      </c>
      <c r="G59" s="266" t="s">
        <v>1969</v>
      </c>
      <c r="H59" s="169" t="s">
        <v>1951</v>
      </c>
      <c r="I59" s="170"/>
      <c r="J59" s="170"/>
      <c r="K59" s="269" t="s">
        <v>1969</v>
      </c>
      <c r="L59" s="171" t="s">
        <v>1951</v>
      </c>
    </row>
    <row r="60" spans="1:12" ht="15.75" thickBot="1">
      <c r="A60" s="267"/>
      <c r="B60" s="169" t="s">
        <v>1952</v>
      </c>
      <c r="C60" s="170"/>
      <c r="D60" s="170"/>
      <c r="E60" s="270"/>
      <c r="F60" s="171" t="s">
        <v>1952</v>
      </c>
      <c r="G60" s="267"/>
      <c r="H60" s="169" t="s">
        <v>1952</v>
      </c>
      <c r="I60" s="170"/>
      <c r="J60" s="170"/>
      <c r="K60" s="270"/>
      <c r="L60" s="171" t="s">
        <v>1952</v>
      </c>
    </row>
    <row r="61" spans="1:12" ht="15.75" thickBot="1">
      <c r="A61" s="267"/>
      <c r="B61" s="169" t="s">
        <v>1953</v>
      </c>
      <c r="C61" s="170"/>
      <c r="D61" s="170"/>
      <c r="E61" s="270"/>
      <c r="F61" s="171" t="s">
        <v>1953</v>
      </c>
      <c r="G61" s="267"/>
      <c r="H61" s="169" t="s">
        <v>1953</v>
      </c>
      <c r="I61" s="170"/>
      <c r="J61" s="170"/>
      <c r="K61" s="270"/>
      <c r="L61" s="171" t="s">
        <v>1953</v>
      </c>
    </row>
    <row r="62" spans="1:12" ht="15.75" thickBot="1">
      <c r="A62" s="267"/>
      <c r="B62" s="169" t="s">
        <v>1954</v>
      </c>
      <c r="C62" s="170"/>
      <c r="D62" s="170"/>
      <c r="E62" s="270"/>
      <c r="F62" s="171" t="s">
        <v>1954</v>
      </c>
      <c r="G62" s="267"/>
      <c r="H62" s="169" t="s">
        <v>1954</v>
      </c>
      <c r="I62" s="170"/>
      <c r="J62" s="170"/>
      <c r="K62" s="270"/>
      <c r="L62" s="171" t="s">
        <v>1954</v>
      </c>
    </row>
    <row r="63" spans="1:12" ht="15.75" thickBot="1">
      <c r="A63" s="267"/>
      <c r="B63" s="169" t="s">
        <v>1955</v>
      </c>
      <c r="C63" s="170"/>
      <c r="D63" s="170"/>
      <c r="E63" s="270"/>
      <c r="F63" s="171" t="s">
        <v>1955</v>
      </c>
      <c r="G63" s="267"/>
      <c r="H63" s="169" t="s">
        <v>1955</v>
      </c>
      <c r="I63" s="170"/>
      <c r="J63" s="170"/>
      <c r="K63" s="270"/>
      <c r="L63" s="171" t="s">
        <v>1955</v>
      </c>
    </row>
    <row r="64" spans="1:12" ht="15.75" thickBot="1">
      <c r="A64" s="267"/>
      <c r="B64" s="169" t="s">
        <v>1956</v>
      </c>
      <c r="C64" s="170"/>
      <c r="D64" s="170"/>
      <c r="E64" s="270"/>
      <c r="F64" s="171" t="s">
        <v>1956</v>
      </c>
      <c r="G64" s="267"/>
      <c r="H64" s="169" t="s">
        <v>1956</v>
      </c>
      <c r="I64" s="170"/>
      <c r="J64" s="170"/>
      <c r="K64" s="270"/>
      <c r="L64" s="171" t="s">
        <v>1956</v>
      </c>
    </row>
    <row r="65" spans="1:12" ht="15.75" thickBot="1">
      <c r="A65" s="267"/>
      <c r="B65" s="169" t="s">
        <v>1957</v>
      </c>
      <c r="C65" s="170"/>
      <c r="D65" s="170"/>
      <c r="E65" s="270"/>
      <c r="F65" s="171" t="s">
        <v>1957</v>
      </c>
      <c r="G65" s="267"/>
      <c r="H65" s="169" t="s">
        <v>1957</v>
      </c>
      <c r="I65" s="170"/>
      <c r="J65" s="170"/>
      <c r="K65" s="270"/>
      <c r="L65" s="171" t="s">
        <v>1957</v>
      </c>
    </row>
    <row r="66" spans="1:12" ht="15.75" thickBot="1">
      <c r="A66" s="267"/>
      <c r="B66" s="169" t="s">
        <v>1958</v>
      </c>
      <c r="C66" s="170"/>
      <c r="D66" s="170"/>
      <c r="E66" s="270"/>
      <c r="F66" s="171" t="s">
        <v>1958</v>
      </c>
      <c r="G66" s="267"/>
      <c r="H66" s="169" t="s">
        <v>1958</v>
      </c>
      <c r="I66" s="170"/>
      <c r="J66" s="170"/>
      <c r="K66" s="270"/>
      <c r="L66" s="171" t="s">
        <v>1958</v>
      </c>
    </row>
    <row r="67" spans="1:12" ht="15.75" thickBot="1">
      <c r="A67" s="267"/>
      <c r="B67" s="169" t="s">
        <v>1959</v>
      </c>
      <c r="C67" s="170"/>
      <c r="D67" s="170"/>
      <c r="E67" s="270"/>
      <c r="F67" s="171" t="s">
        <v>1959</v>
      </c>
      <c r="G67" s="267"/>
      <c r="H67" s="169" t="s">
        <v>1959</v>
      </c>
      <c r="I67" s="170"/>
      <c r="J67" s="170"/>
      <c r="K67" s="270"/>
      <c r="L67" s="171" t="s">
        <v>1959</v>
      </c>
    </row>
    <row r="68" spans="1:12" ht="15.75" thickBot="1">
      <c r="A68" s="267"/>
      <c r="B68" s="169" t="s">
        <v>1960</v>
      </c>
      <c r="C68" s="170"/>
      <c r="D68" s="170"/>
      <c r="E68" s="270"/>
      <c r="F68" s="171" t="s">
        <v>1960</v>
      </c>
      <c r="G68" s="267"/>
      <c r="H68" s="169" t="s">
        <v>1960</v>
      </c>
      <c r="I68" s="170"/>
      <c r="J68" s="170"/>
      <c r="K68" s="270"/>
      <c r="L68" s="171" t="s">
        <v>1960</v>
      </c>
    </row>
    <row r="69" spans="1:12" ht="15.75" thickBot="1">
      <c r="A69" s="267"/>
      <c r="B69" s="169" t="s">
        <v>1961</v>
      </c>
      <c r="C69" s="170"/>
      <c r="D69" s="170"/>
      <c r="E69" s="270"/>
      <c r="F69" s="171" t="s">
        <v>1961</v>
      </c>
      <c r="G69" s="267"/>
      <c r="H69" s="169" t="s">
        <v>1961</v>
      </c>
      <c r="I69" s="170"/>
      <c r="J69" s="170"/>
      <c r="K69" s="270"/>
      <c r="L69" s="171" t="s">
        <v>1961</v>
      </c>
    </row>
    <row r="70" spans="1:12" ht="15.75" thickBot="1">
      <c r="A70" s="267"/>
      <c r="B70" s="169" t="s">
        <v>1962</v>
      </c>
      <c r="C70" s="170"/>
      <c r="D70" s="170"/>
      <c r="E70" s="270"/>
      <c r="F70" s="171" t="s">
        <v>1963</v>
      </c>
      <c r="G70" s="267"/>
      <c r="H70" s="169" t="s">
        <v>1962</v>
      </c>
      <c r="I70" s="170"/>
      <c r="J70" s="170"/>
      <c r="K70" s="270"/>
      <c r="L70" s="171" t="s">
        <v>1963</v>
      </c>
    </row>
    <row r="71" spans="1:12" ht="15.75" thickBot="1">
      <c r="A71" s="268"/>
      <c r="B71" s="169" t="s">
        <v>1964</v>
      </c>
      <c r="C71" s="170"/>
      <c r="D71" s="170"/>
      <c r="E71" s="271"/>
      <c r="F71" s="171" t="s">
        <v>1965</v>
      </c>
      <c r="G71" s="268"/>
      <c r="H71" s="169" t="s">
        <v>1964</v>
      </c>
      <c r="I71" s="170"/>
      <c r="J71" s="170"/>
      <c r="K71" s="271"/>
      <c r="L71" s="171" t="s">
        <v>1965</v>
      </c>
    </row>
    <row r="72" spans="1:12" ht="15.75" thickBot="1">
      <c r="A72" s="266" t="s">
        <v>1970</v>
      </c>
      <c r="B72" s="169" t="s">
        <v>1951</v>
      </c>
      <c r="C72" s="170"/>
      <c r="D72" s="170"/>
      <c r="E72" s="269" t="s">
        <v>1970</v>
      </c>
      <c r="F72" s="171" t="s">
        <v>1951</v>
      </c>
      <c r="G72" s="266" t="s">
        <v>1970</v>
      </c>
      <c r="H72" s="169" t="s">
        <v>1951</v>
      </c>
      <c r="I72" s="170"/>
      <c r="J72" s="170"/>
      <c r="K72" s="269" t="s">
        <v>1970</v>
      </c>
      <c r="L72" s="171" t="s">
        <v>1951</v>
      </c>
    </row>
    <row r="73" spans="1:12" ht="15.75" thickBot="1">
      <c r="A73" s="267"/>
      <c r="B73" s="169" t="s">
        <v>1952</v>
      </c>
      <c r="C73" s="170"/>
      <c r="D73" s="170"/>
      <c r="E73" s="270"/>
      <c r="F73" s="171" t="s">
        <v>1952</v>
      </c>
      <c r="G73" s="267"/>
      <c r="H73" s="169" t="s">
        <v>1952</v>
      </c>
      <c r="I73" s="170"/>
      <c r="J73" s="170"/>
      <c r="K73" s="270"/>
      <c r="L73" s="171" t="s">
        <v>1952</v>
      </c>
    </row>
    <row r="74" spans="1:12" ht="15.75" thickBot="1">
      <c r="A74" s="267"/>
      <c r="B74" s="169" t="s">
        <v>1953</v>
      </c>
      <c r="C74" s="170"/>
      <c r="D74" s="170"/>
      <c r="E74" s="270"/>
      <c r="F74" s="171" t="s">
        <v>1953</v>
      </c>
      <c r="G74" s="267"/>
      <c r="H74" s="169" t="s">
        <v>1953</v>
      </c>
      <c r="I74" s="170"/>
      <c r="J74" s="170"/>
      <c r="K74" s="270"/>
      <c r="L74" s="171" t="s">
        <v>1953</v>
      </c>
    </row>
    <row r="75" spans="1:12" ht="15.75" thickBot="1">
      <c r="A75" s="267"/>
      <c r="B75" s="169" t="s">
        <v>1954</v>
      </c>
      <c r="C75" s="170"/>
      <c r="D75" s="170"/>
      <c r="E75" s="270"/>
      <c r="F75" s="171" t="s">
        <v>1954</v>
      </c>
      <c r="G75" s="267"/>
      <c r="H75" s="169" t="s">
        <v>1954</v>
      </c>
      <c r="I75" s="170"/>
      <c r="J75" s="170"/>
      <c r="K75" s="270"/>
      <c r="L75" s="171" t="s">
        <v>1954</v>
      </c>
    </row>
    <row r="76" spans="1:12" ht="15.75" thickBot="1">
      <c r="A76" s="267"/>
      <c r="B76" s="169" t="s">
        <v>1955</v>
      </c>
      <c r="C76" s="170"/>
      <c r="D76" s="170"/>
      <c r="E76" s="270"/>
      <c r="F76" s="171" t="s">
        <v>1955</v>
      </c>
      <c r="G76" s="267"/>
      <c r="H76" s="169" t="s">
        <v>1955</v>
      </c>
      <c r="I76" s="170"/>
      <c r="J76" s="170"/>
      <c r="K76" s="270"/>
      <c r="L76" s="171" t="s">
        <v>1955</v>
      </c>
    </row>
    <row r="77" spans="1:12" ht="15.75" thickBot="1">
      <c r="A77" s="267"/>
      <c r="B77" s="169" t="s">
        <v>1956</v>
      </c>
      <c r="C77" s="170"/>
      <c r="D77" s="170"/>
      <c r="E77" s="270"/>
      <c r="F77" s="171" t="s">
        <v>1956</v>
      </c>
      <c r="G77" s="267"/>
      <c r="H77" s="169" t="s">
        <v>1956</v>
      </c>
      <c r="I77" s="170"/>
      <c r="J77" s="170"/>
      <c r="K77" s="270"/>
      <c r="L77" s="171" t="s">
        <v>1956</v>
      </c>
    </row>
    <row r="78" spans="1:12" ht="15.75" thickBot="1">
      <c r="A78" s="267"/>
      <c r="B78" s="169" t="s">
        <v>1957</v>
      </c>
      <c r="C78" s="170"/>
      <c r="D78" s="170"/>
      <c r="E78" s="270"/>
      <c r="F78" s="171" t="s">
        <v>1957</v>
      </c>
      <c r="G78" s="267"/>
      <c r="H78" s="169" t="s">
        <v>1957</v>
      </c>
      <c r="I78" s="170"/>
      <c r="J78" s="170"/>
      <c r="K78" s="270"/>
      <c r="L78" s="171" t="s">
        <v>1957</v>
      </c>
    </row>
    <row r="79" spans="1:12" ht="15.75" thickBot="1">
      <c r="A79" s="267"/>
      <c r="B79" s="169" t="s">
        <v>1958</v>
      </c>
      <c r="C79" s="170"/>
      <c r="D79" s="170"/>
      <c r="E79" s="270"/>
      <c r="F79" s="171" t="s">
        <v>1958</v>
      </c>
      <c r="G79" s="267"/>
      <c r="H79" s="169" t="s">
        <v>1958</v>
      </c>
      <c r="I79" s="170"/>
      <c r="J79" s="170"/>
      <c r="K79" s="270"/>
      <c r="L79" s="171" t="s">
        <v>1958</v>
      </c>
    </row>
    <row r="80" spans="1:12" ht="15.75" thickBot="1">
      <c r="A80" s="267"/>
      <c r="B80" s="169" t="s">
        <v>1959</v>
      </c>
      <c r="C80" s="170"/>
      <c r="D80" s="170"/>
      <c r="E80" s="270"/>
      <c r="F80" s="171" t="s">
        <v>1959</v>
      </c>
      <c r="G80" s="267"/>
      <c r="H80" s="169" t="s">
        <v>1959</v>
      </c>
      <c r="I80" s="170"/>
      <c r="J80" s="170"/>
      <c r="K80" s="270"/>
      <c r="L80" s="171" t="s">
        <v>1959</v>
      </c>
    </row>
    <row r="81" spans="1:12" ht="15.75" thickBot="1">
      <c r="A81" s="267"/>
      <c r="B81" s="169" t="s">
        <v>1960</v>
      </c>
      <c r="C81" s="170"/>
      <c r="D81" s="170"/>
      <c r="E81" s="270"/>
      <c r="F81" s="171" t="s">
        <v>1960</v>
      </c>
      <c r="G81" s="267"/>
      <c r="H81" s="169" t="s">
        <v>1960</v>
      </c>
      <c r="I81" s="170"/>
      <c r="J81" s="170"/>
      <c r="K81" s="270"/>
      <c r="L81" s="171" t="s">
        <v>1960</v>
      </c>
    </row>
    <row r="82" spans="1:12" ht="15.75" thickBot="1">
      <c r="A82" s="267"/>
      <c r="B82" s="169" t="s">
        <v>1961</v>
      </c>
      <c r="C82" s="170"/>
      <c r="D82" s="170"/>
      <c r="E82" s="270"/>
      <c r="F82" s="171" t="s">
        <v>1961</v>
      </c>
      <c r="G82" s="267"/>
      <c r="H82" s="169" t="s">
        <v>1961</v>
      </c>
      <c r="I82" s="170"/>
      <c r="J82" s="170"/>
      <c r="K82" s="270"/>
      <c r="L82" s="171" t="s">
        <v>1961</v>
      </c>
    </row>
    <row r="83" spans="1:12" ht="15.75" thickBot="1">
      <c r="A83" s="267"/>
      <c r="B83" s="169" t="s">
        <v>1962</v>
      </c>
      <c r="C83" s="170"/>
      <c r="D83" s="170"/>
      <c r="E83" s="270"/>
      <c r="F83" s="171" t="s">
        <v>1963</v>
      </c>
      <c r="G83" s="267"/>
      <c r="H83" s="169" t="s">
        <v>1962</v>
      </c>
      <c r="I83" s="170"/>
      <c r="J83" s="170"/>
      <c r="K83" s="270"/>
      <c r="L83" s="171" t="s">
        <v>1963</v>
      </c>
    </row>
    <row r="84" spans="1:12" ht="15.75" thickBot="1">
      <c r="A84" s="268"/>
      <c r="B84" s="169" t="s">
        <v>1964</v>
      </c>
      <c r="C84" s="170"/>
      <c r="D84" s="170"/>
      <c r="E84" s="271"/>
      <c r="F84" s="171" t="s">
        <v>1965</v>
      </c>
      <c r="G84" s="268"/>
      <c r="H84" s="169" t="s">
        <v>1964</v>
      </c>
      <c r="I84" s="170"/>
      <c r="J84" s="170"/>
      <c r="K84" s="271"/>
      <c r="L84" s="171" t="s">
        <v>1965</v>
      </c>
    </row>
    <row r="85" spans="1:12" ht="15.75" thickBot="1">
      <c r="A85" s="266" t="s">
        <v>1971</v>
      </c>
      <c r="B85" s="169" t="s">
        <v>1951</v>
      </c>
      <c r="C85" s="170"/>
      <c r="D85" s="170"/>
      <c r="E85" s="269" t="s">
        <v>1971</v>
      </c>
      <c r="F85" s="171" t="s">
        <v>1951</v>
      </c>
      <c r="G85" s="266" t="s">
        <v>1971</v>
      </c>
      <c r="H85" s="169" t="s">
        <v>1951</v>
      </c>
      <c r="I85" s="170"/>
      <c r="J85" s="170"/>
      <c r="K85" s="269" t="s">
        <v>1971</v>
      </c>
      <c r="L85" s="171" t="s">
        <v>1951</v>
      </c>
    </row>
    <row r="86" spans="1:12" ht="15.75" thickBot="1">
      <c r="A86" s="267"/>
      <c r="B86" s="169" t="s">
        <v>1952</v>
      </c>
      <c r="C86" s="170"/>
      <c r="D86" s="170"/>
      <c r="E86" s="270"/>
      <c r="F86" s="171" t="s">
        <v>1952</v>
      </c>
      <c r="G86" s="267"/>
      <c r="H86" s="169" t="s">
        <v>1952</v>
      </c>
      <c r="I86" s="170"/>
      <c r="J86" s="170"/>
      <c r="K86" s="270"/>
      <c r="L86" s="171" t="s">
        <v>1952</v>
      </c>
    </row>
    <row r="87" spans="1:12" ht="15.75" thickBot="1">
      <c r="A87" s="267"/>
      <c r="B87" s="169" t="s">
        <v>1953</v>
      </c>
      <c r="C87" s="170"/>
      <c r="D87" s="170"/>
      <c r="E87" s="270"/>
      <c r="F87" s="171" t="s">
        <v>1953</v>
      </c>
      <c r="G87" s="267"/>
      <c r="H87" s="169" t="s">
        <v>1953</v>
      </c>
      <c r="I87" s="170"/>
      <c r="J87" s="170"/>
      <c r="K87" s="270"/>
      <c r="L87" s="171" t="s">
        <v>1953</v>
      </c>
    </row>
    <row r="88" spans="1:12" ht="15.75" thickBot="1">
      <c r="A88" s="267"/>
      <c r="B88" s="169" t="s">
        <v>1954</v>
      </c>
      <c r="C88" s="170"/>
      <c r="D88" s="170"/>
      <c r="E88" s="270"/>
      <c r="F88" s="171" t="s">
        <v>1954</v>
      </c>
      <c r="G88" s="267"/>
      <c r="H88" s="169" t="s">
        <v>1954</v>
      </c>
      <c r="I88" s="170"/>
      <c r="J88" s="170"/>
      <c r="K88" s="270"/>
      <c r="L88" s="171" t="s">
        <v>1954</v>
      </c>
    </row>
    <row r="89" spans="1:12" ht="15.75" thickBot="1">
      <c r="A89" s="267"/>
      <c r="B89" s="169" t="s">
        <v>1955</v>
      </c>
      <c r="C89" s="170"/>
      <c r="D89" s="170"/>
      <c r="E89" s="270"/>
      <c r="F89" s="171" t="s">
        <v>1955</v>
      </c>
      <c r="G89" s="267"/>
      <c r="H89" s="169" t="s">
        <v>1955</v>
      </c>
      <c r="I89" s="170"/>
      <c r="J89" s="170"/>
      <c r="K89" s="270"/>
      <c r="L89" s="171" t="s">
        <v>1955</v>
      </c>
    </row>
    <row r="90" spans="1:12" ht="15.75" thickBot="1">
      <c r="A90" s="267"/>
      <c r="B90" s="169" t="s">
        <v>1956</v>
      </c>
      <c r="C90" s="170"/>
      <c r="D90" s="170"/>
      <c r="E90" s="270"/>
      <c r="F90" s="171" t="s">
        <v>1956</v>
      </c>
      <c r="G90" s="267"/>
      <c r="H90" s="169" t="s">
        <v>1956</v>
      </c>
      <c r="I90" s="170"/>
      <c r="J90" s="170"/>
      <c r="K90" s="270"/>
      <c r="L90" s="171" t="s">
        <v>1956</v>
      </c>
    </row>
    <row r="91" spans="1:12" ht="15.75" thickBot="1">
      <c r="A91" s="267"/>
      <c r="B91" s="169" t="s">
        <v>1957</v>
      </c>
      <c r="C91" s="170"/>
      <c r="D91" s="170"/>
      <c r="E91" s="270"/>
      <c r="F91" s="171" t="s">
        <v>1957</v>
      </c>
      <c r="G91" s="267"/>
      <c r="H91" s="169" t="s">
        <v>1957</v>
      </c>
      <c r="I91" s="170"/>
      <c r="J91" s="170"/>
      <c r="K91" s="270"/>
      <c r="L91" s="171" t="s">
        <v>1957</v>
      </c>
    </row>
    <row r="92" spans="1:12" ht="15.75" thickBot="1">
      <c r="A92" s="267"/>
      <c r="B92" s="169" t="s">
        <v>1958</v>
      </c>
      <c r="C92" s="170"/>
      <c r="D92" s="170"/>
      <c r="E92" s="270"/>
      <c r="F92" s="171" t="s">
        <v>1958</v>
      </c>
      <c r="G92" s="267"/>
      <c r="H92" s="169" t="s">
        <v>1958</v>
      </c>
      <c r="I92" s="170"/>
      <c r="J92" s="170"/>
      <c r="K92" s="270"/>
      <c r="L92" s="171" t="s">
        <v>1958</v>
      </c>
    </row>
    <row r="93" spans="1:12" ht="15.75" thickBot="1">
      <c r="A93" s="267"/>
      <c r="B93" s="169" t="s">
        <v>1959</v>
      </c>
      <c r="C93" s="170"/>
      <c r="D93" s="170"/>
      <c r="E93" s="270"/>
      <c r="F93" s="171" t="s">
        <v>1959</v>
      </c>
      <c r="G93" s="267"/>
      <c r="H93" s="169" t="s">
        <v>1959</v>
      </c>
      <c r="I93" s="170"/>
      <c r="J93" s="170"/>
      <c r="K93" s="270"/>
      <c r="L93" s="171" t="s">
        <v>1959</v>
      </c>
    </row>
    <row r="94" spans="1:12" ht="15.75" thickBot="1">
      <c r="A94" s="267"/>
      <c r="B94" s="169" t="s">
        <v>1960</v>
      </c>
      <c r="C94" s="170"/>
      <c r="D94" s="170"/>
      <c r="E94" s="270"/>
      <c r="F94" s="171" t="s">
        <v>1960</v>
      </c>
      <c r="G94" s="267"/>
      <c r="H94" s="169" t="s">
        <v>1960</v>
      </c>
      <c r="I94" s="170"/>
      <c r="J94" s="170"/>
      <c r="K94" s="270"/>
      <c r="L94" s="171" t="s">
        <v>1960</v>
      </c>
    </row>
    <row r="95" spans="1:12" ht="15.75" thickBot="1">
      <c r="A95" s="267"/>
      <c r="B95" s="169" t="s">
        <v>1961</v>
      </c>
      <c r="C95" s="170"/>
      <c r="D95" s="170"/>
      <c r="E95" s="270"/>
      <c r="F95" s="171" t="s">
        <v>1961</v>
      </c>
      <c r="G95" s="267"/>
      <c r="H95" s="169" t="s">
        <v>1961</v>
      </c>
      <c r="I95" s="170"/>
      <c r="J95" s="170"/>
      <c r="K95" s="270"/>
      <c r="L95" s="171" t="s">
        <v>1961</v>
      </c>
    </row>
    <row r="96" spans="1:12" ht="15.75" thickBot="1">
      <c r="A96" s="267"/>
      <c r="B96" s="169" t="s">
        <v>1962</v>
      </c>
      <c r="C96" s="170"/>
      <c r="D96" s="170"/>
      <c r="E96" s="270"/>
      <c r="F96" s="171" t="s">
        <v>1963</v>
      </c>
      <c r="G96" s="267"/>
      <c r="H96" s="169" t="s">
        <v>1962</v>
      </c>
      <c r="I96" s="170"/>
      <c r="J96" s="170"/>
      <c r="K96" s="270"/>
      <c r="L96" s="171" t="s">
        <v>1963</v>
      </c>
    </row>
    <row r="97" spans="1:12" ht="15.75" thickBot="1">
      <c r="A97" s="268"/>
      <c r="B97" s="169" t="s">
        <v>1964</v>
      </c>
      <c r="C97" s="170"/>
      <c r="D97" s="170"/>
      <c r="E97" s="271"/>
      <c r="F97" s="171" t="s">
        <v>1965</v>
      </c>
      <c r="G97" s="268"/>
      <c r="H97" s="169" t="s">
        <v>1964</v>
      </c>
      <c r="I97" s="170"/>
      <c r="J97" s="170"/>
      <c r="K97" s="271"/>
      <c r="L97" s="171" t="s">
        <v>1965</v>
      </c>
    </row>
    <row r="98" spans="1:12" ht="15.75" thickBot="1">
      <c r="A98" s="266" t="s">
        <v>1972</v>
      </c>
      <c r="B98" s="169" t="s">
        <v>1951</v>
      </c>
      <c r="C98" s="170"/>
      <c r="D98" s="170"/>
      <c r="E98" s="269" t="s">
        <v>1972</v>
      </c>
      <c r="F98" s="171" t="s">
        <v>1951</v>
      </c>
      <c r="G98" s="266" t="s">
        <v>1972</v>
      </c>
      <c r="H98" s="169" t="s">
        <v>1951</v>
      </c>
      <c r="I98" s="170"/>
      <c r="J98" s="170"/>
      <c r="K98" s="269" t="s">
        <v>1972</v>
      </c>
      <c r="L98" s="171" t="s">
        <v>1951</v>
      </c>
    </row>
    <row r="99" spans="1:12" ht="15.75" thickBot="1">
      <c r="A99" s="267"/>
      <c r="B99" s="169" t="s">
        <v>1952</v>
      </c>
      <c r="C99" s="170"/>
      <c r="D99" s="170"/>
      <c r="E99" s="270"/>
      <c r="F99" s="171" t="s">
        <v>1952</v>
      </c>
      <c r="G99" s="267"/>
      <c r="H99" s="169" t="s">
        <v>1952</v>
      </c>
      <c r="I99" s="170"/>
      <c r="J99" s="170"/>
      <c r="K99" s="270"/>
      <c r="L99" s="171" t="s">
        <v>1952</v>
      </c>
    </row>
    <row r="100" spans="1:12" ht="15.75" thickBot="1">
      <c r="A100" s="267"/>
      <c r="B100" s="169" t="s">
        <v>1953</v>
      </c>
      <c r="C100" s="170"/>
      <c r="D100" s="170"/>
      <c r="E100" s="270"/>
      <c r="F100" s="171" t="s">
        <v>1953</v>
      </c>
      <c r="G100" s="267"/>
      <c r="H100" s="169" t="s">
        <v>1953</v>
      </c>
      <c r="I100" s="170"/>
      <c r="J100" s="170"/>
      <c r="K100" s="270"/>
      <c r="L100" s="171" t="s">
        <v>1953</v>
      </c>
    </row>
    <row r="101" spans="1:12" ht="15.75" thickBot="1">
      <c r="A101" s="267"/>
      <c r="B101" s="169" t="s">
        <v>1954</v>
      </c>
      <c r="C101" s="170"/>
      <c r="D101" s="170"/>
      <c r="E101" s="270"/>
      <c r="F101" s="171" t="s">
        <v>1954</v>
      </c>
      <c r="G101" s="267"/>
      <c r="H101" s="169" t="s">
        <v>1954</v>
      </c>
      <c r="I101" s="170"/>
      <c r="J101" s="170"/>
      <c r="K101" s="270"/>
      <c r="L101" s="171" t="s">
        <v>1954</v>
      </c>
    </row>
    <row r="102" spans="1:12" ht="15.75" thickBot="1">
      <c r="A102" s="267"/>
      <c r="B102" s="169" t="s">
        <v>1955</v>
      </c>
      <c r="C102" s="170"/>
      <c r="D102" s="170"/>
      <c r="E102" s="270"/>
      <c r="F102" s="171" t="s">
        <v>1955</v>
      </c>
      <c r="G102" s="267"/>
      <c r="H102" s="169" t="s">
        <v>1955</v>
      </c>
      <c r="I102" s="170"/>
      <c r="J102" s="170"/>
      <c r="K102" s="270"/>
      <c r="L102" s="171" t="s">
        <v>1955</v>
      </c>
    </row>
    <row r="103" spans="1:12" ht="15.75" thickBot="1">
      <c r="A103" s="267"/>
      <c r="B103" s="169" t="s">
        <v>1956</v>
      </c>
      <c r="C103" s="170"/>
      <c r="D103" s="170"/>
      <c r="E103" s="270"/>
      <c r="F103" s="171" t="s">
        <v>1956</v>
      </c>
      <c r="G103" s="267"/>
      <c r="H103" s="169" t="s">
        <v>1956</v>
      </c>
      <c r="I103" s="170"/>
      <c r="J103" s="170"/>
      <c r="K103" s="270"/>
      <c r="L103" s="171" t="s">
        <v>1956</v>
      </c>
    </row>
    <row r="104" spans="1:12" ht="15.75" thickBot="1">
      <c r="A104" s="267"/>
      <c r="B104" s="169" t="s">
        <v>1957</v>
      </c>
      <c r="C104" s="170"/>
      <c r="D104" s="170"/>
      <c r="E104" s="270"/>
      <c r="F104" s="171" t="s">
        <v>1957</v>
      </c>
      <c r="G104" s="267"/>
      <c r="H104" s="169" t="s">
        <v>1957</v>
      </c>
      <c r="I104" s="170"/>
      <c r="J104" s="170"/>
      <c r="K104" s="270"/>
      <c r="L104" s="171" t="s">
        <v>1957</v>
      </c>
    </row>
    <row r="105" spans="1:12" ht="15.75" thickBot="1">
      <c r="A105" s="267"/>
      <c r="B105" s="169" t="s">
        <v>1958</v>
      </c>
      <c r="C105" s="170"/>
      <c r="D105" s="170"/>
      <c r="E105" s="270"/>
      <c r="F105" s="171" t="s">
        <v>1958</v>
      </c>
      <c r="G105" s="267"/>
      <c r="H105" s="169" t="s">
        <v>1958</v>
      </c>
      <c r="I105" s="170"/>
      <c r="J105" s="170"/>
      <c r="K105" s="270"/>
      <c r="L105" s="171" t="s">
        <v>1958</v>
      </c>
    </row>
    <row r="106" spans="1:12" ht="15.75" thickBot="1">
      <c r="A106" s="267"/>
      <c r="B106" s="169" t="s">
        <v>1959</v>
      </c>
      <c r="C106" s="170"/>
      <c r="D106" s="170"/>
      <c r="E106" s="270"/>
      <c r="F106" s="171" t="s">
        <v>1959</v>
      </c>
      <c r="G106" s="267"/>
      <c r="H106" s="169" t="s">
        <v>1959</v>
      </c>
      <c r="I106" s="170"/>
      <c r="J106" s="170"/>
      <c r="K106" s="270"/>
      <c r="L106" s="171" t="s">
        <v>1959</v>
      </c>
    </row>
    <row r="107" spans="1:12" ht="15.75" thickBot="1">
      <c r="A107" s="267"/>
      <c r="B107" s="169" t="s">
        <v>1960</v>
      </c>
      <c r="C107" s="170"/>
      <c r="D107" s="170"/>
      <c r="E107" s="270"/>
      <c r="F107" s="171" t="s">
        <v>1960</v>
      </c>
      <c r="G107" s="267"/>
      <c r="H107" s="169" t="s">
        <v>1960</v>
      </c>
      <c r="I107" s="170"/>
      <c r="J107" s="170"/>
      <c r="K107" s="270"/>
      <c r="L107" s="171" t="s">
        <v>1960</v>
      </c>
    </row>
    <row r="108" spans="1:12" ht="15.75" thickBot="1">
      <c r="A108" s="267"/>
      <c r="B108" s="169" t="s">
        <v>1961</v>
      </c>
      <c r="C108" s="170"/>
      <c r="D108" s="170"/>
      <c r="E108" s="270"/>
      <c r="F108" s="171" t="s">
        <v>1961</v>
      </c>
      <c r="G108" s="267"/>
      <c r="H108" s="169" t="s">
        <v>1961</v>
      </c>
      <c r="I108" s="170"/>
      <c r="J108" s="170"/>
      <c r="K108" s="270"/>
      <c r="L108" s="171" t="s">
        <v>1961</v>
      </c>
    </row>
    <row r="109" spans="1:12" ht="15.75" thickBot="1">
      <c r="A109" s="267"/>
      <c r="B109" s="169" t="s">
        <v>1962</v>
      </c>
      <c r="C109" s="170"/>
      <c r="D109" s="170"/>
      <c r="E109" s="270"/>
      <c r="F109" s="171" t="s">
        <v>1963</v>
      </c>
      <c r="G109" s="267"/>
      <c r="H109" s="169" t="s">
        <v>1962</v>
      </c>
      <c r="I109" s="170"/>
      <c r="J109" s="170"/>
      <c r="K109" s="270"/>
      <c r="L109" s="171" t="s">
        <v>1963</v>
      </c>
    </row>
    <row r="110" spans="1:12" ht="15.75" thickBot="1">
      <c r="A110" s="268"/>
      <c r="B110" s="169" t="s">
        <v>1964</v>
      </c>
      <c r="C110" s="170"/>
      <c r="D110" s="170"/>
      <c r="E110" s="271"/>
      <c r="F110" s="171" t="s">
        <v>1965</v>
      </c>
      <c r="G110" s="268"/>
      <c r="H110" s="169" t="s">
        <v>1964</v>
      </c>
      <c r="I110" s="170"/>
      <c r="J110" s="170"/>
      <c r="K110" s="271"/>
      <c r="L110" s="171" t="s">
        <v>1965</v>
      </c>
    </row>
    <row r="111" spans="1:12" ht="15.75" thickBot="1">
      <c r="A111" s="266" t="s">
        <v>1973</v>
      </c>
      <c r="B111" s="169" t="s">
        <v>1951</v>
      </c>
      <c r="C111" s="170"/>
      <c r="D111" s="170"/>
      <c r="E111" s="269" t="s">
        <v>1973</v>
      </c>
      <c r="F111" s="171" t="s">
        <v>1951</v>
      </c>
      <c r="G111" s="266" t="s">
        <v>1973</v>
      </c>
      <c r="H111" s="169" t="s">
        <v>1951</v>
      </c>
      <c r="I111" s="170"/>
      <c r="J111" s="170"/>
      <c r="K111" s="269" t="s">
        <v>1973</v>
      </c>
      <c r="L111" s="171" t="s">
        <v>1951</v>
      </c>
    </row>
    <row r="112" spans="1:12" ht="15.75" thickBot="1">
      <c r="A112" s="267"/>
      <c r="B112" s="169" t="s">
        <v>1952</v>
      </c>
      <c r="C112" s="170"/>
      <c r="D112" s="170"/>
      <c r="E112" s="270"/>
      <c r="F112" s="171" t="s">
        <v>1952</v>
      </c>
      <c r="G112" s="267"/>
      <c r="H112" s="169" t="s">
        <v>1952</v>
      </c>
      <c r="I112" s="170"/>
      <c r="J112" s="170"/>
      <c r="K112" s="270"/>
      <c r="L112" s="171" t="s">
        <v>1952</v>
      </c>
    </row>
    <row r="113" spans="1:12" ht="15.75" thickBot="1">
      <c r="A113" s="267"/>
      <c r="B113" s="169" t="s">
        <v>1953</v>
      </c>
      <c r="C113" s="170"/>
      <c r="D113" s="170"/>
      <c r="E113" s="270"/>
      <c r="F113" s="171" t="s">
        <v>1953</v>
      </c>
      <c r="G113" s="267"/>
      <c r="H113" s="169" t="s">
        <v>1953</v>
      </c>
      <c r="I113" s="170"/>
      <c r="J113" s="170"/>
      <c r="K113" s="270"/>
      <c r="L113" s="171" t="s">
        <v>1953</v>
      </c>
    </row>
    <row r="114" spans="1:12" ht="15.75" thickBot="1">
      <c r="A114" s="267"/>
      <c r="B114" s="169" t="s">
        <v>1954</v>
      </c>
      <c r="C114" s="170"/>
      <c r="D114" s="170"/>
      <c r="E114" s="270"/>
      <c r="F114" s="171" t="s">
        <v>1954</v>
      </c>
      <c r="G114" s="267"/>
      <c r="H114" s="169" t="s">
        <v>1954</v>
      </c>
      <c r="I114" s="170"/>
      <c r="J114" s="170"/>
      <c r="K114" s="270"/>
      <c r="L114" s="171" t="s">
        <v>1954</v>
      </c>
    </row>
    <row r="115" spans="1:12" ht="15.75" thickBot="1">
      <c r="A115" s="267"/>
      <c r="B115" s="169" t="s">
        <v>1955</v>
      </c>
      <c r="C115" s="170"/>
      <c r="D115" s="170"/>
      <c r="E115" s="270"/>
      <c r="F115" s="171" t="s">
        <v>1955</v>
      </c>
      <c r="G115" s="267"/>
      <c r="H115" s="169" t="s">
        <v>1955</v>
      </c>
      <c r="I115" s="170"/>
      <c r="J115" s="170"/>
      <c r="K115" s="270"/>
      <c r="L115" s="171" t="s">
        <v>1955</v>
      </c>
    </row>
    <row r="116" spans="1:12" ht="15.75" thickBot="1">
      <c r="A116" s="267"/>
      <c r="B116" s="169" t="s">
        <v>1956</v>
      </c>
      <c r="C116" s="170"/>
      <c r="D116" s="170"/>
      <c r="E116" s="270"/>
      <c r="F116" s="171" t="s">
        <v>1956</v>
      </c>
      <c r="G116" s="267"/>
      <c r="H116" s="169" t="s">
        <v>1956</v>
      </c>
      <c r="I116" s="170"/>
      <c r="J116" s="170"/>
      <c r="K116" s="270"/>
      <c r="L116" s="171" t="s">
        <v>1956</v>
      </c>
    </row>
    <row r="117" spans="1:12" ht="15.75" thickBot="1">
      <c r="A117" s="267"/>
      <c r="B117" s="169" t="s">
        <v>1957</v>
      </c>
      <c r="C117" s="170"/>
      <c r="D117" s="170"/>
      <c r="E117" s="270"/>
      <c r="F117" s="171" t="s">
        <v>1957</v>
      </c>
      <c r="G117" s="267"/>
      <c r="H117" s="169" t="s">
        <v>1957</v>
      </c>
      <c r="I117" s="170"/>
      <c r="J117" s="170"/>
      <c r="K117" s="270"/>
      <c r="L117" s="171" t="s">
        <v>1957</v>
      </c>
    </row>
    <row r="118" spans="1:12" ht="15.75" thickBot="1">
      <c r="A118" s="267"/>
      <c r="B118" s="169" t="s">
        <v>1958</v>
      </c>
      <c r="C118" s="170"/>
      <c r="D118" s="170"/>
      <c r="E118" s="270"/>
      <c r="F118" s="171" t="s">
        <v>1958</v>
      </c>
      <c r="G118" s="267"/>
      <c r="H118" s="169" t="s">
        <v>1958</v>
      </c>
      <c r="I118" s="170"/>
      <c r="J118" s="170"/>
      <c r="K118" s="270"/>
      <c r="L118" s="171" t="s">
        <v>1958</v>
      </c>
    </row>
    <row r="119" spans="1:12" ht="15.75" thickBot="1">
      <c r="A119" s="267"/>
      <c r="B119" s="169" t="s">
        <v>1959</v>
      </c>
      <c r="C119" s="170"/>
      <c r="D119" s="170"/>
      <c r="E119" s="270"/>
      <c r="F119" s="171" t="s">
        <v>1959</v>
      </c>
      <c r="G119" s="267"/>
      <c r="H119" s="169" t="s">
        <v>1959</v>
      </c>
      <c r="I119" s="170"/>
      <c r="J119" s="170"/>
      <c r="K119" s="270"/>
      <c r="L119" s="171" t="s">
        <v>1959</v>
      </c>
    </row>
    <row r="120" spans="1:12" ht="15.75" thickBot="1">
      <c r="A120" s="267"/>
      <c r="B120" s="169" t="s">
        <v>1960</v>
      </c>
      <c r="C120" s="170"/>
      <c r="D120" s="170"/>
      <c r="E120" s="270"/>
      <c r="F120" s="171" t="s">
        <v>1960</v>
      </c>
      <c r="G120" s="267"/>
      <c r="H120" s="169" t="s">
        <v>1960</v>
      </c>
      <c r="I120" s="170"/>
      <c r="J120" s="170"/>
      <c r="K120" s="270"/>
      <c r="L120" s="171" t="s">
        <v>1960</v>
      </c>
    </row>
    <row r="121" spans="1:12" ht="15.75" thickBot="1">
      <c r="A121" s="267"/>
      <c r="B121" s="169" t="s">
        <v>1961</v>
      </c>
      <c r="C121" s="170"/>
      <c r="D121" s="170"/>
      <c r="E121" s="270"/>
      <c r="F121" s="171" t="s">
        <v>1961</v>
      </c>
      <c r="G121" s="267"/>
      <c r="H121" s="169" t="s">
        <v>1961</v>
      </c>
      <c r="I121" s="170"/>
      <c r="J121" s="170"/>
      <c r="K121" s="270"/>
      <c r="L121" s="171" t="s">
        <v>1961</v>
      </c>
    </row>
    <row r="122" spans="1:12" ht="15.75" thickBot="1">
      <c r="A122" s="267"/>
      <c r="B122" s="169" t="s">
        <v>1962</v>
      </c>
      <c r="C122" s="170"/>
      <c r="D122" s="170"/>
      <c r="E122" s="270"/>
      <c r="F122" s="171" t="s">
        <v>1963</v>
      </c>
      <c r="G122" s="267"/>
      <c r="H122" s="169" t="s">
        <v>1962</v>
      </c>
      <c r="I122" s="170"/>
      <c r="J122" s="170"/>
      <c r="K122" s="270"/>
      <c r="L122" s="171" t="s">
        <v>1963</v>
      </c>
    </row>
    <row r="123" spans="1:12" ht="15.75" thickBot="1">
      <c r="A123" s="268"/>
      <c r="B123" s="169" t="s">
        <v>1964</v>
      </c>
      <c r="C123" s="170"/>
      <c r="D123" s="170"/>
      <c r="E123" s="271"/>
      <c r="F123" s="171" t="s">
        <v>1965</v>
      </c>
      <c r="G123" s="268"/>
      <c r="H123" s="169" t="s">
        <v>1964</v>
      </c>
      <c r="I123" s="170"/>
      <c r="J123" s="170"/>
      <c r="K123" s="271"/>
      <c r="L123" s="171" t="s">
        <v>1965</v>
      </c>
    </row>
    <row r="124" spans="1:12" ht="15.75" thickBot="1">
      <c r="A124" s="266" t="s">
        <v>1974</v>
      </c>
      <c r="B124" s="169" t="s">
        <v>1951</v>
      </c>
      <c r="C124" s="170"/>
      <c r="D124" s="170"/>
      <c r="E124" s="269" t="s">
        <v>1974</v>
      </c>
      <c r="F124" s="171" t="s">
        <v>1951</v>
      </c>
      <c r="G124" s="266" t="s">
        <v>1974</v>
      </c>
      <c r="H124" s="169" t="s">
        <v>1951</v>
      </c>
      <c r="I124" s="170"/>
      <c r="J124" s="170"/>
      <c r="K124" s="269" t="s">
        <v>1974</v>
      </c>
      <c r="L124" s="171" t="s">
        <v>1951</v>
      </c>
    </row>
    <row r="125" spans="1:12" ht="15.75" thickBot="1">
      <c r="A125" s="267"/>
      <c r="B125" s="169" t="s">
        <v>1952</v>
      </c>
      <c r="C125" s="170"/>
      <c r="D125" s="170"/>
      <c r="E125" s="270"/>
      <c r="F125" s="171" t="s">
        <v>1952</v>
      </c>
      <c r="G125" s="267"/>
      <c r="H125" s="169" t="s">
        <v>1952</v>
      </c>
      <c r="I125" s="170"/>
      <c r="J125" s="170"/>
      <c r="K125" s="270"/>
      <c r="L125" s="171" t="s">
        <v>1952</v>
      </c>
    </row>
    <row r="126" spans="1:12" ht="15.75" thickBot="1">
      <c r="A126" s="267"/>
      <c r="B126" s="169" t="s">
        <v>1953</v>
      </c>
      <c r="C126" s="170"/>
      <c r="D126" s="170"/>
      <c r="E126" s="270"/>
      <c r="F126" s="171" t="s">
        <v>1953</v>
      </c>
      <c r="G126" s="267"/>
      <c r="H126" s="169" t="s">
        <v>1953</v>
      </c>
      <c r="I126" s="170"/>
      <c r="J126" s="170"/>
      <c r="K126" s="270"/>
      <c r="L126" s="171" t="s">
        <v>1953</v>
      </c>
    </row>
    <row r="127" spans="1:12" ht="15.75" thickBot="1">
      <c r="A127" s="267"/>
      <c r="B127" s="169" t="s">
        <v>1954</v>
      </c>
      <c r="C127" s="170"/>
      <c r="D127" s="170"/>
      <c r="E127" s="270"/>
      <c r="F127" s="171" t="s">
        <v>1954</v>
      </c>
      <c r="G127" s="267"/>
      <c r="H127" s="169" t="s">
        <v>1954</v>
      </c>
      <c r="I127" s="170"/>
      <c r="J127" s="170"/>
      <c r="K127" s="270"/>
      <c r="L127" s="171" t="s">
        <v>1954</v>
      </c>
    </row>
    <row r="128" spans="1:12" ht="15.75" thickBot="1">
      <c r="A128" s="267"/>
      <c r="B128" s="169" t="s">
        <v>1955</v>
      </c>
      <c r="C128" s="170"/>
      <c r="D128" s="170"/>
      <c r="E128" s="270"/>
      <c r="F128" s="171" t="s">
        <v>1955</v>
      </c>
      <c r="G128" s="267"/>
      <c r="H128" s="169" t="s">
        <v>1955</v>
      </c>
      <c r="I128" s="170"/>
      <c r="J128" s="170"/>
      <c r="K128" s="270"/>
      <c r="L128" s="171" t="s">
        <v>1955</v>
      </c>
    </row>
    <row r="129" spans="1:12" ht="15.75" thickBot="1">
      <c r="A129" s="267"/>
      <c r="B129" s="169" t="s">
        <v>1956</v>
      </c>
      <c r="C129" s="170"/>
      <c r="D129" s="170"/>
      <c r="E129" s="270"/>
      <c r="F129" s="171" t="s">
        <v>1956</v>
      </c>
      <c r="G129" s="267"/>
      <c r="H129" s="169" t="s">
        <v>1956</v>
      </c>
      <c r="I129" s="170"/>
      <c r="J129" s="170"/>
      <c r="K129" s="270"/>
      <c r="L129" s="171" t="s">
        <v>1956</v>
      </c>
    </row>
    <row r="130" spans="1:12" ht="15.75" thickBot="1">
      <c r="A130" s="267"/>
      <c r="B130" s="169" t="s">
        <v>1957</v>
      </c>
      <c r="C130" s="170"/>
      <c r="D130" s="170"/>
      <c r="E130" s="270"/>
      <c r="F130" s="171" t="s">
        <v>1957</v>
      </c>
      <c r="G130" s="267"/>
      <c r="H130" s="169" t="s">
        <v>1957</v>
      </c>
      <c r="I130" s="170"/>
      <c r="J130" s="170"/>
      <c r="K130" s="270"/>
      <c r="L130" s="171" t="s">
        <v>1957</v>
      </c>
    </row>
    <row r="131" spans="1:12" ht="15.75" thickBot="1">
      <c r="A131" s="267"/>
      <c r="B131" s="169" t="s">
        <v>1958</v>
      </c>
      <c r="C131" s="170"/>
      <c r="D131" s="170"/>
      <c r="E131" s="270"/>
      <c r="F131" s="171" t="s">
        <v>1958</v>
      </c>
      <c r="G131" s="267"/>
      <c r="H131" s="169" t="s">
        <v>1958</v>
      </c>
      <c r="I131" s="170"/>
      <c r="J131" s="170"/>
      <c r="K131" s="270"/>
      <c r="L131" s="171" t="s">
        <v>1958</v>
      </c>
    </row>
    <row r="132" spans="1:12" ht="15.75" thickBot="1">
      <c r="A132" s="267"/>
      <c r="B132" s="169" t="s">
        <v>1959</v>
      </c>
      <c r="C132" s="170"/>
      <c r="D132" s="170"/>
      <c r="E132" s="270"/>
      <c r="F132" s="171" t="s">
        <v>1959</v>
      </c>
      <c r="G132" s="267"/>
      <c r="H132" s="169" t="s">
        <v>1959</v>
      </c>
      <c r="I132" s="170"/>
      <c r="J132" s="170"/>
      <c r="K132" s="270"/>
      <c r="L132" s="171" t="s">
        <v>1959</v>
      </c>
    </row>
    <row r="133" spans="1:12" ht="15.75" thickBot="1">
      <c r="A133" s="267"/>
      <c r="B133" s="169" t="s">
        <v>1960</v>
      </c>
      <c r="C133" s="170"/>
      <c r="D133" s="170"/>
      <c r="E133" s="270"/>
      <c r="F133" s="171" t="s">
        <v>1960</v>
      </c>
      <c r="G133" s="267"/>
      <c r="H133" s="169" t="s">
        <v>1960</v>
      </c>
      <c r="I133" s="170"/>
      <c r="J133" s="170"/>
      <c r="K133" s="270"/>
      <c r="L133" s="171" t="s">
        <v>1960</v>
      </c>
    </row>
    <row r="134" spans="1:12" ht="15.75" thickBot="1">
      <c r="A134" s="267"/>
      <c r="B134" s="169" t="s">
        <v>1961</v>
      </c>
      <c r="C134" s="170"/>
      <c r="D134" s="170"/>
      <c r="E134" s="270"/>
      <c r="F134" s="171" t="s">
        <v>1961</v>
      </c>
      <c r="G134" s="267"/>
      <c r="H134" s="169" t="s">
        <v>1961</v>
      </c>
      <c r="I134" s="170"/>
      <c r="J134" s="170"/>
      <c r="K134" s="270"/>
      <c r="L134" s="171" t="s">
        <v>1961</v>
      </c>
    </row>
    <row r="135" spans="1:12" ht="15.75" thickBot="1">
      <c r="A135" s="267"/>
      <c r="B135" s="169" t="s">
        <v>1962</v>
      </c>
      <c r="C135" s="170"/>
      <c r="D135" s="170"/>
      <c r="E135" s="270"/>
      <c r="F135" s="171" t="s">
        <v>1963</v>
      </c>
      <c r="G135" s="267"/>
      <c r="H135" s="169" t="s">
        <v>1962</v>
      </c>
      <c r="I135" s="170"/>
      <c r="J135" s="170"/>
      <c r="K135" s="270"/>
      <c r="L135" s="171" t="s">
        <v>1963</v>
      </c>
    </row>
    <row r="136" spans="1:12" ht="15.75" thickBot="1">
      <c r="A136" s="268"/>
      <c r="B136" s="169" t="s">
        <v>1964</v>
      </c>
      <c r="C136" s="170"/>
      <c r="D136" s="170"/>
      <c r="E136" s="271"/>
      <c r="F136" s="171" t="s">
        <v>1965</v>
      </c>
      <c r="G136" s="268"/>
      <c r="H136" s="169" t="s">
        <v>1964</v>
      </c>
      <c r="I136" s="170"/>
      <c r="J136" s="170"/>
      <c r="K136" s="271"/>
      <c r="L136" s="171" t="s">
        <v>1965</v>
      </c>
    </row>
    <row r="137" spans="1:12" ht="15.75" thickBot="1">
      <c r="A137" s="266" t="s">
        <v>1975</v>
      </c>
      <c r="B137" s="169" t="s">
        <v>1951</v>
      </c>
      <c r="C137" s="170"/>
      <c r="D137" s="170"/>
      <c r="E137" s="269" t="s">
        <v>1975</v>
      </c>
      <c r="F137" s="171" t="s">
        <v>1951</v>
      </c>
      <c r="G137" s="266" t="s">
        <v>1975</v>
      </c>
      <c r="H137" s="169" t="s">
        <v>1951</v>
      </c>
      <c r="I137" s="170"/>
      <c r="J137" s="170"/>
      <c r="K137" s="269" t="s">
        <v>1975</v>
      </c>
      <c r="L137" s="171" t="s">
        <v>1951</v>
      </c>
    </row>
    <row r="138" spans="1:12" ht="15.75" thickBot="1">
      <c r="A138" s="267"/>
      <c r="B138" s="169" t="s">
        <v>1952</v>
      </c>
      <c r="C138" s="170"/>
      <c r="D138" s="170"/>
      <c r="E138" s="270"/>
      <c r="F138" s="171" t="s">
        <v>1952</v>
      </c>
      <c r="G138" s="267"/>
      <c r="H138" s="169" t="s">
        <v>1952</v>
      </c>
      <c r="I138" s="170"/>
      <c r="J138" s="170"/>
      <c r="K138" s="270"/>
      <c r="L138" s="171" t="s">
        <v>1952</v>
      </c>
    </row>
    <row r="139" spans="1:12" ht="15.75" thickBot="1">
      <c r="A139" s="267"/>
      <c r="B139" s="169" t="s">
        <v>1953</v>
      </c>
      <c r="C139" s="170"/>
      <c r="D139" s="170"/>
      <c r="E139" s="270"/>
      <c r="F139" s="171" t="s">
        <v>1953</v>
      </c>
      <c r="G139" s="267"/>
      <c r="H139" s="169" t="s">
        <v>1953</v>
      </c>
      <c r="I139" s="170"/>
      <c r="J139" s="170"/>
      <c r="K139" s="270"/>
      <c r="L139" s="171" t="s">
        <v>1953</v>
      </c>
    </row>
    <row r="140" spans="1:12" ht="15.75" thickBot="1">
      <c r="A140" s="267"/>
      <c r="B140" s="169" t="s">
        <v>1954</v>
      </c>
      <c r="C140" s="170"/>
      <c r="D140" s="170"/>
      <c r="E140" s="270"/>
      <c r="F140" s="171" t="s">
        <v>1954</v>
      </c>
      <c r="G140" s="267"/>
      <c r="H140" s="169" t="s">
        <v>1954</v>
      </c>
      <c r="I140" s="170"/>
      <c r="J140" s="170"/>
      <c r="K140" s="270"/>
      <c r="L140" s="171" t="s">
        <v>1954</v>
      </c>
    </row>
    <row r="141" spans="1:12" ht="15.75" thickBot="1">
      <c r="A141" s="267"/>
      <c r="B141" s="169" t="s">
        <v>1955</v>
      </c>
      <c r="C141" s="170"/>
      <c r="D141" s="170"/>
      <c r="E141" s="270"/>
      <c r="F141" s="171" t="s">
        <v>1955</v>
      </c>
      <c r="G141" s="267"/>
      <c r="H141" s="169" t="s">
        <v>1955</v>
      </c>
      <c r="I141" s="170"/>
      <c r="J141" s="170"/>
      <c r="K141" s="270"/>
      <c r="L141" s="171" t="s">
        <v>1955</v>
      </c>
    </row>
    <row r="142" spans="1:12" ht="15.75" thickBot="1">
      <c r="A142" s="267"/>
      <c r="B142" s="169" t="s">
        <v>1956</v>
      </c>
      <c r="C142" s="170"/>
      <c r="D142" s="170"/>
      <c r="E142" s="270"/>
      <c r="F142" s="171" t="s">
        <v>1956</v>
      </c>
      <c r="G142" s="267"/>
      <c r="H142" s="169" t="s">
        <v>1956</v>
      </c>
      <c r="I142" s="170"/>
      <c r="J142" s="170"/>
      <c r="K142" s="270"/>
      <c r="L142" s="171" t="s">
        <v>1956</v>
      </c>
    </row>
    <row r="143" spans="1:12" ht="15.75" thickBot="1">
      <c r="A143" s="267"/>
      <c r="B143" s="169" t="s">
        <v>1957</v>
      </c>
      <c r="C143" s="170"/>
      <c r="D143" s="170"/>
      <c r="E143" s="270"/>
      <c r="F143" s="171" t="s">
        <v>1957</v>
      </c>
      <c r="G143" s="267"/>
      <c r="H143" s="169" t="s">
        <v>1957</v>
      </c>
      <c r="I143" s="170"/>
      <c r="J143" s="170"/>
      <c r="K143" s="270"/>
      <c r="L143" s="171" t="s">
        <v>1957</v>
      </c>
    </row>
    <row r="144" spans="1:12" ht="15.75" thickBot="1">
      <c r="A144" s="267"/>
      <c r="B144" s="169" t="s">
        <v>1958</v>
      </c>
      <c r="C144" s="170"/>
      <c r="D144" s="170"/>
      <c r="E144" s="270"/>
      <c r="F144" s="171" t="s">
        <v>1958</v>
      </c>
      <c r="G144" s="267"/>
      <c r="H144" s="169" t="s">
        <v>1958</v>
      </c>
      <c r="I144" s="170"/>
      <c r="J144" s="170"/>
      <c r="K144" s="270"/>
      <c r="L144" s="171" t="s">
        <v>1958</v>
      </c>
    </row>
    <row r="145" spans="1:12" ht="15.75" thickBot="1">
      <c r="A145" s="267"/>
      <c r="B145" s="169" t="s">
        <v>1959</v>
      </c>
      <c r="C145" s="170"/>
      <c r="D145" s="170"/>
      <c r="E145" s="270"/>
      <c r="F145" s="171" t="s">
        <v>1959</v>
      </c>
      <c r="G145" s="267"/>
      <c r="H145" s="169" t="s">
        <v>1959</v>
      </c>
      <c r="I145" s="170"/>
      <c r="J145" s="170"/>
      <c r="K145" s="270"/>
      <c r="L145" s="171" t="s">
        <v>1959</v>
      </c>
    </row>
    <row r="146" spans="1:12" ht="15.75" thickBot="1">
      <c r="A146" s="267"/>
      <c r="B146" s="169" t="s">
        <v>1960</v>
      </c>
      <c r="C146" s="170"/>
      <c r="D146" s="170"/>
      <c r="E146" s="270"/>
      <c r="F146" s="171" t="s">
        <v>1960</v>
      </c>
      <c r="G146" s="267"/>
      <c r="H146" s="169" t="s">
        <v>1960</v>
      </c>
      <c r="I146" s="170"/>
      <c r="J146" s="170"/>
      <c r="K146" s="270"/>
      <c r="L146" s="171" t="s">
        <v>1960</v>
      </c>
    </row>
    <row r="147" spans="1:12" ht="15.75" thickBot="1">
      <c r="A147" s="267"/>
      <c r="B147" s="169" t="s">
        <v>1961</v>
      </c>
      <c r="C147" s="170"/>
      <c r="D147" s="170"/>
      <c r="E147" s="270"/>
      <c r="F147" s="171" t="s">
        <v>1961</v>
      </c>
      <c r="G147" s="267"/>
      <c r="H147" s="169" t="s">
        <v>1961</v>
      </c>
      <c r="I147" s="170"/>
      <c r="J147" s="170"/>
      <c r="K147" s="270"/>
      <c r="L147" s="171" t="s">
        <v>1961</v>
      </c>
    </row>
    <row r="148" spans="1:12" ht="15.75" thickBot="1">
      <c r="A148" s="267"/>
      <c r="B148" s="169" t="s">
        <v>1962</v>
      </c>
      <c r="C148" s="170"/>
      <c r="D148" s="170"/>
      <c r="E148" s="270"/>
      <c r="F148" s="171" t="s">
        <v>1963</v>
      </c>
      <c r="G148" s="267"/>
      <c r="H148" s="169" t="s">
        <v>1962</v>
      </c>
      <c r="I148" s="170"/>
      <c r="J148" s="170"/>
      <c r="K148" s="270"/>
      <c r="L148" s="171" t="s">
        <v>1963</v>
      </c>
    </row>
    <row r="149" spans="1:12" ht="15.75" thickBot="1">
      <c r="A149" s="268"/>
      <c r="B149" s="169" t="s">
        <v>1964</v>
      </c>
      <c r="C149" s="170"/>
      <c r="D149" s="170"/>
      <c r="E149" s="271"/>
      <c r="F149" s="171" t="s">
        <v>1965</v>
      </c>
      <c r="G149" s="268"/>
      <c r="H149" s="169" t="s">
        <v>1964</v>
      </c>
      <c r="I149" s="170"/>
      <c r="J149" s="170"/>
      <c r="K149" s="271"/>
      <c r="L149" s="171" t="s">
        <v>1965</v>
      </c>
    </row>
    <row r="150" spans="1:12" ht="15.75" thickBot="1">
      <c r="A150" s="266" t="s">
        <v>1976</v>
      </c>
      <c r="B150" s="169" t="s">
        <v>1951</v>
      </c>
      <c r="C150" s="170"/>
      <c r="D150" s="170"/>
      <c r="E150" s="269" t="s">
        <v>1976</v>
      </c>
      <c r="F150" s="171" t="s">
        <v>1951</v>
      </c>
      <c r="G150" s="266" t="s">
        <v>1976</v>
      </c>
      <c r="H150" s="169" t="s">
        <v>1951</v>
      </c>
      <c r="I150" s="170"/>
      <c r="J150" s="170"/>
      <c r="K150" s="269" t="s">
        <v>1976</v>
      </c>
      <c r="L150" s="171" t="s">
        <v>1951</v>
      </c>
    </row>
    <row r="151" spans="1:12" ht="15.75" thickBot="1">
      <c r="A151" s="267"/>
      <c r="B151" s="169" t="s">
        <v>1952</v>
      </c>
      <c r="C151" s="170"/>
      <c r="D151" s="170"/>
      <c r="E151" s="270"/>
      <c r="F151" s="171" t="s">
        <v>1952</v>
      </c>
      <c r="G151" s="267"/>
      <c r="H151" s="169" t="s">
        <v>1952</v>
      </c>
      <c r="I151" s="170"/>
      <c r="J151" s="170"/>
      <c r="K151" s="270"/>
      <c r="L151" s="171" t="s">
        <v>1952</v>
      </c>
    </row>
    <row r="152" spans="1:12" ht="15.75" thickBot="1">
      <c r="A152" s="267"/>
      <c r="B152" s="169" t="s">
        <v>1953</v>
      </c>
      <c r="C152" s="170"/>
      <c r="D152" s="170"/>
      <c r="E152" s="270"/>
      <c r="F152" s="171" t="s">
        <v>1953</v>
      </c>
      <c r="G152" s="267"/>
      <c r="H152" s="169" t="s">
        <v>1953</v>
      </c>
      <c r="I152" s="170"/>
      <c r="J152" s="170"/>
      <c r="K152" s="270"/>
      <c r="L152" s="171" t="s">
        <v>1953</v>
      </c>
    </row>
    <row r="153" spans="1:12" ht="15.75" thickBot="1">
      <c r="A153" s="267"/>
      <c r="B153" s="169" t="s">
        <v>1954</v>
      </c>
      <c r="C153" s="170"/>
      <c r="D153" s="170"/>
      <c r="E153" s="270"/>
      <c r="F153" s="171" t="s">
        <v>1954</v>
      </c>
      <c r="G153" s="267"/>
      <c r="H153" s="169" t="s">
        <v>1954</v>
      </c>
      <c r="I153" s="170"/>
      <c r="J153" s="170"/>
      <c r="K153" s="270"/>
      <c r="L153" s="171" t="s">
        <v>1954</v>
      </c>
    </row>
    <row r="154" spans="1:12" ht="15.75" thickBot="1">
      <c r="A154" s="267"/>
      <c r="B154" s="169" t="s">
        <v>1955</v>
      </c>
      <c r="C154" s="170"/>
      <c r="D154" s="170"/>
      <c r="E154" s="270"/>
      <c r="F154" s="171" t="s">
        <v>1955</v>
      </c>
      <c r="G154" s="267"/>
      <c r="H154" s="169" t="s">
        <v>1955</v>
      </c>
      <c r="I154" s="170"/>
      <c r="J154" s="170"/>
      <c r="K154" s="270"/>
      <c r="L154" s="171" t="s">
        <v>1955</v>
      </c>
    </row>
    <row r="155" spans="1:12" ht="15.75" thickBot="1">
      <c r="A155" s="267"/>
      <c r="B155" s="169" t="s">
        <v>1956</v>
      </c>
      <c r="C155" s="170"/>
      <c r="D155" s="170"/>
      <c r="E155" s="270"/>
      <c r="F155" s="171" t="s">
        <v>1956</v>
      </c>
      <c r="G155" s="267"/>
      <c r="H155" s="169" t="s">
        <v>1956</v>
      </c>
      <c r="I155" s="170"/>
      <c r="J155" s="170"/>
      <c r="K155" s="270"/>
      <c r="L155" s="171" t="s">
        <v>1956</v>
      </c>
    </row>
    <row r="156" spans="1:12" ht="15.75" thickBot="1">
      <c r="A156" s="267"/>
      <c r="B156" s="169" t="s">
        <v>1957</v>
      </c>
      <c r="C156" s="170"/>
      <c r="D156" s="170"/>
      <c r="E156" s="270"/>
      <c r="F156" s="171" t="s">
        <v>1957</v>
      </c>
      <c r="G156" s="267"/>
      <c r="H156" s="169" t="s">
        <v>1957</v>
      </c>
      <c r="I156" s="170"/>
      <c r="J156" s="170"/>
      <c r="K156" s="270"/>
      <c r="L156" s="171" t="s">
        <v>1957</v>
      </c>
    </row>
    <row r="157" spans="1:12" ht="15.75" thickBot="1">
      <c r="A157" s="267"/>
      <c r="B157" s="169" t="s">
        <v>1958</v>
      </c>
      <c r="C157" s="170"/>
      <c r="D157" s="170"/>
      <c r="E157" s="270"/>
      <c r="F157" s="171" t="s">
        <v>1958</v>
      </c>
      <c r="G157" s="267"/>
      <c r="H157" s="169" t="s">
        <v>1958</v>
      </c>
      <c r="I157" s="170"/>
      <c r="J157" s="170"/>
      <c r="K157" s="270"/>
      <c r="L157" s="171" t="s">
        <v>1958</v>
      </c>
    </row>
    <row r="158" spans="1:12" ht="15.75" thickBot="1">
      <c r="A158" s="267"/>
      <c r="B158" s="169" t="s">
        <v>1959</v>
      </c>
      <c r="C158" s="170"/>
      <c r="D158" s="170"/>
      <c r="E158" s="270"/>
      <c r="F158" s="171" t="s">
        <v>1959</v>
      </c>
      <c r="G158" s="267"/>
      <c r="H158" s="169" t="s">
        <v>1959</v>
      </c>
      <c r="I158" s="170"/>
      <c r="J158" s="170"/>
      <c r="K158" s="270"/>
      <c r="L158" s="171" t="s">
        <v>1959</v>
      </c>
    </row>
    <row r="159" spans="1:12" ht="15.75" thickBot="1">
      <c r="A159" s="267"/>
      <c r="B159" s="169" t="s">
        <v>1960</v>
      </c>
      <c r="C159" s="170"/>
      <c r="D159" s="170"/>
      <c r="E159" s="270"/>
      <c r="F159" s="171" t="s">
        <v>1960</v>
      </c>
      <c r="G159" s="267"/>
      <c r="H159" s="169" t="s">
        <v>1960</v>
      </c>
      <c r="I159" s="170"/>
      <c r="J159" s="170"/>
      <c r="K159" s="270"/>
      <c r="L159" s="171" t="s">
        <v>1960</v>
      </c>
    </row>
    <row r="160" spans="1:12" ht="15.75" thickBot="1">
      <c r="A160" s="267"/>
      <c r="B160" s="169" t="s">
        <v>1961</v>
      </c>
      <c r="C160" s="170"/>
      <c r="D160" s="170"/>
      <c r="E160" s="270"/>
      <c r="F160" s="171" t="s">
        <v>1961</v>
      </c>
      <c r="G160" s="267"/>
      <c r="H160" s="169" t="s">
        <v>1961</v>
      </c>
      <c r="I160" s="170"/>
      <c r="J160" s="170"/>
      <c r="K160" s="270"/>
      <c r="L160" s="171" t="s">
        <v>1961</v>
      </c>
    </row>
    <row r="161" spans="1:12" ht="15.75" thickBot="1">
      <c r="A161" s="267"/>
      <c r="B161" s="169" t="s">
        <v>1962</v>
      </c>
      <c r="C161" s="170"/>
      <c r="D161" s="170"/>
      <c r="E161" s="270"/>
      <c r="F161" s="171" t="s">
        <v>1963</v>
      </c>
      <c r="G161" s="267"/>
      <c r="H161" s="169" t="s">
        <v>1962</v>
      </c>
      <c r="I161" s="170"/>
      <c r="J161" s="170"/>
      <c r="K161" s="270"/>
      <c r="L161" s="171" t="s">
        <v>1963</v>
      </c>
    </row>
    <row r="162" spans="1:12" ht="15.75" thickBot="1">
      <c r="A162" s="268"/>
      <c r="B162" s="169" t="s">
        <v>1964</v>
      </c>
      <c r="C162" s="170"/>
      <c r="D162" s="170"/>
      <c r="E162" s="271"/>
      <c r="F162" s="171" t="s">
        <v>1965</v>
      </c>
      <c r="G162" s="268"/>
      <c r="H162" s="169" t="s">
        <v>1964</v>
      </c>
      <c r="I162" s="170"/>
      <c r="J162" s="170"/>
      <c r="K162" s="271"/>
      <c r="L162" s="171" t="s">
        <v>1965</v>
      </c>
    </row>
    <row r="163" spans="1:12" ht="15.75" thickBot="1">
      <c r="A163" s="266" t="s">
        <v>1977</v>
      </c>
      <c r="B163" s="169" t="s">
        <v>1951</v>
      </c>
      <c r="C163" s="170"/>
      <c r="D163" s="170"/>
      <c r="E163" s="269" t="s">
        <v>1977</v>
      </c>
      <c r="F163" s="171" t="s">
        <v>1951</v>
      </c>
      <c r="G163" s="266" t="s">
        <v>1977</v>
      </c>
      <c r="H163" s="169" t="s">
        <v>1951</v>
      </c>
      <c r="I163" s="170"/>
      <c r="J163" s="170"/>
      <c r="K163" s="269" t="s">
        <v>1977</v>
      </c>
      <c r="L163" s="171" t="s">
        <v>1951</v>
      </c>
    </row>
    <row r="164" spans="1:12" ht="15.75" thickBot="1">
      <c r="A164" s="267"/>
      <c r="B164" s="169" t="s">
        <v>1952</v>
      </c>
      <c r="C164" s="170"/>
      <c r="D164" s="170"/>
      <c r="E164" s="270"/>
      <c r="F164" s="171" t="s">
        <v>1952</v>
      </c>
      <c r="G164" s="267"/>
      <c r="H164" s="169" t="s">
        <v>1952</v>
      </c>
      <c r="I164" s="170"/>
      <c r="J164" s="170"/>
      <c r="K164" s="270"/>
      <c r="L164" s="171" t="s">
        <v>1952</v>
      </c>
    </row>
    <row r="165" spans="1:12" ht="15.75" thickBot="1">
      <c r="A165" s="267"/>
      <c r="B165" s="169" t="s">
        <v>1953</v>
      </c>
      <c r="C165" s="170"/>
      <c r="D165" s="170"/>
      <c r="E165" s="270"/>
      <c r="F165" s="171" t="s">
        <v>1953</v>
      </c>
      <c r="G165" s="267"/>
      <c r="H165" s="169" t="s">
        <v>1953</v>
      </c>
      <c r="I165" s="170"/>
      <c r="J165" s="170"/>
      <c r="K165" s="270"/>
      <c r="L165" s="171" t="s">
        <v>1953</v>
      </c>
    </row>
    <row r="166" spans="1:12" ht="15.75" thickBot="1">
      <c r="A166" s="267"/>
      <c r="B166" s="169" t="s">
        <v>1954</v>
      </c>
      <c r="C166" s="170"/>
      <c r="D166" s="170"/>
      <c r="E166" s="270"/>
      <c r="F166" s="171" t="s">
        <v>1954</v>
      </c>
      <c r="G166" s="267"/>
      <c r="H166" s="169" t="s">
        <v>1954</v>
      </c>
      <c r="I166" s="170"/>
      <c r="J166" s="170"/>
      <c r="K166" s="270"/>
      <c r="L166" s="171" t="s">
        <v>1954</v>
      </c>
    </row>
    <row r="167" spans="1:12" ht="15.75" thickBot="1">
      <c r="A167" s="267"/>
      <c r="B167" s="169" t="s">
        <v>1955</v>
      </c>
      <c r="C167" s="170"/>
      <c r="D167" s="170"/>
      <c r="E167" s="270"/>
      <c r="F167" s="171" t="s">
        <v>1955</v>
      </c>
      <c r="G167" s="267"/>
      <c r="H167" s="169" t="s">
        <v>1955</v>
      </c>
      <c r="I167" s="170"/>
      <c r="J167" s="170"/>
      <c r="K167" s="270"/>
      <c r="L167" s="171" t="s">
        <v>1955</v>
      </c>
    </row>
    <row r="168" spans="1:12" ht="15.75" thickBot="1">
      <c r="A168" s="267"/>
      <c r="B168" s="169" t="s">
        <v>1956</v>
      </c>
      <c r="C168" s="170"/>
      <c r="D168" s="170"/>
      <c r="E168" s="270"/>
      <c r="F168" s="171" t="s">
        <v>1956</v>
      </c>
      <c r="G168" s="267"/>
      <c r="H168" s="169" t="s">
        <v>1956</v>
      </c>
      <c r="I168" s="170"/>
      <c r="J168" s="170"/>
      <c r="K168" s="270"/>
      <c r="L168" s="171" t="s">
        <v>1956</v>
      </c>
    </row>
    <row r="169" spans="1:12" ht="15.75" thickBot="1">
      <c r="A169" s="267"/>
      <c r="B169" s="169" t="s">
        <v>1957</v>
      </c>
      <c r="C169" s="170"/>
      <c r="D169" s="170"/>
      <c r="E169" s="270"/>
      <c r="F169" s="171" t="s">
        <v>1957</v>
      </c>
      <c r="G169" s="267"/>
      <c r="H169" s="169" t="s">
        <v>1957</v>
      </c>
      <c r="I169" s="170"/>
      <c r="J169" s="170"/>
      <c r="K169" s="270"/>
      <c r="L169" s="171" t="s">
        <v>1957</v>
      </c>
    </row>
    <row r="170" spans="1:12" ht="15.75" thickBot="1">
      <c r="A170" s="267"/>
      <c r="B170" s="169" t="s">
        <v>1958</v>
      </c>
      <c r="C170" s="170"/>
      <c r="D170" s="170"/>
      <c r="E170" s="270"/>
      <c r="F170" s="171" t="s">
        <v>1958</v>
      </c>
      <c r="G170" s="267"/>
      <c r="H170" s="169" t="s">
        <v>1958</v>
      </c>
      <c r="I170" s="170"/>
      <c r="J170" s="170"/>
      <c r="K170" s="270"/>
      <c r="L170" s="171" t="s">
        <v>1958</v>
      </c>
    </row>
    <row r="171" spans="1:12" ht="15.75" thickBot="1">
      <c r="A171" s="267"/>
      <c r="B171" s="169" t="s">
        <v>1959</v>
      </c>
      <c r="C171" s="170"/>
      <c r="D171" s="170"/>
      <c r="E171" s="270"/>
      <c r="F171" s="171" t="s">
        <v>1959</v>
      </c>
      <c r="G171" s="267"/>
      <c r="H171" s="169" t="s">
        <v>1959</v>
      </c>
      <c r="I171" s="170"/>
      <c r="J171" s="170"/>
      <c r="K171" s="270"/>
      <c r="L171" s="171" t="s">
        <v>1959</v>
      </c>
    </row>
    <row r="172" spans="1:12" ht="15.75" thickBot="1">
      <c r="A172" s="267"/>
      <c r="B172" s="169" t="s">
        <v>1960</v>
      </c>
      <c r="C172" s="170"/>
      <c r="D172" s="170"/>
      <c r="E172" s="270"/>
      <c r="F172" s="171" t="s">
        <v>1960</v>
      </c>
      <c r="G172" s="267"/>
      <c r="H172" s="169" t="s">
        <v>1960</v>
      </c>
      <c r="I172" s="170"/>
      <c r="J172" s="170"/>
      <c r="K172" s="270"/>
      <c r="L172" s="171" t="s">
        <v>1960</v>
      </c>
    </row>
    <row r="173" spans="1:12" ht="15.75" thickBot="1">
      <c r="A173" s="267"/>
      <c r="B173" s="169" t="s">
        <v>1961</v>
      </c>
      <c r="C173" s="170"/>
      <c r="D173" s="170"/>
      <c r="E173" s="270"/>
      <c r="F173" s="171" t="s">
        <v>1961</v>
      </c>
      <c r="G173" s="267"/>
      <c r="H173" s="169" t="s">
        <v>1961</v>
      </c>
      <c r="I173" s="170"/>
      <c r="J173" s="170"/>
      <c r="K173" s="270"/>
      <c r="L173" s="171" t="s">
        <v>1961</v>
      </c>
    </row>
    <row r="174" spans="1:12" ht="15.75" thickBot="1">
      <c r="A174" s="267"/>
      <c r="B174" s="169" t="s">
        <v>1962</v>
      </c>
      <c r="C174" s="170"/>
      <c r="D174" s="170"/>
      <c r="E174" s="270"/>
      <c r="F174" s="171" t="s">
        <v>1963</v>
      </c>
      <c r="G174" s="267"/>
      <c r="H174" s="169" t="s">
        <v>1962</v>
      </c>
      <c r="I174" s="170"/>
      <c r="J174" s="170"/>
      <c r="K174" s="270"/>
      <c r="L174" s="171" t="s">
        <v>1963</v>
      </c>
    </row>
    <row r="175" spans="1:12" ht="15.75" thickBot="1">
      <c r="A175" s="268"/>
      <c r="B175" s="169" t="s">
        <v>1964</v>
      </c>
      <c r="C175" s="170"/>
      <c r="D175" s="170"/>
      <c r="E175" s="271"/>
      <c r="F175" s="171" t="s">
        <v>1965</v>
      </c>
      <c r="G175" s="268"/>
      <c r="H175" s="169" t="s">
        <v>1964</v>
      </c>
      <c r="I175" s="170"/>
      <c r="J175" s="170"/>
      <c r="K175" s="271"/>
      <c r="L175" s="171" t="s">
        <v>1965</v>
      </c>
    </row>
    <row r="176" spans="1:12" ht="15.75" thickBot="1">
      <c r="A176" s="266" t="s">
        <v>1978</v>
      </c>
      <c r="B176" s="169" t="s">
        <v>1951</v>
      </c>
      <c r="C176" s="170"/>
      <c r="D176" s="170"/>
      <c r="E176" s="269" t="s">
        <v>1978</v>
      </c>
      <c r="F176" s="171" t="s">
        <v>1951</v>
      </c>
      <c r="G176" s="266" t="s">
        <v>1978</v>
      </c>
      <c r="H176" s="169" t="s">
        <v>1951</v>
      </c>
      <c r="I176" s="170"/>
      <c r="J176" s="170"/>
      <c r="K176" s="269" t="s">
        <v>1978</v>
      </c>
      <c r="L176" s="171" t="s">
        <v>1951</v>
      </c>
    </row>
    <row r="177" spans="1:12" ht="15.75" thickBot="1">
      <c r="A177" s="267"/>
      <c r="B177" s="169" t="s">
        <v>1952</v>
      </c>
      <c r="C177" s="170"/>
      <c r="D177" s="170"/>
      <c r="E177" s="270"/>
      <c r="F177" s="171" t="s">
        <v>1952</v>
      </c>
      <c r="G177" s="267"/>
      <c r="H177" s="169" t="s">
        <v>1952</v>
      </c>
      <c r="I177" s="170"/>
      <c r="J177" s="170"/>
      <c r="K177" s="270"/>
      <c r="L177" s="171" t="s">
        <v>1952</v>
      </c>
    </row>
    <row r="178" spans="1:12" ht="15.75" thickBot="1">
      <c r="A178" s="267"/>
      <c r="B178" s="169" t="s">
        <v>1953</v>
      </c>
      <c r="C178" s="170"/>
      <c r="D178" s="170"/>
      <c r="E178" s="270"/>
      <c r="F178" s="171" t="s">
        <v>1953</v>
      </c>
      <c r="G178" s="267"/>
      <c r="H178" s="169" t="s">
        <v>1953</v>
      </c>
      <c r="I178" s="170"/>
      <c r="J178" s="170"/>
      <c r="K178" s="270"/>
      <c r="L178" s="171" t="s">
        <v>1953</v>
      </c>
    </row>
    <row r="179" spans="1:12" ht="15.75" thickBot="1">
      <c r="A179" s="267"/>
      <c r="B179" s="169" t="s">
        <v>1954</v>
      </c>
      <c r="C179" s="170"/>
      <c r="D179" s="170"/>
      <c r="E179" s="270"/>
      <c r="F179" s="171" t="s">
        <v>1954</v>
      </c>
      <c r="G179" s="267"/>
      <c r="H179" s="169" t="s">
        <v>1954</v>
      </c>
      <c r="I179" s="170"/>
      <c r="J179" s="170"/>
      <c r="K179" s="270"/>
      <c r="L179" s="171" t="s">
        <v>1954</v>
      </c>
    </row>
    <row r="180" spans="1:12" ht="15.75" thickBot="1">
      <c r="A180" s="267"/>
      <c r="B180" s="169" t="s">
        <v>1955</v>
      </c>
      <c r="C180" s="170"/>
      <c r="D180" s="170"/>
      <c r="E180" s="270"/>
      <c r="F180" s="171" t="s">
        <v>1955</v>
      </c>
      <c r="G180" s="267"/>
      <c r="H180" s="169" t="s">
        <v>1955</v>
      </c>
      <c r="I180" s="170"/>
      <c r="J180" s="170"/>
      <c r="K180" s="270"/>
      <c r="L180" s="171" t="s">
        <v>1955</v>
      </c>
    </row>
    <row r="181" spans="1:12" ht="15.75" thickBot="1">
      <c r="A181" s="267"/>
      <c r="B181" s="169" t="s">
        <v>1956</v>
      </c>
      <c r="C181" s="170"/>
      <c r="D181" s="170"/>
      <c r="E181" s="270"/>
      <c r="F181" s="171" t="s">
        <v>1956</v>
      </c>
      <c r="G181" s="267"/>
      <c r="H181" s="169" t="s">
        <v>1956</v>
      </c>
      <c r="I181" s="170"/>
      <c r="J181" s="170"/>
      <c r="K181" s="270"/>
      <c r="L181" s="171" t="s">
        <v>1956</v>
      </c>
    </row>
    <row r="182" spans="1:12" ht="15.75" thickBot="1">
      <c r="A182" s="267"/>
      <c r="B182" s="169" t="s">
        <v>1957</v>
      </c>
      <c r="C182" s="170"/>
      <c r="D182" s="170"/>
      <c r="E182" s="270"/>
      <c r="F182" s="171" t="s">
        <v>1957</v>
      </c>
      <c r="G182" s="267"/>
      <c r="H182" s="169" t="s">
        <v>1957</v>
      </c>
      <c r="I182" s="170"/>
      <c r="J182" s="170"/>
      <c r="K182" s="270"/>
      <c r="L182" s="171" t="s">
        <v>1957</v>
      </c>
    </row>
    <row r="183" spans="1:12" ht="15.75" thickBot="1">
      <c r="A183" s="267"/>
      <c r="B183" s="169" t="s">
        <v>1958</v>
      </c>
      <c r="C183" s="170"/>
      <c r="D183" s="170"/>
      <c r="E183" s="270"/>
      <c r="F183" s="171" t="s">
        <v>1958</v>
      </c>
      <c r="G183" s="267"/>
      <c r="H183" s="169" t="s">
        <v>1958</v>
      </c>
      <c r="I183" s="170"/>
      <c r="J183" s="170"/>
      <c r="K183" s="270"/>
      <c r="L183" s="171" t="s">
        <v>1958</v>
      </c>
    </row>
    <row r="184" spans="1:12" ht="15.75" thickBot="1">
      <c r="A184" s="267"/>
      <c r="B184" s="169" t="s">
        <v>1959</v>
      </c>
      <c r="C184" s="170"/>
      <c r="D184" s="170"/>
      <c r="E184" s="270"/>
      <c r="F184" s="171" t="s">
        <v>1959</v>
      </c>
      <c r="G184" s="267"/>
      <c r="H184" s="169" t="s">
        <v>1959</v>
      </c>
      <c r="I184" s="170"/>
      <c r="J184" s="170"/>
      <c r="K184" s="270"/>
      <c r="L184" s="171" t="s">
        <v>1959</v>
      </c>
    </row>
    <row r="185" spans="1:12" ht="15.75" thickBot="1">
      <c r="A185" s="267"/>
      <c r="B185" s="169" t="s">
        <v>1960</v>
      </c>
      <c r="C185" s="170"/>
      <c r="D185" s="170"/>
      <c r="E185" s="270"/>
      <c r="F185" s="171" t="s">
        <v>1960</v>
      </c>
      <c r="G185" s="267"/>
      <c r="H185" s="169" t="s">
        <v>1960</v>
      </c>
      <c r="I185" s="170"/>
      <c r="J185" s="170"/>
      <c r="K185" s="270"/>
      <c r="L185" s="171" t="s">
        <v>1960</v>
      </c>
    </row>
    <row r="186" spans="1:12" ht="15.75" thickBot="1">
      <c r="A186" s="267"/>
      <c r="B186" s="169" t="s">
        <v>1961</v>
      </c>
      <c r="C186" s="170"/>
      <c r="D186" s="170"/>
      <c r="E186" s="270"/>
      <c r="F186" s="171" t="s">
        <v>1961</v>
      </c>
      <c r="G186" s="267"/>
      <c r="H186" s="169" t="s">
        <v>1961</v>
      </c>
      <c r="I186" s="170"/>
      <c r="J186" s="170"/>
      <c r="K186" s="270"/>
      <c r="L186" s="171" t="s">
        <v>1961</v>
      </c>
    </row>
    <row r="187" spans="1:12" ht="15.75" thickBot="1">
      <c r="A187" s="267"/>
      <c r="B187" s="169" t="s">
        <v>1962</v>
      </c>
      <c r="C187" s="170"/>
      <c r="D187" s="170"/>
      <c r="E187" s="270"/>
      <c r="F187" s="171" t="s">
        <v>1963</v>
      </c>
      <c r="G187" s="267"/>
      <c r="H187" s="169" t="s">
        <v>1962</v>
      </c>
      <c r="I187" s="170"/>
      <c r="J187" s="170"/>
      <c r="K187" s="270"/>
      <c r="L187" s="171" t="s">
        <v>1963</v>
      </c>
    </row>
    <row r="188" spans="1:12" ht="15.75" thickBot="1">
      <c r="A188" s="268"/>
      <c r="B188" s="169" t="s">
        <v>1964</v>
      </c>
      <c r="C188" s="170"/>
      <c r="D188" s="170"/>
      <c r="E188" s="271"/>
      <c r="F188" s="171" t="s">
        <v>1965</v>
      </c>
      <c r="G188" s="268"/>
      <c r="H188" s="169" t="s">
        <v>1964</v>
      </c>
      <c r="I188" s="170"/>
      <c r="J188" s="170"/>
      <c r="K188" s="271"/>
      <c r="L188" s="171" t="s">
        <v>1965</v>
      </c>
    </row>
    <row r="189" spans="1:12" ht="15.75" thickBot="1">
      <c r="A189" s="266" t="s">
        <v>1979</v>
      </c>
      <c r="B189" s="169" t="s">
        <v>1951</v>
      </c>
      <c r="C189" s="170"/>
      <c r="D189" s="170"/>
      <c r="E189" s="269" t="s">
        <v>1979</v>
      </c>
      <c r="F189" s="171" t="s">
        <v>1951</v>
      </c>
      <c r="G189" s="266" t="s">
        <v>1979</v>
      </c>
      <c r="H189" s="169" t="s">
        <v>1951</v>
      </c>
      <c r="I189" s="170"/>
      <c r="J189" s="170"/>
      <c r="K189" s="269" t="s">
        <v>1979</v>
      </c>
      <c r="L189" s="171" t="s">
        <v>1951</v>
      </c>
    </row>
    <row r="190" spans="1:12" ht="15.75" thickBot="1">
      <c r="A190" s="267"/>
      <c r="B190" s="169" t="s">
        <v>1952</v>
      </c>
      <c r="C190" s="170"/>
      <c r="D190" s="170"/>
      <c r="E190" s="270"/>
      <c r="F190" s="171" t="s">
        <v>1952</v>
      </c>
      <c r="G190" s="267"/>
      <c r="H190" s="169" t="s">
        <v>1952</v>
      </c>
      <c r="I190" s="170"/>
      <c r="J190" s="170"/>
      <c r="K190" s="270"/>
      <c r="L190" s="171" t="s">
        <v>1952</v>
      </c>
    </row>
    <row r="191" spans="1:12" ht="15.75" thickBot="1">
      <c r="A191" s="267"/>
      <c r="B191" s="169" t="s">
        <v>1953</v>
      </c>
      <c r="C191" s="170"/>
      <c r="D191" s="170"/>
      <c r="E191" s="270"/>
      <c r="F191" s="171" t="s">
        <v>1953</v>
      </c>
      <c r="G191" s="267"/>
      <c r="H191" s="169" t="s">
        <v>1953</v>
      </c>
      <c r="I191" s="170"/>
      <c r="J191" s="170"/>
      <c r="K191" s="270"/>
      <c r="L191" s="171" t="s">
        <v>1953</v>
      </c>
    </row>
    <row r="192" spans="1:12" ht="15.75" thickBot="1">
      <c r="A192" s="267"/>
      <c r="B192" s="169" t="s">
        <v>1954</v>
      </c>
      <c r="C192" s="170"/>
      <c r="D192" s="170"/>
      <c r="E192" s="270"/>
      <c r="F192" s="171" t="s">
        <v>1954</v>
      </c>
      <c r="G192" s="267"/>
      <c r="H192" s="169" t="s">
        <v>1954</v>
      </c>
      <c r="I192" s="170"/>
      <c r="J192" s="170"/>
      <c r="K192" s="270"/>
      <c r="L192" s="171" t="s">
        <v>1954</v>
      </c>
    </row>
    <row r="193" spans="1:12" ht="15.75" thickBot="1">
      <c r="A193" s="267"/>
      <c r="B193" s="169" t="s">
        <v>1955</v>
      </c>
      <c r="C193" s="170"/>
      <c r="D193" s="170"/>
      <c r="E193" s="270"/>
      <c r="F193" s="171" t="s">
        <v>1955</v>
      </c>
      <c r="G193" s="267"/>
      <c r="H193" s="169" t="s">
        <v>1955</v>
      </c>
      <c r="I193" s="170"/>
      <c r="J193" s="170"/>
      <c r="K193" s="270"/>
      <c r="L193" s="171" t="s">
        <v>1955</v>
      </c>
    </row>
    <row r="194" spans="1:12" ht="15.75" thickBot="1">
      <c r="A194" s="267"/>
      <c r="B194" s="169" t="s">
        <v>1956</v>
      </c>
      <c r="C194" s="170"/>
      <c r="D194" s="170"/>
      <c r="E194" s="270"/>
      <c r="F194" s="171" t="s">
        <v>1956</v>
      </c>
      <c r="G194" s="267"/>
      <c r="H194" s="169" t="s">
        <v>1956</v>
      </c>
      <c r="I194" s="170"/>
      <c r="J194" s="170"/>
      <c r="K194" s="270"/>
      <c r="L194" s="171" t="s">
        <v>1956</v>
      </c>
    </row>
    <row r="195" spans="1:12" ht="15.75" thickBot="1">
      <c r="A195" s="267"/>
      <c r="B195" s="169" t="s">
        <v>1957</v>
      </c>
      <c r="C195" s="170"/>
      <c r="D195" s="170"/>
      <c r="E195" s="270"/>
      <c r="F195" s="171" t="s">
        <v>1957</v>
      </c>
      <c r="G195" s="267"/>
      <c r="H195" s="169" t="s">
        <v>1957</v>
      </c>
      <c r="I195" s="170"/>
      <c r="J195" s="170"/>
      <c r="K195" s="270"/>
      <c r="L195" s="171" t="s">
        <v>1957</v>
      </c>
    </row>
    <row r="196" spans="1:12" ht="15.75" thickBot="1">
      <c r="A196" s="267"/>
      <c r="B196" s="169" t="s">
        <v>1958</v>
      </c>
      <c r="C196" s="170"/>
      <c r="D196" s="170"/>
      <c r="E196" s="270"/>
      <c r="F196" s="171" t="s">
        <v>1958</v>
      </c>
      <c r="G196" s="267"/>
      <c r="H196" s="169" t="s">
        <v>1958</v>
      </c>
      <c r="I196" s="170"/>
      <c r="J196" s="170"/>
      <c r="K196" s="270"/>
      <c r="L196" s="171" t="s">
        <v>1958</v>
      </c>
    </row>
    <row r="197" spans="1:12" ht="15.75" thickBot="1">
      <c r="A197" s="267"/>
      <c r="B197" s="169" t="s">
        <v>1959</v>
      </c>
      <c r="C197" s="170"/>
      <c r="D197" s="170"/>
      <c r="E197" s="270"/>
      <c r="F197" s="171" t="s">
        <v>1959</v>
      </c>
      <c r="G197" s="267"/>
      <c r="H197" s="169" t="s">
        <v>1959</v>
      </c>
      <c r="I197" s="170"/>
      <c r="J197" s="170"/>
      <c r="K197" s="270"/>
      <c r="L197" s="171" t="s">
        <v>1959</v>
      </c>
    </row>
    <row r="198" spans="1:12" ht="15.75" thickBot="1">
      <c r="A198" s="267"/>
      <c r="B198" s="169" t="s">
        <v>1960</v>
      </c>
      <c r="C198" s="170"/>
      <c r="D198" s="170"/>
      <c r="E198" s="270"/>
      <c r="F198" s="171" t="s">
        <v>1960</v>
      </c>
      <c r="G198" s="267"/>
      <c r="H198" s="169" t="s">
        <v>1960</v>
      </c>
      <c r="I198" s="170"/>
      <c r="J198" s="170"/>
      <c r="K198" s="270"/>
      <c r="L198" s="171" t="s">
        <v>1960</v>
      </c>
    </row>
    <row r="199" spans="1:12" ht="15.75" thickBot="1">
      <c r="A199" s="267"/>
      <c r="B199" s="169" t="s">
        <v>1961</v>
      </c>
      <c r="C199" s="170"/>
      <c r="D199" s="170"/>
      <c r="E199" s="270"/>
      <c r="F199" s="171" t="s">
        <v>1961</v>
      </c>
      <c r="G199" s="267"/>
      <c r="H199" s="169" t="s">
        <v>1961</v>
      </c>
      <c r="I199" s="170"/>
      <c r="J199" s="170"/>
      <c r="K199" s="270"/>
      <c r="L199" s="171" t="s">
        <v>1961</v>
      </c>
    </row>
    <row r="200" spans="1:12" ht="15.75" thickBot="1">
      <c r="A200" s="267"/>
      <c r="B200" s="169" t="s">
        <v>1962</v>
      </c>
      <c r="C200" s="170"/>
      <c r="D200" s="170"/>
      <c r="E200" s="270"/>
      <c r="F200" s="171" t="s">
        <v>1963</v>
      </c>
      <c r="G200" s="267"/>
      <c r="H200" s="169" t="s">
        <v>1962</v>
      </c>
      <c r="I200" s="170"/>
      <c r="J200" s="170"/>
      <c r="K200" s="270"/>
      <c r="L200" s="171" t="s">
        <v>1963</v>
      </c>
    </row>
    <row r="201" spans="1:12" ht="15.75" thickBot="1">
      <c r="A201" s="268"/>
      <c r="B201" s="169" t="s">
        <v>1964</v>
      </c>
      <c r="C201" s="170"/>
      <c r="D201" s="170"/>
      <c r="E201" s="271"/>
      <c r="F201" s="171" t="s">
        <v>1965</v>
      </c>
      <c r="G201" s="268"/>
      <c r="H201" s="169" t="s">
        <v>1964</v>
      </c>
      <c r="I201" s="170"/>
      <c r="J201" s="170"/>
      <c r="K201" s="271"/>
      <c r="L201" s="171" t="s">
        <v>1965</v>
      </c>
    </row>
    <row r="202" spans="1:12" ht="15.75" thickBot="1">
      <c r="A202" s="266" t="s">
        <v>1980</v>
      </c>
      <c r="B202" s="169" t="s">
        <v>1951</v>
      </c>
      <c r="C202" s="170"/>
      <c r="D202" s="170"/>
      <c r="E202" s="269" t="s">
        <v>1980</v>
      </c>
      <c r="F202" s="171" t="s">
        <v>1951</v>
      </c>
      <c r="G202" s="266" t="s">
        <v>1980</v>
      </c>
      <c r="H202" s="169" t="s">
        <v>1951</v>
      </c>
      <c r="I202" s="170"/>
      <c r="J202" s="170"/>
      <c r="K202" s="269" t="s">
        <v>1980</v>
      </c>
      <c r="L202" s="171" t="s">
        <v>1951</v>
      </c>
    </row>
    <row r="203" spans="1:12" ht="15.75" thickBot="1">
      <c r="A203" s="267"/>
      <c r="B203" s="169" t="s">
        <v>1952</v>
      </c>
      <c r="C203" s="170"/>
      <c r="D203" s="170"/>
      <c r="E203" s="270"/>
      <c r="F203" s="171" t="s">
        <v>1952</v>
      </c>
      <c r="G203" s="267"/>
      <c r="H203" s="169" t="s">
        <v>1952</v>
      </c>
      <c r="I203" s="170"/>
      <c r="J203" s="170"/>
      <c r="K203" s="270"/>
      <c r="L203" s="171" t="s">
        <v>1952</v>
      </c>
    </row>
    <row r="204" spans="1:12" ht="15.75" thickBot="1">
      <c r="A204" s="267"/>
      <c r="B204" s="169" t="s">
        <v>1953</v>
      </c>
      <c r="C204" s="170"/>
      <c r="D204" s="170"/>
      <c r="E204" s="270"/>
      <c r="F204" s="171" t="s">
        <v>1953</v>
      </c>
      <c r="G204" s="267"/>
      <c r="H204" s="169" t="s">
        <v>1953</v>
      </c>
      <c r="I204" s="170"/>
      <c r="J204" s="170"/>
      <c r="K204" s="270"/>
      <c r="L204" s="171" t="s">
        <v>1953</v>
      </c>
    </row>
    <row r="205" spans="1:12" ht="15.75" thickBot="1">
      <c r="A205" s="267"/>
      <c r="B205" s="169" t="s">
        <v>1954</v>
      </c>
      <c r="C205" s="170"/>
      <c r="D205" s="170"/>
      <c r="E205" s="270"/>
      <c r="F205" s="171" t="s">
        <v>1954</v>
      </c>
      <c r="G205" s="267"/>
      <c r="H205" s="169" t="s">
        <v>1954</v>
      </c>
      <c r="I205" s="170"/>
      <c r="J205" s="170"/>
      <c r="K205" s="270"/>
      <c r="L205" s="171" t="s">
        <v>1954</v>
      </c>
    </row>
    <row r="206" spans="1:12" ht="15.75" thickBot="1">
      <c r="A206" s="267"/>
      <c r="B206" s="169" t="s">
        <v>1955</v>
      </c>
      <c r="C206" s="170"/>
      <c r="D206" s="170"/>
      <c r="E206" s="270"/>
      <c r="F206" s="171" t="s">
        <v>1955</v>
      </c>
      <c r="G206" s="267"/>
      <c r="H206" s="169" t="s">
        <v>1955</v>
      </c>
      <c r="I206" s="170"/>
      <c r="J206" s="170"/>
      <c r="K206" s="270"/>
      <c r="L206" s="171" t="s">
        <v>1955</v>
      </c>
    </row>
    <row r="207" spans="1:12" ht="15.75" thickBot="1">
      <c r="A207" s="267"/>
      <c r="B207" s="169" t="s">
        <v>1956</v>
      </c>
      <c r="C207" s="170"/>
      <c r="D207" s="170"/>
      <c r="E207" s="270"/>
      <c r="F207" s="171" t="s">
        <v>1956</v>
      </c>
      <c r="G207" s="267"/>
      <c r="H207" s="169" t="s">
        <v>1956</v>
      </c>
      <c r="I207" s="170"/>
      <c r="J207" s="170"/>
      <c r="K207" s="270"/>
      <c r="L207" s="171" t="s">
        <v>1956</v>
      </c>
    </row>
    <row r="208" spans="1:12" ht="15.75" thickBot="1">
      <c r="A208" s="267"/>
      <c r="B208" s="169" t="s">
        <v>1957</v>
      </c>
      <c r="C208" s="170"/>
      <c r="D208" s="170"/>
      <c r="E208" s="270"/>
      <c r="F208" s="171" t="s">
        <v>1957</v>
      </c>
      <c r="G208" s="267"/>
      <c r="H208" s="169" t="s">
        <v>1957</v>
      </c>
      <c r="I208" s="170"/>
      <c r="J208" s="170"/>
      <c r="K208" s="270"/>
      <c r="L208" s="171" t="s">
        <v>1957</v>
      </c>
    </row>
    <row r="209" spans="1:12" ht="15.75" thickBot="1">
      <c r="A209" s="267"/>
      <c r="B209" s="169" t="s">
        <v>1958</v>
      </c>
      <c r="C209" s="170"/>
      <c r="D209" s="170"/>
      <c r="E209" s="270"/>
      <c r="F209" s="171" t="s">
        <v>1958</v>
      </c>
      <c r="G209" s="267"/>
      <c r="H209" s="169" t="s">
        <v>1958</v>
      </c>
      <c r="I209" s="170"/>
      <c r="J209" s="170"/>
      <c r="K209" s="270"/>
      <c r="L209" s="171" t="s">
        <v>1958</v>
      </c>
    </row>
    <row r="210" spans="1:12" ht="15.75" thickBot="1">
      <c r="A210" s="267"/>
      <c r="B210" s="169" t="s">
        <v>1959</v>
      </c>
      <c r="C210" s="170"/>
      <c r="D210" s="170"/>
      <c r="E210" s="270"/>
      <c r="F210" s="171" t="s">
        <v>1959</v>
      </c>
      <c r="G210" s="267"/>
      <c r="H210" s="169" t="s">
        <v>1959</v>
      </c>
      <c r="I210" s="170"/>
      <c r="J210" s="170"/>
      <c r="K210" s="270"/>
      <c r="L210" s="171" t="s">
        <v>1959</v>
      </c>
    </row>
    <row r="211" spans="1:12" ht="15.75" thickBot="1">
      <c r="A211" s="267"/>
      <c r="B211" s="169" t="s">
        <v>1960</v>
      </c>
      <c r="C211" s="170"/>
      <c r="D211" s="170"/>
      <c r="E211" s="270"/>
      <c r="F211" s="171" t="s">
        <v>1960</v>
      </c>
      <c r="G211" s="267"/>
      <c r="H211" s="169" t="s">
        <v>1960</v>
      </c>
      <c r="I211" s="170"/>
      <c r="J211" s="170"/>
      <c r="K211" s="270"/>
      <c r="L211" s="171" t="s">
        <v>1960</v>
      </c>
    </row>
    <row r="212" spans="1:12" ht="15.75" thickBot="1">
      <c r="A212" s="267"/>
      <c r="B212" s="169" t="s">
        <v>1961</v>
      </c>
      <c r="C212" s="170"/>
      <c r="D212" s="170"/>
      <c r="E212" s="270"/>
      <c r="F212" s="171" t="s">
        <v>1961</v>
      </c>
      <c r="G212" s="267"/>
      <c r="H212" s="169" t="s">
        <v>1961</v>
      </c>
      <c r="I212" s="170"/>
      <c r="J212" s="170"/>
      <c r="K212" s="270"/>
      <c r="L212" s="171" t="s">
        <v>1961</v>
      </c>
    </row>
    <row r="213" spans="1:12" ht="15.75" thickBot="1">
      <c r="A213" s="267"/>
      <c r="B213" s="169" t="s">
        <v>1962</v>
      </c>
      <c r="C213" s="170"/>
      <c r="D213" s="170"/>
      <c r="E213" s="270"/>
      <c r="F213" s="171" t="s">
        <v>1963</v>
      </c>
      <c r="G213" s="267"/>
      <c r="H213" s="169" t="s">
        <v>1962</v>
      </c>
      <c r="I213" s="170"/>
      <c r="J213" s="170"/>
      <c r="K213" s="270"/>
      <c r="L213" s="171" t="s">
        <v>1963</v>
      </c>
    </row>
    <row r="214" spans="1:12" ht="15.75" thickBot="1">
      <c r="A214" s="268"/>
      <c r="B214" s="169" t="s">
        <v>1964</v>
      </c>
      <c r="C214" s="170"/>
      <c r="D214" s="170"/>
      <c r="E214" s="271"/>
      <c r="F214" s="171" t="s">
        <v>1965</v>
      </c>
      <c r="G214" s="268"/>
      <c r="H214" s="169" t="s">
        <v>1964</v>
      </c>
      <c r="I214" s="170"/>
      <c r="J214" s="170"/>
      <c r="K214" s="271"/>
      <c r="L214" s="171" t="s">
        <v>1965</v>
      </c>
    </row>
    <row r="215" spans="1:12" ht="15.75" thickBot="1">
      <c r="A215" s="266" t="s">
        <v>1981</v>
      </c>
      <c r="B215" s="169" t="s">
        <v>1951</v>
      </c>
      <c r="C215" s="170"/>
      <c r="D215" s="170"/>
      <c r="E215" s="269" t="s">
        <v>1981</v>
      </c>
      <c r="F215" s="171" t="s">
        <v>1951</v>
      </c>
      <c r="G215" s="266" t="s">
        <v>1981</v>
      </c>
      <c r="H215" s="169" t="s">
        <v>1951</v>
      </c>
      <c r="I215" s="170"/>
      <c r="J215" s="170"/>
      <c r="K215" s="269" t="s">
        <v>1981</v>
      </c>
      <c r="L215" s="171" t="s">
        <v>1951</v>
      </c>
    </row>
    <row r="216" spans="1:12" ht="15.75" thickBot="1">
      <c r="A216" s="267"/>
      <c r="B216" s="169" t="s">
        <v>1952</v>
      </c>
      <c r="C216" s="170"/>
      <c r="D216" s="170"/>
      <c r="E216" s="270"/>
      <c r="F216" s="171" t="s">
        <v>1952</v>
      </c>
      <c r="G216" s="267"/>
      <c r="H216" s="169" t="s">
        <v>1952</v>
      </c>
      <c r="I216" s="170"/>
      <c r="J216" s="170"/>
      <c r="K216" s="270"/>
      <c r="L216" s="171" t="s">
        <v>1952</v>
      </c>
    </row>
    <row r="217" spans="1:12" ht="15.75" thickBot="1">
      <c r="A217" s="267"/>
      <c r="B217" s="169" t="s">
        <v>1953</v>
      </c>
      <c r="C217" s="170"/>
      <c r="D217" s="170"/>
      <c r="E217" s="270"/>
      <c r="F217" s="171" t="s">
        <v>1953</v>
      </c>
      <c r="G217" s="267"/>
      <c r="H217" s="169" t="s">
        <v>1953</v>
      </c>
      <c r="I217" s="170"/>
      <c r="J217" s="170"/>
      <c r="K217" s="270"/>
      <c r="L217" s="171" t="s">
        <v>1953</v>
      </c>
    </row>
    <row r="218" spans="1:12" ht="15.75" thickBot="1">
      <c r="A218" s="267"/>
      <c r="B218" s="169" t="s">
        <v>1954</v>
      </c>
      <c r="C218" s="170"/>
      <c r="D218" s="170"/>
      <c r="E218" s="270"/>
      <c r="F218" s="171" t="s">
        <v>1954</v>
      </c>
      <c r="G218" s="267"/>
      <c r="H218" s="169" t="s">
        <v>1954</v>
      </c>
      <c r="I218" s="170"/>
      <c r="J218" s="170"/>
      <c r="K218" s="270"/>
      <c r="L218" s="171" t="s">
        <v>1954</v>
      </c>
    </row>
    <row r="219" spans="1:12" ht="15.75" thickBot="1">
      <c r="A219" s="267"/>
      <c r="B219" s="169" t="s">
        <v>1955</v>
      </c>
      <c r="C219" s="170"/>
      <c r="D219" s="170"/>
      <c r="E219" s="270"/>
      <c r="F219" s="171" t="s">
        <v>1955</v>
      </c>
      <c r="G219" s="267"/>
      <c r="H219" s="169" t="s">
        <v>1955</v>
      </c>
      <c r="I219" s="170"/>
      <c r="J219" s="170"/>
      <c r="K219" s="270"/>
      <c r="L219" s="171" t="s">
        <v>1955</v>
      </c>
    </row>
    <row r="220" spans="1:12" ht="15.75" thickBot="1">
      <c r="A220" s="267"/>
      <c r="B220" s="169" t="s">
        <v>1956</v>
      </c>
      <c r="C220" s="170"/>
      <c r="D220" s="170"/>
      <c r="E220" s="270"/>
      <c r="F220" s="171" t="s">
        <v>1956</v>
      </c>
      <c r="G220" s="267"/>
      <c r="H220" s="169" t="s">
        <v>1956</v>
      </c>
      <c r="I220" s="170"/>
      <c r="J220" s="170"/>
      <c r="K220" s="270"/>
      <c r="L220" s="171" t="s">
        <v>1956</v>
      </c>
    </row>
    <row r="221" spans="1:12" ht="15.75" thickBot="1">
      <c r="A221" s="267"/>
      <c r="B221" s="169" t="s">
        <v>1957</v>
      </c>
      <c r="C221" s="170"/>
      <c r="D221" s="170"/>
      <c r="E221" s="270"/>
      <c r="F221" s="171" t="s">
        <v>1957</v>
      </c>
      <c r="G221" s="267"/>
      <c r="H221" s="169" t="s">
        <v>1957</v>
      </c>
      <c r="I221" s="170"/>
      <c r="J221" s="170"/>
      <c r="K221" s="270"/>
      <c r="L221" s="171" t="s">
        <v>1957</v>
      </c>
    </row>
    <row r="222" spans="1:12" ht="15.75" thickBot="1">
      <c r="A222" s="267"/>
      <c r="B222" s="169" t="s">
        <v>1958</v>
      </c>
      <c r="C222" s="170"/>
      <c r="D222" s="170"/>
      <c r="E222" s="270"/>
      <c r="F222" s="171" t="s">
        <v>1958</v>
      </c>
      <c r="G222" s="267"/>
      <c r="H222" s="169" t="s">
        <v>1958</v>
      </c>
      <c r="I222" s="170"/>
      <c r="J222" s="170"/>
      <c r="K222" s="270"/>
      <c r="L222" s="171" t="s">
        <v>1958</v>
      </c>
    </row>
    <row r="223" spans="1:12" ht="15.75" thickBot="1">
      <c r="A223" s="267"/>
      <c r="B223" s="169" t="s">
        <v>1959</v>
      </c>
      <c r="C223" s="170"/>
      <c r="D223" s="170"/>
      <c r="E223" s="270"/>
      <c r="F223" s="171" t="s">
        <v>1959</v>
      </c>
      <c r="G223" s="267"/>
      <c r="H223" s="169" t="s">
        <v>1959</v>
      </c>
      <c r="I223" s="170"/>
      <c r="J223" s="170"/>
      <c r="K223" s="270"/>
      <c r="L223" s="171" t="s">
        <v>1959</v>
      </c>
    </row>
    <row r="224" spans="1:12" ht="15.75" thickBot="1">
      <c r="A224" s="267"/>
      <c r="B224" s="169" t="s">
        <v>1960</v>
      </c>
      <c r="C224" s="170"/>
      <c r="D224" s="170"/>
      <c r="E224" s="270"/>
      <c r="F224" s="171" t="s">
        <v>1960</v>
      </c>
      <c r="G224" s="267"/>
      <c r="H224" s="169" t="s">
        <v>1960</v>
      </c>
      <c r="I224" s="170"/>
      <c r="J224" s="170"/>
      <c r="K224" s="270"/>
      <c r="L224" s="171" t="s">
        <v>1960</v>
      </c>
    </row>
    <row r="225" spans="1:12" ht="15.75" thickBot="1">
      <c r="A225" s="267"/>
      <c r="B225" s="169" t="s">
        <v>1961</v>
      </c>
      <c r="C225" s="170"/>
      <c r="D225" s="170"/>
      <c r="E225" s="270"/>
      <c r="F225" s="171" t="s">
        <v>1961</v>
      </c>
      <c r="G225" s="267"/>
      <c r="H225" s="169" t="s">
        <v>1961</v>
      </c>
      <c r="I225" s="170"/>
      <c r="J225" s="170"/>
      <c r="K225" s="270"/>
      <c r="L225" s="171" t="s">
        <v>1961</v>
      </c>
    </row>
    <row r="226" spans="1:12" ht="15.75" thickBot="1">
      <c r="A226" s="267"/>
      <c r="B226" s="169" t="s">
        <v>1962</v>
      </c>
      <c r="C226" s="170"/>
      <c r="D226" s="170"/>
      <c r="E226" s="270"/>
      <c r="F226" s="171" t="s">
        <v>1963</v>
      </c>
      <c r="G226" s="267"/>
      <c r="H226" s="169" t="s">
        <v>1962</v>
      </c>
      <c r="I226" s="170"/>
      <c r="J226" s="170"/>
      <c r="K226" s="270"/>
      <c r="L226" s="171" t="s">
        <v>1963</v>
      </c>
    </row>
    <row r="227" spans="1:12" ht="15.75" thickBot="1">
      <c r="A227" s="268"/>
      <c r="B227" s="169" t="s">
        <v>1964</v>
      </c>
      <c r="C227" s="170"/>
      <c r="D227" s="170"/>
      <c r="E227" s="271"/>
      <c r="F227" s="171" t="s">
        <v>1965</v>
      </c>
      <c r="G227" s="268"/>
      <c r="H227" s="169" t="s">
        <v>1964</v>
      </c>
      <c r="I227" s="170"/>
      <c r="J227" s="170"/>
      <c r="K227" s="271"/>
      <c r="L227" s="171" t="s">
        <v>1965</v>
      </c>
    </row>
    <row r="228" spans="1:12" ht="15.75" thickBot="1">
      <c r="A228" s="266" t="s">
        <v>1982</v>
      </c>
      <c r="B228" s="169" t="s">
        <v>1951</v>
      </c>
      <c r="C228" s="170"/>
      <c r="D228" s="170"/>
      <c r="E228" s="269" t="s">
        <v>1982</v>
      </c>
      <c r="F228" s="171" t="s">
        <v>1951</v>
      </c>
      <c r="G228" s="266" t="s">
        <v>1982</v>
      </c>
      <c r="H228" s="169" t="s">
        <v>1951</v>
      </c>
      <c r="I228" s="170"/>
      <c r="J228" s="170"/>
      <c r="K228" s="269" t="s">
        <v>1982</v>
      </c>
      <c r="L228" s="171" t="s">
        <v>1951</v>
      </c>
    </row>
    <row r="229" spans="1:12" ht="15.75" thickBot="1">
      <c r="A229" s="267"/>
      <c r="B229" s="169" t="s">
        <v>1952</v>
      </c>
      <c r="C229" s="170"/>
      <c r="D229" s="170"/>
      <c r="E229" s="270"/>
      <c r="F229" s="171" t="s">
        <v>1952</v>
      </c>
      <c r="G229" s="267"/>
      <c r="H229" s="169" t="s">
        <v>1952</v>
      </c>
      <c r="I229" s="170"/>
      <c r="J229" s="170"/>
      <c r="K229" s="270"/>
      <c r="L229" s="171" t="s">
        <v>1952</v>
      </c>
    </row>
    <row r="230" spans="1:12" ht="15.75" thickBot="1">
      <c r="A230" s="267"/>
      <c r="B230" s="169" t="s">
        <v>1953</v>
      </c>
      <c r="C230" s="170"/>
      <c r="D230" s="170"/>
      <c r="E230" s="270"/>
      <c r="F230" s="171" t="s">
        <v>1953</v>
      </c>
      <c r="G230" s="267"/>
      <c r="H230" s="169" t="s">
        <v>1953</v>
      </c>
      <c r="I230" s="170"/>
      <c r="J230" s="170"/>
      <c r="K230" s="270"/>
      <c r="L230" s="171" t="s">
        <v>1953</v>
      </c>
    </row>
    <row r="231" spans="1:12" ht="15.75" thickBot="1">
      <c r="A231" s="267"/>
      <c r="B231" s="169" t="s">
        <v>1954</v>
      </c>
      <c r="C231" s="170"/>
      <c r="D231" s="170"/>
      <c r="E231" s="270"/>
      <c r="F231" s="171" t="s">
        <v>1954</v>
      </c>
      <c r="G231" s="267"/>
      <c r="H231" s="169" t="s">
        <v>1954</v>
      </c>
      <c r="I231" s="170"/>
      <c r="J231" s="170"/>
      <c r="K231" s="270"/>
      <c r="L231" s="171" t="s">
        <v>1954</v>
      </c>
    </row>
    <row r="232" spans="1:12" ht="15.75" thickBot="1">
      <c r="A232" s="267"/>
      <c r="B232" s="169" t="s">
        <v>1955</v>
      </c>
      <c r="C232" s="170"/>
      <c r="D232" s="170"/>
      <c r="E232" s="270"/>
      <c r="F232" s="171" t="s">
        <v>1955</v>
      </c>
      <c r="G232" s="267"/>
      <c r="H232" s="169" t="s">
        <v>1955</v>
      </c>
      <c r="I232" s="170"/>
      <c r="J232" s="170"/>
      <c r="K232" s="270"/>
      <c r="L232" s="171" t="s">
        <v>1955</v>
      </c>
    </row>
    <row r="233" spans="1:12" ht="15.75" thickBot="1">
      <c r="A233" s="267"/>
      <c r="B233" s="169" t="s">
        <v>1956</v>
      </c>
      <c r="C233" s="170"/>
      <c r="D233" s="170"/>
      <c r="E233" s="270"/>
      <c r="F233" s="171" t="s">
        <v>1956</v>
      </c>
      <c r="G233" s="267"/>
      <c r="H233" s="169" t="s">
        <v>1956</v>
      </c>
      <c r="I233" s="170"/>
      <c r="J233" s="170"/>
      <c r="K233" s="270"/>
      <c r="L233" s="171" t="s">
        <v>1956</v>
      </c>
    </row>
    <row r="234" spans="1:12" ht="15.75" thickBot="1">
      <c r="A234" s="267"/>
      <c r="B234" s="169" t="s">
        <v>1957</v>
      </c>
      <c r="C234" s="170"/>
      <c r="D234" s="170"/>
      <c r="E234" s="270"/>
      <c r="F234" s="171" t="s">
        <v>1957</v>
      </c>
      <c r="G234" s="267"/>
      <c r="H234" s="169" t="s">
        <v>1957</v>
      </c>
      <c r="I234" s="170"/>
      <c r="J234" s="170"/>
      <c r="K234" s="270"/>
      <c r="L234" s="171" t="s">
        <v>1957</v>
      </c>
    </row>
    <row r="235" spans="1:12" ht="15.75" thickBot="1">
      <c r="A235" s="267"/>
      <c r="B235" s="169" t="s">
        <v>1958</v>
      </c>
      <c r="C235" s="170"/>
      <c r="D235" s="170"/>
      <c r="E235" s="270"/>
      <c r="F235" s="171" t="s">
        <v>1958</v>
      </c>
      <c r="G235" s="267"/>
      <c r="H235" s="169" t="s">
        <v>1958</v>
      </c>
      <c r="I235" s="170"/>
      <c r="J235" s="170"/>
      <c r="K235" s="270"/>
      <c r="L235" s="171" t="s">
        <v>1958</v>
      </c>
    </row>
    <row r="236" spans="1:12" ht="15.75" thickBot="1">
      <c r="A236" s="267"/>
      <c r="B236" s="169" t="s">
        <v>1959</v>
      </c>
      <c r="C236" s="170"/>
      <c r="D236" s="170"/>
      <c r="E236" s="270"/>
      <c r="F236" s="171" t="s">
        <v>1959</v>
      </c>
      <c r="G236" s="267"/>
      <c r="H236" s="169" t="s">
        <v>1959</v>
      </c>
      <c r="I236" s="170"/>
      <c r="J236" s="170"/>
      <c r="K236" s="270"/>
      <c r="L236" s="171" t="s">
        <v>1959</v>
      </c>
    </row>
    <row r="237" spans="1:12" ht="15.75" thickBot="1">
      <c r="A237" s="267"/>
      <c r="B237" s="169" t="s">
        <v>1960</v>
      </c>
      <c r="C237" s="170"/>
      <c r="D237" s="170"/>
      <c r="E237" s="270"/>
      <c r="F237" s="171" t="s">
        <v>1960</v>
      </c>
      <c r="G237" s="267"/>
      <c r="H237" s="169" t="s">
        <v>1960</v>
      </c>
      <c r="I237" s="170"/>
      <c r="J237" s="170"/>
      <c r="K237" s="270"/>
      <c r="L237" s="171" t="s">
        <v>1960</v>
      </c>
    </row>
    <row r="238" spans="1:12" ht="15.75" thickBot="1">
      <c r="A238" s="267"/>
      <c r="B238" s="169" t="s">
        <v>1961</v>
      </c>
      <c r="C238" s="170"/>
      <c r="D238" s="170"/>
      <c r="E238" s="270"/>
      <c r="F238" s="171" t="s">
        <v>1961</v>
      </c>
      <c r="G238" s="267"/>
      <c r="H238" s="169" t="s">
        <v>1961</v>
      </c>
      <c r="I238" s="170"/>
      <c r="J238" s="170"/>
      <c r="K238" s="270"/>
      <c r="L238" s="171" t="s">
        <v>1961</v>
      </c>
    </row>
    <row r="239" spans="1:12" ht="15.75" thickBot="1">
      <c r="A239" s="267"/>
      <c r="B239" s="169" t="s">
        <v>1962</v>
      </c>
      <c r="C239" s="170"/>
      <c r="D239" s="170"/>
      <c r="E239" s="270"/>
      <c r="F239" s="171" t="s">
        <v>1963</v>
      </c>
      <c r="G239" s="267"/>
      <c r="H239" s="169" t="s">
        <v>1962</v>
      </c>
      <c r="I239" s="170"/>
      <c r="J239" s="170"/>
      <c r="K239" s="270"/>
      <c r="L239" s="171" t="s">
        <v>1963</v>
      </c>
    </row>
    <row r="240" spans="1:12" ht="15.75" thickBot="1">
      <c r="A240" s="268"/>
      <c r="B240" s="169" t="s">
        <v>1964</v>
      </c>
      <c r="C240" s="170"/>
      <c r="D240" s="170"/>
      <c r="E240" s="271"/>
      <c r="F240" s="171" t="s">
        <v>1965</v>
      </c>
      <c r="G240" s="268"/>
      <c r="H240" s="169" t="s">
        <v>1964</v>
      </c>
      <c r="I240" s="170"/>
      <c r="J240" s="170"/>
      <c r="K240" s="271"/>
      <c r="L240" s="171" t="s">
        <v>1965</v>
      </c>
    </row>
    <row r="241" spans="1:12" ht="15.75" thickBot="1">
      <c r="A241" s="266" t="s">
        <v>1983</v>
      </c>
      <c r="B241" s="169" t="s">
        <v>1951</v>
      </c>
      <c r="C241" s="170"/>
      <c r="D241" s="170"/>
      <c r="E241" s="269" t="s">
        <v>1983</v>
      </c>
      <c r="F241" s="171" t="s">
        <v>1951</v>
      </c>
      <c r="G241" s="266" t="s">
        <v>1983</v>
      </c>
      <c r="H241" s="169" t="s">
        <v>1951</v>
      </c>
      <c r="I241" s="170"/>
      <c r="J241" s="170"/>
      <c r="K241" s="269" t="s">
        <v>1983</v>
      </c>
      <c r="L241" s="171" t="s">
        <v>1951</v>
      </c>
    </row>
    <row r="242" spans="1:12" ht="15.75" thickBot="1">
      <c r="A242" s="267"/>
      <c r="B242" s="169" t="s">
        <v>1952</v>
      </c>
      <c r="C242" s="170"/>
      <c r="D242" s="170"/>
      <c r="E242" s="270"/>
      <c r="F242" s="171" t="s">
        <v>1952</v>
      </c>
      <c r="G242" s="267"/>
      <c r="H242" s="169" t="s">
        <v>1952</v>
      </c>
      <c r="I242" s="170"/>
      <c r="J242" s="170"/>
      <c r="K242" s="270"/>
      <c r="L242" s="171" t="s">
        <v>1952</v>
      </c>
    </row>
    <row r="243" spans="1:12" ht="15.75" thickBot="1">
      <c r="A243" s="267"/>
      <c r="B243" s="169" t="s">
        <v>1953</v>
      </c>
      <c r="C243" s="170"/>
      <c r="D243" s="170"/>
      <c r="E243" s="270"/>
      <c r="F243" s="171" t="s">
        <v>1953</v>
      </c>
      <c r="G243" s="267"/>
      <c r="H243" s="169" t="s">
        <v>1953</v>
      </c>
      <c r="I243" s="170"/>
      <c r="J243" s="170"/>
      <c r="K243" s="270"/>
      <c r="L243" s="171" t="s">
        <v>1953</v>
      </c>
    </row>
    <row r="244" spans="1:12" ht="15.75" thickBot="1">
      <c r="A244" s="267"/>
      <c r="B244" s="169" t="s">
        <v>1954</v>
      </c>
      <c r="C244" s="170"/>
      <c r="D244" s="170"/>
      <c r="E244" s="270"/>
      <c r="F244" s="171" t="s">
        <v>1954</v>
      </c>
      <c r="G244" s="267"/>
      <c r="H244" s="169" t="s">
        <v>1954</v>
      </c>
      <c r="I244" s="170"/>
      <c r="J244" s="170"/>
      <c r="K244" s="270"/>
      <c r="L244" s="171" t="s">
        <v>1954</v>
      </c>
    </row>
    <row r="245" spans="1:12" ht="15.75" thickBot="1">
      <c r="A245" s="267"/>
      <c r="B245" s="169" t="s">
        <v>1955</v>
      </c>
      <c r="C245" s="170"/>
      <c r="D245" s="170"/>
      <c r="E245" s="270"/>
      <c r="F245" s="171" t="s">
        <v>1955</v>
      </c>
      <c r="G245" s="267"/>
      <c r="H245" s="169" t="s">
        <v>1955</v>
      </c>
      <c r="I245" s="170"/>
      <c r="J245" s="170"/>
      <c r="K245" s="270"/>
      <c r="L245" s="171" t="s">
        <v>1955</v>
      </c>
    </row>
    <row r="246" spans="1:12" ht="15.75" thickBot="1">
      <c r="A246" s="267"/>
      <c r="B246" s="169" t="s">
        <v>1956</v>
      </c>
      <c r="C246" s="170"/>
      <c r="D246" s="170"/>
      <c r="E246" s="270"/>
      <c r="F246" s="171" t="s">
        <v>1956</v>
      </c>
      <c r="G246" s="267"/>
      <c r="H246" s="169" t="s">
        <v>1956</v>
      </c>
      <c r="I246" s="170"/>
      <c r="J246" s="170"/>
      <c r="K246" s="270"/>
      <c r="L246" s="171" t="s">
        <v>1956</v>
      </c>
    </row>
    <row r="247" spans="1:12" ht="15.75" thickBot="1">
      <c r="A247" s="267"/>
      <c r="B247" s="169" t="s">
        <v>1957</v>
      </c>
      <c r="C247" s="170"/>
      <c r="D247" s="170"/>
      <c r="E247" s="270"/>
      <c r="F247" s="171" t="s">
        <v>1957</v>
      </c>
      <c r="G247" s="267"/>
      <c r="H247" s="169" t="s">
        <v>1957</v>
      </c>
      <c r="I247" s="170"/>
      <c r="J247" s="170"/>
      <c r="K247" s="270"/>
      <c r="L247" s="171" t="s">
        <v>1957</v>
      </c>
    </row>
    <row r="248" spans="1:12" ht="15.75" thickBot="1">
      <c r="A248" s="267"/>
      <c r="B248" s="169" t="s">
        <v>1958</v>
      </c>
      <c r="C248" s="170"/>
      <c r="D248" s="170"/>
      <c r="E248" s="270"/>
      <c r="F248" s="171" t="s">
        <v>1958</v>
      </c>
      <c r="G248" s="267"/>
      <c r="H248" s="169" t="s">
        <v>1958</v>
      </c>
      <c r="I248" s="170"/>
      <c r="J248" s="170"/>
      <c r="K248" s="270"/>
      <c r="L248" s="171" t="s">
        <v>1958</v>
      </c>
    </row>
    <row r="249" spans="1:12" ht="15.75" thickBot="1">
      <c r="A249" s="267"/>
      <c r="B249" s="169" t="s">
        <v>1959</v>
      </c>
      <c r="C249" s="170"/>
      <c r="D249" s="170"/>
      <c r="E249" s="270"/>
      <c r="F249" s="171" t="s">
        <v>1959</v>
      </c>
      <c r="G249" s="267"/>
      <c r="H249" s="169" t="s">
        <v>1959</v>
      </c>
      <c r="I249" s="170"/>
      <c r="J249" s="170"/>
      <c r="K249" s="270"/>
      <c r="L249" s="171" t="s">
        <v>1959</v>
      </c>
    </row>
    <row r="250" spans="1:12" ht="15.75" thickBot="1">
      <c r="A250" s="267"/>
      <c r="B250" s="169" t="s">
        <v>1960</v>
      </c>
      <c r="C250" s="170"/>
      <c r="D250" s="170"/>
      <c r="E250" s="270"/>
      <c r="F250" s="171" t="s">
        <v>1960</v>
      </c>
      <c r="G250" s="267"/>
      <c r="H250" s="169" t="s">
        <v>1960</v>
      </c>
      <c r="I250" s="170"/>
      <c r="J250" s="170"/>
      <c r="K250" s="270"/>
      <c r="L250" s="171" t="s">
        <v>1960</v>
      </c>
    </row>
    <row r="251" spans="1:12" ht="15.75" thickBot="1">
      <c r="A251" s="267"/>
      <c r="B251" s="169" t="s">
        <v>1961</v>
      </c>
      <c r="C251" s="170"/>
      <c r="D251" s="170"/>
      <c r="E251" s="270"/>
      <c r="F251" s="171" t="s">
        <v>1961</v>
      </c>
      <c r="G251" s="267"/>
      <c r="H251" s="169" t="s">
        <v>1961</v>
      </c>
      <c r="I251" s="170"/>
      <c r="J251" s="170"/>
      <c r="K251" s="270"/>
      <c r="L251" s="171" t="s">
        <v>1961</v>
      </c>
    </row>
    <row r="252" spans="1:12" ht="15.75" thickBot="1">
      <c r="A252" s="267"/>
      <c r="B252" s="169" t="s">
        <v>1962</v>
      </c>
      <c r="C252" s="170"/>
      <c r="D252" s="170"/>
      <c r="E252" s="270"/>
      <c r="F252" s="171" t="s">
        <v>1963</v>
      </c>
      <c r="G252" s="267"/>
      <c r="H252" s="169" t="s">
        <v>1962</v>
      </c>
      <c r="I252" s="170"/>
      <c r="J252" s="170"/>
      <c r="K252" s="270"/>
      <c r="L252" s="171" t="s">
        <v>1963</v>
      </c>
    </row>
    <row r="253" spans="1:12" ht="15.75" thickBot="1">
      <c r="A253" s="268"/>
      <c r="B253" s="169" t="s">
        <v>1964</v>
      </c>
      <c r="C253" s="170"/>
      <c r="D253" s="170"/>
      <c r="E253" s="271"/>
      <c r="F253" s="171" t="s">
        <v>1965</v>
      </c>
      <c r="G253" s="268"/>
      <c r="H253" s="169" t="s">
        <v>1964</v>
      </c>
      <c r="I253" s="170"/>
      <c r="J253" s="170"/>
      <c r="K253" s="271"/>
      <c r="L253" s="171" t="s">
        <v>1965</v>
      </c>
    </row>
    <row r="254" spans="1:12" ht="15.75" thickBot="1">
      <c r="A254" s="266" t="s">
        <v>1984</v>
      </c>
      <c r="B254" s="169" t="s">
        <v>1951</v>
      </c>
      <c r="C254" s="170"/>
      <c r="D254" s="170"/>
      <c r="E254" s="269" t="s">
        <v>1984</v>
      </c>
      <c r="F254" s="171" t="s">
        <v>1951</v>
      </c>
      <c r="G254" s="266" t="s">
        <v>1984</v>
      </c>
      <c r="H254" s="169" t="s">
        <v>1951</v>
      </c>
      <c r="I254" s="170"/>
      <c r="J254" s="170"/>
      <c r="K254" s="269" t="s">
        <v>1984</v>
      </c>
      <c r="L254" s="171" t="s">
        <v>1951</v>
      </c>
    </row>
    <row r="255" spans="1:12" ht="15.75" thickBot="1">
      <c r="A255" s="267"/>
      <c r="B255" s="169" t="s">
        <v>1952</v>
      </c>
      <c r="C255" s="170"/>
      <c r="D255" s="170"/>
      <c r="E255" s="270"/>
      <c r="F255" s="171" t="s">
        <v>1952</v>
      </c>
      <c r="G255" s="267"/>
      <c r="H255" s="169" t="s">
        <v>1952</v>
      </c>
      <c r="I255" s="170"/>
      <c r="J255" s="170"/>
      <c r="K255" s="270"/>
      <c r="L255" s="171" t="s">
        <v>1952</v>
      </c>
    </row>
    <row r="256" spans="1:12" ht="15.75" thickBot="1">
      <c r="A256" s="267"/>
      <c r="B256" s="169" t="s">
        <v>1953</v>
      </c>
      <c r="C256" s="170"/>
      <c r="D256" s="170"/>
      <c r="E256" s="270"/>
      <c r="F256" s="171" t="s">
        <v>1953</v>
      </c>
      <c r="G256" s="267"/>
      <c r="H256" s="169" t="s">
        <v>1953</v>
      </c>
      <c r="I256" s="170"/>
      <c r="J256" s="170"/>
      <c r="K256" s="270"/>
      <c r="L256" s="171" t="s">
        <v>1953</v>
      </c>
    </row>
    <row r="257" spans="1:12" ht="15.75" thickBot="1">
      <c r="A257" s="267"/>
      <c r="B257" s="169" t="s">
        <v>1954</v>
      </c>
      <c r="C257" s="170"/>
      <c r="D257" s="170"/>
      <c r="E257" s="270"/>
      <c r="F257" s="171" t="s">
        <v>1954</v>
      </c>
      <c r="G257" s="267"/>
      <c r="H257" s="169" t="s">
        <v>1954</v>
      </c>
      <c r="I257" s="170"/>
      <c r="J257" s="170"/>
      <c r="K257" s="270"/>
      <c r="L257" s="171" t="s">
        <v>1954</v>
      </c>
    </row>
    <row r="258" spans="1:12" ht="15.75" thickBot="1">
      <c r="A258" s="267"/>
      <c r="B258" s="169" t="s">
        <v>1955</v>
      </c>
      <c r="C258" s="170"/>
      <c r="D258" s="170"/>
      <c r="E258" s="270"/>
      <c r="F258" s="171" t="s">
        <v>1955</v>
      </c>
      <c r="G258" s="267"/>
      <c r="H258" s="169" t="s">
        <v>1955</v>
      </c>
      <c r="I258" s="170"/>
      <c r="J258" s="170"/>
      <c r="K258" s="270"/>
      <c r="L258" s="171" t="s">
        <v>1955</v>
      </c>
    </row>
    <row r="259" spans="1:12" ht="15.75" thickBot="1">
      <c r="A259" s="267"/>
      <c r="B259" s="169" t="s">
        <v>1956</v>
      </c>
      <c r="C259" s="170"/>
      <c r="D259" s="170"/>
      <c r="E259" s="270"/>
      <c r="F259" s="171" t="s">
        <v>1956</v>
      </c>
      <c r="G259" s="267"/>
      <c r="H259" s="169" t="s">
        <v>1956</v>
      </c>
      <c r="I259" s="170"/>
      <c r="J259" s="170"/>
      <c r="K259" s="270"/>
      <c r="L259" s="171" t="s">
        <v>1956</v>
      </c>
    </row>
    <row r="260" spans="1:12" ht="15.75" thickBot="1">
      <c r="A260" s="267"/>
      <c r="B260" s="169" t="s">
        <v>1957</v>
      </c>
      <c r="C260" s="170"/>
      <c r="D260" s="170"/>
      <c r="E260" s="270"/>
      <c r="F260" s="171" t="s">
        <v>1957</v>
      </c>
      <c r="G260" s="267"/>
      <c r="H260" s="169" t="s">
        <v>1957</v>
      </c>
      <c r="I260" s="170"/>
      <c r="J260" s="170"/>
      <c r="K260" s="270"/>
      <c r="L260" s="171" t="s">
        <v>1957</v>
      </c>
    </row>
    <row r="261" spans="1:12" ht="15.75" thickBot="1">
      <c r="A261" s="267"/>
      <c r="B261" s="169" t="s">
        <v>1958</v>
      </c>
      <c r="C261" s="170"/>
      <c r="D261" s="170"/>
      <c r="E261" s="270"/>
      <c r="F261" s="171" t="s">
        <v>1958</v>
      </c>
      <c r="G261" s="267"/>
      <c r="H261" s="169" t="s">
        <v>1958</v>
      </c>
      <c r="I261" s="170"/>
      <c r="J261" s="170"/>
      <c r="K261" s="270"/>
      <c r="L261" s="171" t="s">
        <v>1958</v>
      </c>
    </row>
    <row r="262" spans="1:12" ht="15.75" thickBot="1">
      <c r="A262" s="267"/>
      <c r="B262" s="169" t="s">
        <v>1959</v>
      </c>
      <c r="C262" s="170"/>
      <c r="D262" s="170"/>
      <c r="E262" s="270"/>
      <c r="F262" s="171" t="s">
        <v>1959</v>
      </c>
      <c r="G262" s="267"/>
      <c r="H262" s="169" t="s">
        <v>1959</v>
      </c>
      <c r="I262" s="170"/>
      <c r="J262" s="170"/>
      <c r="K262" s="270"/>
      <c r="L262" s="171" t="s">
        <v>1959</v>
      </c>
    </row>
    <row r="263" spans="1:12" ht="15.75" thickBot="1">
      <c r="A263" s="267"/>
      <c r="B263" s="169" t="s">
        <v>1960</v>
      </c>
      <c r="C263" s="170"/>
      <c r="D263" s="170"/>
      <c r="E263" s="270"/>
      <c r="F263" s="171" t="s">
        <v>1960</v>
      </c>
      <c r="G263" s="267"/>
      <c r="H263" s="169" t="s">
        <v>1960</v>
      </c>
      <c r="I263" s="170"/>
      <c r="J263" s="170"/>
      <c r="K263" s="270"/>
      <c r="L263" s="171" t="s">
        <v>1960</v>
      </c>
    </row>
    <row r="264" spans="1:12" ht="15.75" thickBot="1">
      <c r="A264" s="267"/>
      <c r="B264" s="169" t="s">
        <v>1961</v>
      </c>
      <c r="C264" s="170"/>
      <c r="D264" s="170"/>
      <c r="E264" s="270"/>
      <c r="F264" s="171" t="s">
        <v>1961</v>
      </c>
      <c r="G264" s="267"/>
      <c r="H264" s="169" t="s">
        <v>1961</v>
      </c>
      <c r="I264" s="170"/>
      <c r="J264" s="170"/>
      <c r="K264" s="270"/>
      <c r="L264" s="171" t="s">
        <v>1961</v>
      </c>
    </row>
    <row r="265" spans="1:12" ht="15.75" thickBot="1">
      <c r="A265" s="267"/>
      <c r="B265" s="169" t="s">
        <v>1962</v>
      </c>
      <c r="C265" s="170"/>
      <c r="D265" s="170"/>
      <c r="E265" s="270"/>
      <c r="F265" s="171" t="s">
        <v>1963</v>
      </c>
      <c r="G265" s="267"/>
      <c r="H265" s="169" t="s">
        <v>1962</v>
      </c>
      <c r="I265" s="170"/>
      <c r="J265" s="170"/>
      <c r="K265" s="270"/>
      <c r="L265" s="171" t="s">
        <v>1963</v>
      </c>
    </row>
    <row r="266" spans="1:12" ht="15.75" thickBot="1">
      <c r="A266" s="268"/>
      <c r="B266" s="169" t="s">
        <v>1964</v>
      </c>
      <c r="C266" s="170"/>
      <c r="D266" s="170"/>
      <c r="E266" s="271"/>
      <c r="F266" s="171" t="s">
        <v>1965</v>
      </c>
      <c r="G266" s="268"/>
      <c r="H266" s="169" t="s">
        <v>1964</v>
      </c>
      <c r="I266" s="170"/>
      <c r="J266" s="170"/>
      <c r="K266" s="271"/>
      <c r="L266" s="171" t="s">
        <v>1965</v>
      </c>
    </row>
    <row r="267" spans="1:12" ht="15.75" thickBot="1">
      <c r="A267" s="266" t="s">
        <v>1985</v>
      </c>
      <c r="B267" s="169" t="s">
        <v>1951</v>
      </c>
      <c r="C267" s="170"/>
      <c r="D267" s="170"/>
      <c r="E267" s="269" t="s">
        <v>1986</v>
      </c>
      <c r="F267" s="171" t="s">
        <v>1951</v>
      </c>
      <c r="G267" s="266" t="s">
        <v>1985</v>
      </c>
      <c r="H267" s="169" t="s">
        <v>1951</v>
      </c>
      <c r="I267" s="170"/>
      <c r="J267" s="170"/>
      <c r="K267" s="269" t="s">
        <v>1986</v>
      </c>
      <c r="L267" s="171" t="s">
        <v>1951</v>
      </c>
    </row>
    <row r="268" spans="1:12" ht="15.75" thickBot="1">
      <c r="A268" s="267"/>
      <c r="B268" s="169" t="s">
        <v>1952</v>
      </c>
      <c r="C268" s="170"/>
      <c r="D268" s="170"/>
      <c r="E268" s="270"/>
      <c r="F268" s="171" t="s">
        <v>1952</v>
      </c>
      <c r="G268" s="267"/>
      <c r="H268" s="169" t="s">
        <v>1952</v>
      </c>
      <c r="I268" s="170"/>
      <c r="J268" s="170"/>
      <c r="K268" s="270"/>
      <c r="L268" s="171" t="s">
        <v>1952</v>
      </c>
    </row>
    <row r="269" spans="1:12" ht="15.75" thickBot="1">
      <c r="A269" s="267"/>
      <c r="B269" s="169" t="s">
        <v>1953</v>
      </c>
      <c r="C269" s="170"/>
      <c r="D269" s="170"/>
      <c r="E269" s="270"/>
      <c r="F269" s="171" t="s">
        <v>1953</v>
      </c>
      <c r="G269" s="267"/>
      <c r="H269" s="169" t="s">
        <v>1953</v>
      </c>
      <c r="I269" s="170"/>
      <c r="J269" s="170"/>
      <c r="K269" s="270"/>
      <c r="L269" s="171" t="s">
        <v>1953</v>
      </c>
    </row>
    <row r="270" spans="1:12" ht="15.75" thickBot="1">
      <c r="A270" s="267"/>
      <c r="B270" s="169" t="s">
        <v>1954</v>
      </c>
      <c r="C270" s="170"/>
      <c r="D270" s="170"/>
      <c r="E270" s="270"/>
      <c r="F270" s="171" t="s">
        <v>1954</v>
      </c>
      <c r="G270" s="267"/>
      <c r="H270" s="169" t="s">
        <v>1954</v>
      </c>
      <c r="I270" s="170"/>
      <c r="J270" s="170"/>
      <c r="K270" s="270"/>
      <c r="L270" s="171" t="s">
        <v>1954</v>
      </c>
    </row>
    <row r="271" spans="1:12" ht="15.75" thickBot="1">
      <c r="A271" s="267"/>
      <c r="B271" s="169" t="s">
        <v>1955</v>
      </c>
      <c r="C271" s="170"/>
      <c r="D271" s="170"/>
      <c r="E271" s="270"/>
      <c r="F271" s="171" t="s">
        <v>1955</v>
      </c>
      <c r="G271" s="267"/>
      <c r="H271" s="169" t="s">
        <v>1955</v>
      </c>
      <c r="I271" s="170"/>
      <c r="J271" s="170"/>
      <c r="K271" s="270"/>
      <c r="L271" s="171" t="s">
        <v>1955</v>
      </c>
    </row>
    <row r="272" spans="1:12" ht="15.75" thickBot="1">
      <c r="A272" s="267"/>
      <c r="B272" s="169" t="s">
        <v>1956</v>
      </c>
      <c r="C272" s="170"/>
      <c r="D272" s="170"/>
      <c r="E272" s="270"/>
      <c r="F272" s="171" t="s">
        <v>1956</v>
      </c>
      <c r="G272" s="267"/>
      <c r="H272" s="169" t="s">
        <v>1956</v>
      </c>
      <c r="I272" s="170"/>
      <c r="J272" s="170"/>
      <c r="K272" s="270"/>
      <c r="L272" s="171" t="s">
        <v>1956</v>
      </c>
    </row>
    <row r="273" spans="1:12" ht="15.75" thickBot="1">
      <c r="A273" s="267"/>
      <c r="B273" s="169" t="s">
        <v>1957</v>
      </c>
      <c r="C273" s="170"/>
      <c r="D273" s="170"/>
      <c r="E273" s="270"/>
      <c r="F273" s="171" t="s">
        <v>1957</v>
      </c>
      <c r="G273" s="267"/>
      <c r="H273" s="169" t="s">
        <v>1957</v>
      </c>
      <c r="I273" s="170"/>
      <c r="J273" s="170"/>
      <c r="K273" s="270"/>
      <c r="L273" s="171" t="s">
        <v>1957</v>
      </c>
    </row>
    <row r="274" spans="1:12" ht="15.75" thickBot="1">
      <c r="A274" s="267"/>
      <c r="B274" s="169" t="s">
        <v>1958</v>
      </c>
      <c r="C274" s="170"/>
      <c r="D274" s="170"/>
      <c r="E274" s="270"/>
      <c r="F274" s="171" t="s">
        <v>1958</v>
      </c>
      <c r="G274" s="267"/>
      <c r="H274" s="169" t="s">
        <v>1958</v>
      </c>
      <c r="I274" s="170"/>
      <c r="J274" s="170"/>
      <c r="K274" s="270"/>
      <c r="L274" s="171" t="s">
        <v>1958</v>
      </c>
    </row>
    <row r="275" spans="1:12" ht="15.75" thickBot="1">
      <c r="A275" s="267"/>
      <c r="B275" s="169" t="s">
        <v>1959</v>
      </c>
      <c r="C275" s="170"/>
      <c r="D275" s="170"/>
      <c r="E275" s="270"/>
      <c r="F275" s="171" t="s">
        <v>1959</v>
      </c>
      <c r="G275" s="267"/>
      <c r="H275" s="169" t="s">
        <v>1959</v>
      </c>
      <c r="I275" s="170"/>
      <c r="J275" s="170"/>
      <c r="K275" s="270"/>
      <c r="L275" s="171" t="s">
        <v>1959</v>
      </c>
    </row>
    <row r="276" spans="1:12" ht="15.75" thickBot="1">
      <c r="A276" s="267"/>
      <c r="B276" s="169" t="s">
        <v>1960</v>
      </c>
      <c r="C276" s="170"/>
      <c r="D276" s="170"/>
      <c r="E276" s="270"/>
      <c r="F276" s="171" t="s">
        <v>1960</v>
      </c>
      <c r="G276" s="267"/>
      <c r="H276" s="169" t="s">
        <v>1960</v>
      </c>
      <c r="I276" s="170"/>
      <c r="J276" s="170"/>
      <c r="K276" s="270"/>
      <c r="L276" s="171" t="s">
        <v>1960</v>
      </c>
    </row>
    <row r="277" spans="1:12" ht="15.75" thickBot="1">
      <c r="A277" s="267"/>
      <c r="B277" s="169" t="s">
        <v>1961</v>
      </c>
      <c r="C277" s="170"/>
      <c r="D277" s="170"/>
      <c r="E277" s="270"/>
      <c r="F277" s="171" t="s">
        <v>1961</v>
      </c>
      <c r="G277" s="267"/>
      <c r="H277" s="169" t="s">
        <v>1961</v>
      </c>
      <c r="I277" s="170"/>
      <c r="J277" s="170"/>
      <c r="K277" s="270"/>
      <c r="L277" s="171" t="s">
        <v>1961</v>
      </c>
    </row>
    <row r="278" spans="1:12" ht="15.75" thickBot="1">
      <c r="A278" s="267"/>
      <c r="B278" s="169" t="s">
        <v>1962</v>
      </c>
      <c r="C278" s="170"/>
      <c r="D278" s="170"/>
      <c r="E278" s="270"/>
      <c r="F278" s="171" t="s">
        <v>1963</v>
      </c>
      <c r="G278" s="267"/>
      <c r="H278" s="169" t="s">
        <v>1962</v>
      </c>
      <c r="I278" s="170"/>
      <c r="J278" s="170"/>
      <c r="K278" s="270"/>
      <c r="L278" s="171" t="s">
        <v>1963</v>
      </c>
    </row>
    <row r="279" spans="1:12" ht="15.75" thickBot="1">
      <c r="A279" s="268"/>
      <c r="B279" s="169" t="s">
        <v>1964</v>
      </c>
      <c r="C279" s="170"/>
      <c r="D279" s="170"/>
      <c r="E279" s="271"/>
      <c r="F279" s="171" t="s">
        <v>1965</v>
      </c>
      <c r="G279" s="268"/>
      <c r="H279" s="169" t="s">
        <v>1964</v>
      </c>
      <c r="I279" s="170"/>
      <c r="J279" s="170"/>
      <c r="K279" s="271"/>
      <c r="L279" s="171" t="s">
        <v>1965</v>
      </c>
    </row>
    <row r="280" spans="1:12" ht="15.75" thickBot="1">
      <c r="A280" s="266" t="s">
        <v>1987</v>
      </c>
      <c r="B280" s="169" t="s">
        <v>1951</v>
      </c>
      <c r="C280" s="170"/>
      <c r="D280" s="170"/>
      <c r="E280" s="269" t="s">
        <v>1988</v>
      </c>
      <c r="F280" s="171" t="s">
        <v>1951</v>
      </c>
      <c r="G280" s="266" t="s">
        <v>1987</v>
      </c>
      <c r="H280" s="169" t="s">
        <v>1951</v>
      </c>
      <c r="I280" s="170"/>
      <c r="J280" s="170"/>
      <c r="K280" s="269" t="s">
        <v>1988</v>
      </c>
      <c r="L280" s="171" t="s">
        <v>1951</v>
      </c>
    </row>
    <row r="281" spans="1:12" ht="15.75" thickBot="1">
      <c r="A281" s="267"/>
      <c r="B281" s="169" t="s">
        <v>1952</v>
      </c>
      <c r="C281" s="170"/>
      <c r="D281" s="170"/>
      <c r="E281" s="270"/>
      <c r="F281" s="171" t="s">
        <v>1952</v>
      </c>
      <c r="G281" s="267"/>
      <c r="H281" s="169" t="s">
        <v>1952</v>
      </c>
      <c r="I281" s="170"/>
      <c r="J281" s="170"/>
      <c r="K281" s="270"/>
      <c r="L281" s="171" t="s">
        <v>1952</v>
      </c>
    </row>
    <row r="282" spans="1:12" ht="15.75" thickBot="1">
      <c r="A282" s="267"/>
      <c r="B282" s="169" t="s">
        <v>1953</v>
      </c>
      <c r="C282" s="170"/>
      <c r="D282" s="170"/>
      <c r="E282" s="270"/>
      <c r="F282" s="171" t="s">
        <v>1953</v>
      </c>
      <c r="G282" s="267"/>
      <c r="H282" s="169" t="s">
        <v>1953</v>
      </c>
      <c r="I282" s="170"/>
      <c r="J282" s="170"/>
      <c r="K282" s="270"/>
      <c r="L282" s="171" t="s">
        <v>1953</v>
      </c>
    </row>
    <row r="283" spans="1:12" ht="15.75" thickBot="1">
      <c r="A283" s="267"/>
      <c r="B283" s="169" t="s">
        <v>1954</v>
      </c>
      <c r="C283" s="170"/>
      <c r="D283" s="170"/>
      <c r="E283" s="270"/>
      <c r="F283" s="171" t="s">
        <v>1954</v>
      </c>
      <c r="G283" s="267"/>
      <c r="H283" s="169" t="s">
        <v>1954</v>
      </c>
      <c r="I283" s="170"/>
      <c r="J283" s="170"/>
      <c r="K283" s="270"/>
      <c r="L283" s="171" t="s">
        <v>1954</v>
      </c>
    </row>
    <row r="284" spans="1:12" ht="15.75" thickBot="1">
      <c r="A284" s="267"/>
      <c r="B284" s="169" t="s">
        <v>1955</v>
      </c>
      <c r="C284" s="170"/>
      <c r="D284" s="170"/>
      <c r="E284" s="270"/>
      <c r="F284" s="171" t="s">
        <v>1955</v>
      </c>
      <c r="G284" s="267"/>
      <c r="H284" s="169" t="s">
        <v>1955</v>
      </c>
      <c r="I284" s="170"/>
      <c r="J284" s="170"/>
      <c r="K284" s="270"/>
      <c r="L284" s="171" t="s">
        <v>1955</v>
      </c>
    </row>
    <row r="285" spans="1:12" ht="15.75" thickBot="1">
      <c r="A285" s="267"/>
      <c r="B285" s="169" t="s">
        <v>1956</v>
      </c>
      <c r="C285" s="170"/>
      <c r="D285" s="170"/>
      <c r="E285" s="270"/>
      <c r="F285" s="171" t="s">
        <v>1956</v>
      </c>
      <c r="G285" s="267"/>
      <c r="H285" s="169" t="s">
        <v>1956</v>
      </c>
      <c r="I285" s="170"/>
      <c r="J285" s="170"/>
      <c r="K285" s="270"/>
      <c r="L285" s="171" t="s">
        <v>1956</v>
      </c>
    </row>
    <row r="286" spans="1:12" ht="15.75" thickBot="1">
      <c r="A286" s="267"/>
      <c r="B286" s="169" t="s">
        <v>1957</v>
      </c>
      <c r="C286" s="170"/>
      <c r="D286" s="170"/>
      <c r="E286" s="270"/>
      <c r="F286" s="171" t="s">
        <v>1957</v>
      </c>
      <c r="G286" s="267"/>
      <c r="H286" s="169" t="s">
        <v>1957</v>
      </c>
      <c r="I286" s="170"/>
      <c r="J286" s="170"/>
      <c r="K286" s="270"/>
      <c r="L286" s="171" t="s">
        <v>1957</v>
      </c>
    </row>
    <row r="287" spans="1:12" ht="15.75" thickBot="1">
      <c r="A287" s="267"/>
      <c r="B287" s="169" t="s">
        <v>1958</v>
      </c>
      <c r="C287" s="170"/>
      <c r="D287" s="170"/>
      <c r="E287" s="270"/>
      <c r="F287" s="171" t="s">
        <v>1958</v>
      </c>
      <c r="G287" s="267"/>
      <c r="H287" s="169" t="s">
        <v>1958</v>
      </c>
      <c r="I287" s="170"/>
      <c r="J287" s="170"/>
      <c r="K287" s="270"/>
      <c r="L287" s="171" t="s">
        <v>1958</v>
      </c>
    </row>
    <row r="288" spans="1:12" ht="15.75" thickBot="1">
      <c r="A288" s="267"/>
      <c r="B288" s="169" t="s">
        <v>1959</v>
      </c>
      <c r="C288" s="170"/>
      <c r="D288" s="170"/>
      <c r="E288" s="270"/>
      <c r="F288" s="171" t="s">
        <v>1959</v>
      </c>
      <c r="G288" s="267"/>
      <c r="H288" s="169" t="s">
        <v>1959</v>
      </c>
      <c r="I288" s="170"/>
      <c r="J288" s="170"/>
      <c r="K288" s="270"/>
      <c r="L288" s="171" t="s">
        <v>1959</v>
      </c>
    </row>
    <row r="289" spans="1:12" ht="15.75" thickBot="1">
      <c r="A289" s="267"/>
      <c r="B289" s="169" t="s">
        <v>1960</v>
      </c>
      <c r="C289" s="170"/>
      <c r="D289" s="170"/>
      <c r="E289" s="270"/>
      <c r="F289" s="171" t="s">
        <v>1960</v>
      </c>
      <c r="G289" s="267"/>
      <c r="H289" s="169" t="s">
        <v>1960</v>
      </c>
      <c r="I289" s="170"/>
      <c r="J289" s="170"/>
      <c r="K289" s="270"/>
      <c r="L289" s="171" t="s">
        <v>1960</v>
      </c>
    </row>
    <row r="290" spans="1:12" ht="15.75" thickBot="1">
      <c r="A290" s="267"/>
      <c r="B290" s="169" t="s">
        <v>1961</v>
      </c>
      <c r="C290" s="170"/>
      <c r="D290" s="170"/>
      <c r="E290" s="270"/>
      <c r="F290" s="171" t="s">
        <v>1961</v>
      </c>
      <c r="G290" s="267"/>
      <c r="H290" s="169" t="s">
        <v>1961</v>
      </c>
      <c r="I290" s="170"/>
      <c r="J290" s="170"/>
      <c r="K290" s="270"/>
      <c r="L290" s="171" t="s">
        <v>1961</v>
      </c>
    </row>
    <row r="291" spans="1:12" ht="15.75" thickBot="1">
      <c r="A291" s="267"/>
      <c r="B291" s="169" t="s">
        <v>1962</v>
      </c>
      <c r="C291" s="170"/>
      <c r="D291" s="170"/>
      <c r="E291" s="270"/>
      <c r="F291" s="171" t="s">
        <v>1963</v>
      </c>
      <c r="G291" s="267"/>
      <c r="H291" s="169" t="s">
        <v>1962</v>
      </c>
      <c r="I291" s="170"/>
      <c r="J291" s="170"/>
      <c r="K291" s="270"/>
      <c r="L291" s="171" t="s">
        <v>1963</v>
      </c>
    </row>
    <row r="292" spans="1:12" ht="15.75" thickBot="1">
      <c r="A292" s="268"/>
      <c r="B292" s="169" t="s">
        <v>1964</v>
      </c>
      <c r="C292" s="170"/>
      <c r="D292" s="170"/>
      <c r="E292" s="271"/>
      <c r="F292" s="171" t="s">
        <v>1965</v>
      </c>
      <c r="G292" s="268"/>
      <c r="H292" s="169" t="s">
        <v>1964</v>
      </c>
      <c r="I292" s="170"/>
      <c r="J292" s="170"/>
      <c r="K292" s="271"/>
      <c r="L292" s="171" t="s">
        <v>1965</v>
      </c>
    </row>
    <row r="293" spans="1:12" ht="15.75" thickBot="1">
      <c r="A293" s="266" t="s">
        <v>1989</v>
      </c>
      <c r="B293" s="169" t="s">
        <v>1951</v>
      </c>
      <c r="C293" s="170"/>
      <c r="D293" s="170"/>
      <c r="E293" s="269" t="s">
        <v>1990</v>
      </c>
      <c r="F293" s="171" t="s">
        <v>1951</v>
      </c>
      <c r="G293" s="266" t="s">
        <v>1989</v>
      </c>
      <c r="H293" s="169" t="s">
        <v>1951</v>
      </c>
      <c r="I293" s="170"/>
      <c r="J293" s="170"/>
      <c r="K293" s="269" t="s">
        <v>1990</v>
      </c>
      <c r="L293" s="171" t="s">
        <v>1951</v>
      </c>
    </row>
    <row r="294" spans="1:12" ht="15.75" thickBot="1">
      <c r="A294" s="267"/>
      <c r="B294" s="169" t="s">
        <v>1952</v>
      </c>
      <c r="C294" s="170"/>
      <c r="D294" s="170"/>
      <c r="E294" s="270"/>
      <c r="F294" s="171" t="s">
        <v>1952</v>
      </c>
      <c r="G294" s="267"/>
      <c r="H294" s="169" t="s">
        <v>1952</v>
      </c>
      <c r="I294" s="170"/>
      <c r="J294" s="170"/>
      <c r="K294" s="270"/>
      <c r="L294" s="171" t="s">
        <v>1952</v>
      </c>
    </row>
    <row r="295" spans="1:12" ht="15.75" thickBot="1">
      <c r="A295" s="267"/>
      <c r="B295" s="169" t="s">
        <v>1953</v>
      </c>
      <c r="C295" s="170"/>
      <c r="D295" s="170"/>
      <c r="E295" s="270"/>
      <c r="F295" s="171" t="s">
        <v>1953</v>
      </c>
      <c r="G295" s="267"/>
      <c r="H295" s="169" t="s">
        <v>1953</v>
      </c>
      <c r="I295" s="170"/>
      <c r="J295" s="170"/>
      <c r="K295" s="270"/>
      <c r="L295" s="171" t="s">
        <v>1953</v>
      </c>
    </row>
    <row r="296" spans="1:12" ht="15.75" thickBot="1">
      <c r="A296" s="267"/>
      <c r="B296" s="169" t="s">
        <v>1954</v>
      </c>
      <c r="C296" s="170"/>
      <c r="D296" s="170"/>
      <c r="E296" s="270"/>
      <c r="F296" s="171" t="s">
        <v>1954</v>
      </c>
      <c r="G296" s="267"/>
      <c r="H296" s="169" t="s">
        <v>1954</v>
      </c>
      <c r="I296" s="170"/>
      <c r="J296" s="170"/>
      <c r="K296" s="270"/>
      <c r="L296" s="171" t="s">
        <v>1954</v>
      </c>
    </row>
    <row r="297" spans="1:12" ht="15.75" thickBot="1">
      <c r="A297" s="267"/>
      <c r="B297" s="169" t="s">
        <v>1955</v>
      </c>
      <c r="C297" s="170"/>
      <c r="D297" s="170"/>
      <c r="E297" s="270"/>
      <c r="F297" s="171" t="s">
        <v>1955</v>
      </c>
      <c r="G297" s="267"/>
      <c r="H297" s="169" t="s">
        <v>1955</v>
      </c>
      <c r="I297" s="170"/>
      <c r="J297" s="170"/>
      <c r="K297" s="270"/>
      <c r="L297" s="171" t="s">
        <v>1955</v>
      </c>
    </row>
    <row r="298" spans="1:12" ht="15.75" thickBot="1">
      <c r="A298" s="267"/>
      <c r="B298" s="169" t="s">
        <v>1956</v>
      </c>
      <c r="C298" s="170"/>
      <c r="D298" s="170"/>
      <c r="E298" s="270"/>
      <c r="F298" s="171" t="s">
        <v>1956</v>
      </c>
      <c r="G298" s="267"/>
      <c r="H298" s="169" t="s">
        <v>1956</v>
      </c>
      <c r="I298" s="170"/>
      <c r="J298" s="170"/>
      <c r="K298" s="270"/>
      <c r="L298" s="171" t="s">
        <v>1956</v>
      </c>
    </row>
    <row r="299" spans="1:12" ht="15.75" thickBot="1">
      <c r="A299" s="267"/>
      <c r="B299" s="169" t="s">
        <v>1957</v>
      </c>
      <c r="C299" s="170"/>
      <c r="D299" s="170"/>
      <c r="E299" s="270"/>
      <c r="F299" s="171" t="s">
        <v>1957</v>
      </c>
      <c r="G299" s="267"/>
      <c r="H299" s="169" t="s">
        <v>1957</v>
      </c>
      <c r="I299" s="170"/>
      <c r="J299" s="170"/>
      <c r="K299" s="270"/>
      <c r="L299" s="171" t="s">
        <v>1957</v>
      </c>
    </row>
    <row r="300" spans="1:12" ht="15.75" thickBot="1">
      <c r="A300" s="267"/>
      <c r="B300" s="169" t="s">
        <v>1958</v>
      </c>
      <c r="C300" s="170"/>
      <c r="D300" s="170"/>
      <c r="E300" s="270"/>
      <c r="F300" s="171" t="s">
        <v>1958</v>
      </c>
      <c r="G300" s="267"/>
      <c r="H300" s="169" t="s">
        <v>1958</v>
      </c>
      <c r="I300" s="170"/>
      <c r="J300" s="170"/>
      <c r="K300" s="270"/>
      <c r="L300" s="171" t="s">
        <v>1958</v>
      </c>
    </row>
    <row r="301" spans="1:12" ht="15.75" thickBot="1">
      <c r="A301" s="267"/>
      <c r="B301" s="169" t="s">
        <v>1959</v>
      </c>
      <c r="C301" s="170"/>
      <c r="D301" s="170"/>
      <c r="E301" s="270"/>
      <c r="F301" s="171" t="s">
        <v>1959</v>
      </c>
      <c r="G301" s="267"/>
      <c r="H301" s="169" t="s">
        <v>1959</v>
      </c>
      <c r="I301" s="170"/>
      <c r="J301" s="170"/>
      <c r="K301" s="270"/>
      <c r="L301" s="171" t="s">
        <v>1959</v>
      </c>
    </row>
    <row r="302" spans="1:12" ht="15.75" thickBot="1">
      <c r="A302" s="267"/>
      <c r="B302" s="169" t="s">
        <v>1960</v>
      </c>
      <c r="C302" s="170"/>
      <c r="D302" s="170"/>
      <c r="E302" s="270"/>
      <c r="F302" s="171" t="s">
        <v>1960</v>
      </c>
      <c r="G302" s="267"/>
      <c r="H302" s="169" t="s">
        <v>1960</v>
      </c>
      <c r="I302" s="170"/>
      <c r="J302" s="170"/>
      <c r="K302" s="270"/>
      <c r="L302" s="171" t="s">
        <v>1960</v>
      </c>
    </row>
    <row r="303" spans="1:12" ht="15.75" thickBot="1">
      <c r="A303" s="267"/>
      <c r="B303" s="169" t="s">
        <v>1961</v>
      </c>
      <c r="C303" s="170"/>
      <c r="D303" s="170"/>
      <c r="E303" s="270"/>
      <c r="F303" s="171" t="s">
        <v>1961</v>
      </c>
      <c r="G303" s="267"/>
      <c r="H303" s="169" t="s">
        <v>1961</v>
      </c>
      <c r="I303" s="170"/>
      <c r="J303" s="170"/>
      <c r="K303" s="270"/>
      <c r="L303" s="171" t="s">
        <v>1961</v>
      </c>
    </row>
    <row r="304" spans="1:12" ht="15.75" thickBot="1">
      <c r="A304" s="267"/>
      <c r="B304" s="169" t="s">
        <v>1962</v>
      </c>
      <c r="C304" s="170"/>
      <c r="D304" s="170"/>
      <c r="E304" s="270"/>
      <c r="F304" s="171" t="s">
        <v>1963</v>
      </c>
      <c r="G304" s="267"/>
      <c r="H304" s="169" t="s">
        <v>1962</v>
      </c>
      <c r="I304" s="170"/>
      <c r="J304" s="170"/>
      <c r="K304" s="270"/>
      <c r="L304" s="171" t="s">
        <v>1963</v>
      </c>
    </row>
    <row r="305" spans="1:12" ht="15.75" thickBot="1">
      <c r="A305" s="268"/>
      <c r="B305" s="169" t="s">
        <v>1964</v>
      </c>
      <c r="C305" s="170"/>
      <c r="D305" s="170"/>
      <c r="E305" s="271"/>
      <c r="F305" s="171" t="s">
        <v>1965</v>
      </c>
      <c r="G305" s="268"/>
      <c r="H305" s="169" t="s">
        <v>1964</v>
      </c>
      <c r="I305" s="170"/>
      <c r="J305" s="170"/>
      <c r="K305" s="271"/>
      <c r="L305" s="171" t="s">
        <v>1965</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1945</v>
      </c>
      <c r="B307" s="262"/>
      <c r="C307" s="262"/>
      <c r="D307" s="263" t="s">
        <v>1946</v>
      </c>
      <c r="E307" s="263"/>
      <c r="F307" s="263"/>
      <c r="G307" s="262" t="s">
        <v>1945</v>
      </c>
      <c r="H307" s="262"/>
      <c r="I307" s="262"/>
      <c r="J307" s="263" t="s">
        <v>1946</v>
      </c>
      <c r="K307" s="263"/>
      <c r="L307" s="263"/>
    </row>
    <row r="308" spans="1:12">
      <c r="A308" s="264"/>
      <c r="B308" s="264"/>
      <c r="C308" s="265" t="s">
        <v>1947</v>
      </c>
      <c r="D308" s="265"/>
      <c r="E308" s="264"/>
      <c r="F308" s="264"/>
      <c r="G308" s="264"/>
      <c r="H308" s="264"/>
      <c r="I308" s="265" t="s">
        <v>1947</v>
      </c>
      <c r="J308" s="265"/>
      <c r="K308" s="264"/>
      <c r="L308" s="264"/>
    </row>
    <row r="309" spans="1:12" ht="23.25">
      <c r="A309" s="264"/>
      <c r="B309" s="264"/>
      <c r="C309" s="168" t="s">
        <v>1948</v>
      </c>
      <c r="D309" s="168" t="s">
        <v>1949</v>
      </c>
      <c r="E309" s="264"/>
      <c r="F309" s="264"/>
      <c r="G309" s="264"/>
      <c r="H309" s="264"/>
      <c r="I309" s="168" t="s">
        <v>1948</v>
      </c>
      <c r="J309" s="168" t="s">
        <v>1949</v>
      </c>
      <c r="K309" s="264"/>
      <c r="L309" s="264"/>
    </row>
    <row r="310" spans="1:12" ht="15.75" thickBot="1">
      <c r="A310" s="169" t="s">
        <v>1991</v>
      </c>
      <c r="B310" s="169" t="s">
        <v>1964</v>
      </c>
      <c r="C310" s="170"/>
      <c r="D310" s="170">
        <v>10921931785</v>
      </c>
      <c r="E310" s="171" t="s">
        <v>1992</v>
      </c>
      <c r="F310" s="171" t="s">
        <v>1965</v>
      </c>
      <c r="G310" s="169" t="s">
        <v>1991</v>
      </c>
      <c r="H310" s="169" t="s">
        <v>1964</v>
      </c>
      <c r="I310" s="170"/>
      <c r="J310" s="170">
        <v>10921931785</v>
      </c>
      <c r="K310" s="171" t="s">
        <v>1992</v>
      </c>
      <c r="L310" s="171" t="s">
        <v>1965</v>
      </c>
    </row>
    <row r="311" spans="1:12" ht="34.9" customHeight="1">
      <c r="A311" s="260" t="s">
        <v>1945</v>
      </c>
      <c r="B311" s="260"/>
      <c r="C311" s="261" t="s">
        <v>1946</v>
      </c>
      <c r="D311" s="261"/>
    </row>
    <row r="312" spans="1:12">
      <c r="A312" s="172"/>
      <c r="B312" s="168" t="s">
        <v>17</v>
      </c>
      <c r="C312" s="168" t="s">
        <v>104</v>
      </c>
    </row>
    <row r="313" spans="1:12" ht="15.75" thickBot="1">
      <c r="A313" s="173" t="s">
        <v>1945</v>
      </c>
      <c r="B313" s="174"/>
      <c r="C313" s="174"/>
      <c r="D313" s="175" t="s">
        <v>1946</v>
      </c>
    </row>
    <row r="314" spans="1:12" ht="15.75" thickBot="1">
      <c r="A314" s="176" t="s">
        <v>1949</v>
      </c>
      <c r="B314" s="170">
        <v>10921931785</v>
      </c>
      <c r="C314" s="170">
        <v>10921931785</v>
      </c>
      <c r="D314" s="175" t="s">
        <v>1993</v>
      </c>
    </row>
    <row r="315" spans="1:12" ht="26.25" thickBot="1">
      <c r="A315" s="177" t="s">
        <v>1994</v>
      </c>
      <c r="B315" s="170"/>
      <c r="C315" s="170"/>
      <c r="D315" s="175" t="s">
        <v>1995</v>
      </c>
    </row>
    <row r="316" spans="1:12" ht="15.75" thickBot="1">
      <c r="A316" s="177" t="s">
        <v>1996</v>
      </c>
      <c r="B316" s="170">
        <v>10921931785</v>
      </c>
      <c r="C316" s="170">
        <v>10921931785</v>
      </c>
      <c r="D316" s="175" t="s">
        <v>1997</v>
      </c>
    </row>
    <row r="317" spans="1:12" ht="39" thickBot="1">
      <c r="A317" s="178" t="s">
        <v>758</v>
      </c>
      <c r="B317" s="170">
        <v>4364788932</v>
      </c>
      <c r="C317" s="170">
        <v>4364788932</v>
      </c>
      <c r="D317" s="175" t="s">
        <v>759</v>
      </c>
    </row>
    <row r="318" spans="1:12" ht="26.25" thickBot="1">
      <c r="A318" s="178" t="s">
        <v>822</v>
      </c>
      <c r="B318" s="170">
        <v>6557142853</v>
      </c>
      <c r="C318" s="170">
        <v>6557142853</v>
      </c>
      <c r="D318" s="175"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1EE6E1B-8B7A-4166-ADC5-357263080B1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FE44-6E09-4933-92E0-D9F7D00D3E6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1998</v>
      </c>
    </row>
    <row r="3" spans="1:3" ht="17.45" customHeight="1">
      <c r="A3" s="181" t="s">
        <v>1735</v>
      </c>
      <c r="B3" s="272" t="s">
        <v>1736</v>
      </c>
      <c r="C3" s="272"/>
    </row>
    <row r="4" spans="1:3">
      <c r="A4" s="182"/>
      <c r="B4" s="183" t="s">
        <v>102</v>
      </c>
    </row>
    <row r="5" spans="1:3" ht="15.75" thickBot="1">
      <c r="A5" s="184" t="s">
        <v>1735</v>
      </c>
      <c r="B5" s="185"/>
      <c r="C5" s="186" t="s">
        <v>1736</v>
      </c>
    </row>
    <row r="6" spans="1:3" ht="60" customHeight="1" thickBot="1">
      <c r="A6" s="187" t="s">
        <v>1999</v>
      </c>
      <c r="B6" s="188" t="s">
        <v>2000</v>
      </c>
      <c r="C6" s="186" t="s">
        <v>2001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B5D380-3B9D-4495-A277-2703BF5B2EDE}">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67C98-7D5E-426F-9C3F-6B0129FA124A}">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2002</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1945</v>
      </c>
      <c r="B4" s="273"/>
      <c r="C4" s="273"/>
      <c r="D4" s="273"/>
      <c r="E4" s="274" t="s">
        <v>1946</v>
      </c>
      <c r="F4" s="274"/>
      <c r="G4" s="274"/>
      <c r="H4" s="274"/>
      <c r="I4" s="273" t="s">
        <v>1945</v>
      </c>
      <c r="J4" s="273"/>
      <c r="K4" s="273"/>
      <c r="L4" s="273"/>
      <c r="M4" s="274" t="s">
        <v>1946</v>
      </c>
      <c r="N4" s="274"/>
      <c r="O4" s="274"/>
      <c r="P4" s="274"/>
    </row>
    <row r="5" spans="1:16">
      <c r="A5" s="275"/>
      <c r="B5" s="275"/>
      <c r="C5" s="276" t="s">
        <v>1947</v>
      </c>
      <c r="D5" s="276"/>
      <c r="E5" s="276"/>
      <c r="F5" s="276"/>
      <c r="G5" s="275"/>
      <c r="H5" s="275"/>
      <c r="I5" s="275"/>
      <c r="J5" s="275"/>
      <c r="K5" s="276" t="s">
        <v>1947</v>
      </c>
      <c r="L5" s="276"/>
      <c r="M5" s="276"/>
      <c r="N5" s="276"/>
      <c r="O5" s="275"/>
      <c r="P5" s="275"/>
    </row>
    <row r="6" spans="1:16" ht="23.25">
      <c r="A6" s="275"/>
      <c r="B6" s="275"/>
      <c r="C6" s="191" t="s">
        <v>1948</v>
      </c>
      <c r="D6" s="191" t="s">
        <v>2003</v>
      </c>
      <c r="E6" s="191" t="s">
        <v>2004</v>
      </c>
      <c r="F6" s="191" t="s">
        <v>2005</v>
      </c>
      <c r="G6" s="275"/>
      <c r="H6" s="275"/>
      <c r="I6" s="275"/>
      <c r="J6" s="275"/>
      <c r="K6" s="191" t="s">
        <v>1948</v>
      </c>
      <c r="L6" s="191" t="s">
        <v>2003</v>
      </c>
      <c r="M6" s="191" t="s">
        <v>2004</v>
      </c>
      <c r="N6" s="191" t="s">
        <v>2005</v>
      </c>
      <c r="O6" s="275"/>
      <c r="P6" s="275"/>
    </row>
    <row r="7" spans="1:16" ht="15.75" thickBot="1">
      <c r="A7" s="278" t="s">
        <v>1950</v>
      </c>
      <c r="B7" s="192" t="s">
        <v>1951</v>
      </c>
      <c r="C7" s="193"/>
      <c r="D7" s="194" t="s">
        <v>2006</v>
      </c>
      <c r="E7" s="194">
        <v>0.11</v>
      </c>
      <c r="F7" s="194" t="s">
        <v>2007</v>
      </c>
      <c r="G7" s="281" t="s">
        <v>1950</v>
      </c>
      <c r="H7" s="195" t="s">
        <v>1951</v>
      </c>
      <c r="I7" s="278" t="s">
        <v>1950</v>
      </c>
      <c r="J7" s="192" t="s">
        <v>1951</v>
      </c>
      <c r="K7" s="193"/>
      <c r="L7" s="194" t="s">
        <v>2006</v>
      </c>
      <c r="M7" s="194">
        <v>0.11</v>
      </c>
      <c r="N7" s="194" t="s">
        <v>2007</v>
      </c>
      <c r="O7" s="281" t="s">
        <v>1950</v>
      </c>
      <c r="P7" s="195" t="s">
        <v>1951</v>
      </c>
    </row>
    <row r="8" spans="1:16" ht="15.75" thickBot="1">
      <c r="A8" s="278"/>
      <c r="B8" s="192" t="s">
        <v>1952</v>
      </c>
      <c r="C8" s="193"/>
      <c r="D8" s="194"/>
      <c r="E8" s="194"/>
      <c r="F8" s="194"/>
      <c r="G8" s="281"/>
      <c r="H8" s="195" t="s">
        <v>1952</v>
      </c>
      <c r="I8" s="278"/>
      <c r="J8" s="192" t="s">
        <v>1952</v>
      </c>
      <c r="K8" s="193"/>
      <c r="L8" s="194"/>
      <c r="M8" s="194"/>
      <c r="N8" s="194"/>
      <c r="O8" s="281"/>
      <c r="P8" s="195" t="s">
        <v>1952</v>
      </c>
    </row>
    <row r="9" spans="1:16" ht="15.75" thickBot="1">
      <c r="A9" s="278"/>
      <c r="B9" s="192" t="s">
        <v>1953</v>
      </c>
      <c r="C9" s="193"/>
      <c r="D9" s="194"/>
      <c r="E9" s="194"/>
      <c r="F9" s="194"/>
      <c r="G9" s="281"/>
      <c r="H9" s="195" t="s">
        <v>1953</v>
      </c>
      <c r="I9" s="278"/>
      <c r="J9" s="192" t="s">
        <v>1953</v>
      </c>
      <c r="K9" s="193"/>
      <c r="L9" s="194"/>
      <c r="M9" s="194"/>
      <c r="N9" s="194"/>
      <c r="O9" s="281"/>
      <c r="P9" s="195" t="s">
        <v>1953</v>
      </c>
    </row>
    <row r="10" spans="1:16" ht="15.75" thickBot="1">
      <c r="A10" s="278"/>
      <c r="B10" s="192" t="s">
        <v>1954</v>
      </c>
      <c r="C10" s="193"/>
      <c r="D10" s="194"/>
      <c r="E10" s="194"/>
      <c r="F10" s="194"/>
      <c r="G10" s="281"/>
      <c r="H10" s="195" t="s">
        <v>1954</v>
      </c>
      <c r="I10" s="278"/>
      <c r="J10" s="192" t="s">
        <v>1954</v>
      </c>
      <c r="K10" s="193"/>
      <c r="L10" s="194"/>
      <c r="M10" s="194"/>
      <c r="N10" s="194"/>
      <c r="O10" s="281"/>
      <c r="P10" s="195" t="s">
        <v>1954</v>
      </c>
    </row>
    <row r="11" spans="1:16" ht="15.75" thickBot="1">
      <c r="A11" s="278"/>
      <c r="B11" s="192" t="s">
        <v>1955</v>
      </c>
      <c r="C11" s="193"/>
      <c r="D11" s="194"/>
      <c r="E11" s="194"/>
      <c r="F11" s="194"/>
      <c r="G11" s="281"/>
      <c r="H11" s="195" t="s">
        <v>1955</v>
      </c>
      <c r="I11" s="278"/>
      <c r="J11" s="192" t="s">
        <v>1955</v>
      </c>
      <c r="K11" s="193"/>
      <c r="L11" s="194"/>
      <c r="M11" s="194"/>
      <c r="N11" s="194"/>
      <c r="O11" s="281"/>
      <c r="P11" s="195" t="s">
        <v>1955</v>
      </c>
    </row>
    <row r="12" spans="1:16" ht="15.75" thickBot="1">
      <c r="A12" s="278"/>
      <c r="B12" s="192" t="s">
        <v>1956</v>
      </c>
      <c r="C12" s="193"/>
      <c r="D12" s="194"/>
      <c r="E12" s="194"/>
      <c r="F12" s="194"/>
      <c r="G12" s="281"/>
      <c r="H12" s="195" t="s">
        <v>1956</v>
      </c>
      <c r="I12" s="278"/>
      <c r="J12" s="192" t="s">
        <v>1956</v>
      </c>
      <c r="K12" s="193"/>
      <c r="L12" s="194"/>
      <c r="M12" s="194"/>
      <c r="N12" s="194"/>
      <c r="O12" s="281"/>
      <c r="P12" s="195" t="s">
        <v>1956</v>
      </c>
    </row>
    <row r="13" spans="1:16" ht="15.75" thickBot="1">
      <c r="A13" s="278"/>
      <c r="B13" s="192" t="s">
        <v>1957</v>
      </c>
      <c r="C13" s="193"/>
      <c r="D13" s="194"/>
      <c r="E13" s="194"/>
      <c r="F13" s="194"/>
      <c r="G13" s="281"/>
      <c r="H13" s="195" t="s">
        <v>1957</v>
      </c>
      <c r="I13" s="278"/>
      <c r="J13" s="192" t="s">
        <v>1957</v>
      </c>
      <c r="K13" s="193"/>
      <c r="L13" s="194"/>
      <c r="M13" s="194"/>
      <c r="N13" s="194"/>
      <c r="O13" s="281"/>
      <c r="P13" s="195" t="s">
        <v>1957</v>
      </c>
    </row>
    <row r="14" spans="1:16" ht="15.75" thickBot="1">
      <c r="A14" s="278"/>
      <c r="B14" s="192" t="s">
        <v>1958</v>
      </c>
      <c r="C14" s="193"/>
      <c r="D14" s="194"/>
      <c r="E14" s="194"/>
      <c r="F14" s="194"/>
      <c r="G14" s="281"/>
      <c r="H14" s="195" t="s">
        <v>1958</v>
      </c>
      <c r="I14" s="278"/>
      <c r="J14" s="192" t="s">
        <v>1958</v>
      </c>
      <c r="K14" s="193"/>
      <c r="L14" s="194"/>
      <c r="M14" s="194"/>
      <c r="N14" s="194"/>
      <c r="O14" s="281"/>
      <c r="P14" s="195" t="s">
        <v>1958</v>
      </c>
    </row>
    <row r="15" spans="1:16" ht="15.75" thickBot="1">
      <c r="A15" s="278"/>
      <c r="B15" s="192" t="s">
        <v>1959</v>
      </c>
      <c r="C15" s="193"/>
      <c r="D15" s="194"/>
      <c r="E15" s="194"/>
      <c r="F15" s="194"/>
      <c r="G15" s="281"/>
      <c r="H15" s="195" t="s">
        <v>1959</v>
      </c>
      <c r="I15" s="278"/>
      <c r="J15" s="192" t="s">
        <v>1959</v>
      </c>
      <c r="K15" s="193"/>
      <c r="L15" s="194"/>
      <c r="M15" s="194"/>
      <c r="N15" s="194"/>
      <c r="O15" s="281"/>
      <c r="P15" s="195" t="s">
        <v>1959</v>
      </c>
    </row>
    <row r="16" spans="1:16" ht="15.75" thickBot="1">
      <c r="A16" s="278"/>
      <c r="B16" s="192" t="s">
        <v>1960</v>
      </c>
      <c r="C16" s="193"/>
      <c r="D16" s="194"/>
      <c r="E16" s="194"/>
      <c r="F16" s="194"/>
      <c r="G16" s="281"/>
      <c r="H16" s="195" t="s">
        <v>1960</v>
      </c>
      <c r="I16" s="278"/>
      <c r="J16" s="192" t="s">
        <v>1960</v>
      </c>
      <c r="K16" s="193"/>
      <c r="L16" s="194"/>
      <c r="M16" s="194"/>
      <c r="N16" s="194"/>
      <c r="O16" s="281"/>
      <c r="P16" s="195" t="s">
        <v>1960</v>
      </c>
    </row>
    <row r="17" spans="1:16" ht="15.75" thickBot="1">
      <c r="A17" s="278"/>
      <c r="B17" s="192" t="s">
        <v>1961</v>
      </c>
      <c r="C17" s="193"/>
      <c r="D17" s="194"/>
      <c r="E17" s="194"/>
      <c r="F17" s="194"/>
      <c r="G17" s="281"/>
      <c r="H17" s="195" t="s">
        <v>1961</v>
      </c>
      <c r="I17" s="278"/>
      <c r="J17" s="192" t="s">
        <v>1961</v>
      </c>
      <c r="K17" s="193"/>
      <c r="L17" s="194"/>
      <c r="M17" s="194"/>
      <c r="N17" s="194"/>
      <c r="O17" s="281"/>
      <c r="P17" s="195" t="s">
        <v>1961</v>
      </c>
    </row>
    <row r="18" spans="1:16" ht="15.75" thickBot="1">
      <c r="A18" s="279"/>
      <c r="B18" s="192" t="s">
        <v>1962</v>
      </c>
      <c r="C18" s="193"/>
      <c r="D18" s="194"/>
      <c r="E18" s="194"/>
      <c r="F18" s="194"/>
      <c r="G18" s="282"/>
      <c r="H18" s="195" t="s">
        <v>1963</v>
      </c>
      <c r="I18" s="279"/>
      <c r="J18" s="192" t="s">
        <v>1962</v>
      </c>
      <c r="K18" s="193"/>
      <c r="L18" s="194"/>
      <c r="M18" s="194"/>
      <c r="N18" s="194"/>
      <c r="O18" s="282"/>
      <c r="P18" s="195" t="s">
        <v>1963</v>
      </c>
    </row>
    <row r="19" spans="1:16" ht="15.75" thickBot="1">
      <c r="A19" s="277" t="s">
        <v>1966</v>
      </c>
      <c r="B19" s="192" t="s">
        <v>1951</v>
      </c>
      <c r="C19" s="193"/>
      <c r="D19" s="194"/>
      <c r="E19" s="194"/>
      <c r="F19" s="194"/>
      <c r="G19" s="280" t="s">
        <v>1966</v>
      </c>
      <c r="H19" s="195" t="s">
        <v>1951</v>
      </c>
      <c r="I19" s="277" t="s">
        <v>1966</v>
      </c>
      <c r="J19" s="192" t="s">
        <v>1951</v>
      </c>
      <c r="K19" s="193"/>
      <c r="L19" s="194"/>
      <c r="M19" s="194"/>
      <c r="N19" s="194"/>
      <c r="O19" s="280" t="s">
        <v>1966</v>
      </c>
      <c r="P19" s="195" t="s">
        <v>1951</v>
      </c>
    </row>
    <row r="20" spans="1:16" ht="15.75" thickBot="1">
      <c r="A20" s="278"/>
      <c r="B20" s="192" t="s">
        <v>1952</v>
      </c>
      <c r="C20" s="193"/>
      <c r="D20" s="194"/>
      <c r="E20" s="194"/>
      <c r="F20" s="194"/>
      <c r="G20" s="281"/>
      <c r="H20" s="195" t="s">
        <v>1952</v>
      </c>
      <c r="I20" s="278"/>
      <c r="J20" s="192" t="s">
        <v>1952</v>
      </c>
      <c r="K20" s="193"/>
      <c r="L20" s="194"/>
      <c r="M20" s="194"/>
      <c r="N20" s="194"/>
      <c r="O20" s="281"/>
      <c r="P20" s="195" t="s">
        <v>1952</v>
      </c>
    </row>
    <row r="21" spans="1:16" ht="15.75" thickBot="1">
      <c r="A21" s="278"/>
      <c r="B21" s="192" t="s">
        <v>1953</v>
      </c>
      <c r="C21" s="193"/>
      <c r="D21" s="194"/>
      <c r="E21" s="194"/>
      <c r="F21" s="194"/>
      <c r="G21" s="281"/>
      <c r="H21" s="195" t="s">
        <v>1953</v>
      </c>
      <c r="I21" s="278"/>
      <c r="J21" s="192" t="s">
        <v>1953</v>
      </c>
      <c r="K21" s="193"/>
      <c r="L21" s="194"/>
      <c r="M21" s="194"/>
      <c r="N21" s="194"/>
      <c r="O21" s="281"/>
      <c r="P21" s="195" t="s">
        <v>1953</v>
      </c>
    </row>
    <row r="22" spans="1:16" ht="15.75" thickBot="1">
      <c r="A22" s="278"/>
      <c r="B22" s="192" t="s">
        <v>1954</v>
      </c>
      <c r="C22" s="193"/>
      <c r="D22" s="194"/>
      <c r="E22" s="194"/>
      <c r="F22" s="194"/>
      <c r="G22" s="281"/>
      <c r="H22" s="195" t="s">
        <v>1954</v>
      </c>
      <c r="I22" s="278"/>
      <c r="J22" s="192" t="s">
        <v>1954</v>
      </c>
      <c r="K22" s="193"/>
      <c r="L22" s="194"/>
      <c r="M22" s="194"/>
      <c r="N22" s="194"/>
      <c r="O22" s="281"/>
      <c r="P22" s="195" t="s">
        <v>1954</v>
      </c>
    </row>
    <row r="23" spans="1:16" ht="15.75" thickBot="1">
      <c r="A23" s="278"/>
      <c r="B23" s="192" t="s">
        <v>1955</v>
      </c>
      <c r="C23" s="193"/>
      <c r="D23" s="194"/>
      <c r="E23" s="194"/>
      <c r="F23" s="194"/>
      <c r="G23" s="281"/>
      <c r="H23" s="195" t="s">
        <v>1955</v>
      </c>
      <c r="I23" s="278"/>
      <c r="J23" s="192" t="s">
        <v>1955</v>
      </c>
      <c r="K23" s="193"/>
      <c r="L23" s="194"/>
      <c r="M23" s="194"/>
      <c r="N23" s="194"/>
      <c r="O23" s="281"/>
      <c r="P23" s="195" t="s">
        <v>1955</v>
      </c>
    </row>
    <row r="24" spans="1:16" ht="15.75" thickBot="1">
      <c r="A24" s="278"/>
      <c r="B24" s="192" t="s">
        <v>1956</v>
      </c>
      <c r="C24" s="193"/>
      <c r="D24" s="194"/>
      <c r="E24" s="194"/>
      <c r="F24" s="194"/>
      <c r="G24" s="281"/>
      <c r="H24" s="195" t="s">
        <v>1956</v>
      </c>
      <c r="I24" s="278"/>
      <c r="J24" s="192" t="s">
        <v>1956</v>
      </c>
      <c r="K24" s="193"/>
      <c r="L24" s="194"/>
      <c r="M24" s="194"/>
      <c r="N24" s="194"/>
      <c r="O24" s="281"/>
      <c r="P24" s="195" t="s">
        <v>1956</v>
      </c>
    </row>
    <row r="25" spans="1:16" ht="15.75" thickBot="1">
      <c r="A25" s="278"/>
      <c r="B25" s="192" t="s">
        <v>1957</v>
      </c>
      <c r="C25" s="193"/>
      <c r="D25" s="194"/>
      <c r="E25" s="194"/>
      <c r="F25" s="194"/>
      <c r="G25" s="281"/>
      <c r="H25" s="195" t="s">
        <v>1957</v>
      </c>
      <c r="I25" s="278"/>
      <c r="J25" s="192" t="s">
        <v>1957</v>
      </c>
      <c r="K25" s="193"/>
      <c r="L25" s="194"/>
      <c r="M25" s="194"/>
      <c r="N25" s="194"/>
      <c r="O25" s="281"/>
      <c r="P25" s="195" t="s">
        <v>1957</v>
      </c>
    </row>
    <row r="26" spans="1:16" ht="15.75" thickBot="1">
      <c r="A26" s="278"/>
      <c r="B26" s="192" t="s">
        <v>1958</v>
      </c>
      <c r="C26" s="193"/>
      <c r="D26" s="194"/>
      <c r="E26" s="194"/>
      <c r="F26" s="194"/>
      <c r="G26" s="281"/>
      <c r="H26" s="195" t="s">
        <v>1958</v>
      </c>
      <c r="I26" s="278"/>
      <c r="J26" s="192" t="s">
        <v>1958</v>
      </c>
      <c r="K26" s="193"/>
      <c r="L26" s="194"/>
      <c r="M26" s="194"/>
      <c r="N26" s="194"/>
      <c r="O26" s="281"/>
      <c r="P26" s="195" t="s">
        <v>1958</v>
      </c>
    </row>
    <row r="27" spans="1:16" ht="15.75" thickBot="1">
      <c r="A27" s="278"/>
      <c r="B27" s="192" t="s">
        <v>1959</v>
      </c>
      <c r="C27" s="193"/>
      <c r="D27" s="194"/>
      <c r="E27" s="194"/>
      <c r="F27" s="194"/>
      <c r="G27" s="281"/>
      <c r="H27" s="195" t="s">
        <v>1959</v>
      </c>
      <c r="I27" s="278"/>
      <c r="J27" s="192" t="s">
        <v>1959</v>
      </c>
      <c r="K27" s="193"/>
      <c r="L27" s="194"/>
      <c r="M27" s="194"/>
      <c r="N27" s="194"/>
      <c r="O27" s="281"/>
      <c r="P27" s="195" t="s">
        <v>1959</v>
      </c>
    </row>
    <row r="28" spans="1:16" ht="15.75" thickBot="1">
      <c r="A28" s="278"/>
      <c r="B28" s="192" t="s">
        <v>1960</v>
      </c>
      <c r="C28" s="193"/>
      <c r="D28" s="194"/>
      <c r="E28" s="194"/>
      <c r="F28" s="194"/>
      <c r="G28" s="281"/>
      <c r="H28" s="195" t="s">
        <v>1960</v>
      </c>
      <c r="I28" s="278"/>
      <c r="J28" s="192" t="s">
        <v>1960</v>
      </c>
      <c r="K28" s="193"/>
      <c r="L28" s="194"/>
      <c r="M28" s="194"/>
      <c r="N28" s="194"/>
      <c r="O28" s="281"/>
      <c r="P28" s="195" t="s">
        <v>1960</v>
      </c>
    </row>
    <row r="29" spans="1:16" ht="15.75" thickBot="1">
      <c r="A29" s="278"/>
      <c r="B29" s="192" t="s">
        <v>1961</v>
      </c>
      <c r="C29" s="193"/>
      <c r="D29" s="194"/>
      <c r="E29" s="194"/>
      <c r="F29" s="194"/>
      <c r="G29" s="281"/>
      <c r="H29" s="195" t="s">
        <v>1961</v>
      </c>
      <c r="I29" s="278"/>
      <c r="J29" s="192" t="s">
        <v>1961</v>
      </c>
      <c r="K29" s="193"/>
      <c r="L29" s="194"/>
      <c r="M29" s="194"/>
      <c r="N29" s="194"/>
      <c r="O29" s="281"/>
      <c r="P29" s="195" t="s">
        <v>1961</v>
      </c>
    </row>
    <row r="30" spans="1:16" ht="15.75" thickBot="1">
      <c r="A30" s="279"/>
      <c r="B30" s="192" t="s">
        <v>1962</v>
      </c>
      <c r="C30" s="193"/>
      <c r="D30" s="194"/>
      <c r="E30" s="194"/>
      <c r="F30" s="194"/>
      <c r="G30" s="282"/>
      <c r="H30" s="195" t="s">
        <v>1963</v>
      </c>
      <c r="I30" s="279"/>
      <c r="J30" s="192" t="s">
        <v>1962</v>
      </c>
      <c r="K30" s="193"/>
      <c r="L30" s="194"/>
      <c r="M30" s="194"/>
      <c r="N30" s="194"/>
      <c r="O30" s="282"/>
      <c r="P30" s="195" t="s">
        <v>1963</v>
      </c>
    </row>
    <row r="31" spans="1:16" ht="15.75" thickBot="1">
      <c r="A31" s="277" t="s">
        <v>1967</v>
      </c>
      <c r="B31" s="192" t="s">
        <v>1951</v>
      </c>
      <c r="C31" s="193"/>
      <c r="D31" s="194" t="s">
        <v>2008</v>
      </c>
      <c r="E31" s="194">
        <v>0.11</v>
      </c>
      <c r="F31" s="194" t="s">
        <v>2007</v>
      </c>
      <c r="G31" s="280" t="s">
        <v>1967</v>
      </c>
      <c r="H31" s="195" t="s">
        <v>1951</v>
      </c>
      <c r="I31" s="277" t="s">
        <v>1967</v>
      </c>
      <c r="J31" s="192" t="s">
        <v>1951</v>
      </c>
      <c r="K31" s="193"/>
      <c r="L31" s="194" t="s">
        <v>2008</v>
      </c>
      <c r="M31" s="194">
        <v>0.11</v>
      </c>
      <c r="N31" s="194" t="s">
        <v>2007</v>
      </c>
      <c r="O31" s="280" t="s">
        <v>1967</v>
      </c>
      <c r="P31" s="195" t="s">
        <v>1951</v>
      </c>
    </row>
    <row r="32" spans="1:16" ht="15.75" thickBot="1">
      <c r="A32" s="278"/>
      <c r="B32" s="192" t="s">
        <v>1952</v>
      </c>
      <c r="C32" s="193"/>
      <c r="D32" s="194"/>
      <c r="E32" s="194"/>
      <c r="F32" s="194"/>
      <c r="G32" s="281"/>
      <c r="H32" s="195" t="s">
        <v>1952</v>
      </c>
      <c r="I32" s="278"/>
      <c r="J32" s="192" t="s">
        <v>1952</v>
      </c>
      <c r="K32" s="193"/>
      <c r="L32" s="194"/>
      <c r="M32" s="194"/>
      <c r="N32" s="194"/>
      <c r="O32" s="281"/>
      <c r="P32" s="195" t="s">
        <v>1952</v>
      </c>
    </row>
    <row r="33" spans="1:16" ht="15.75" thickBot="1">
      <c r="A33" s="278"/>
      <c r="B33" s="192" t="s">
        <v>1953</v>
      </c>
      <c r="C33" s="193"/>
      <c r="D33" s="194"/>
      <c r="E33" s="194"/>
      <c r="F33" s="194"/>
      <c r="G33" s="281"/>
      <c r="H33" s="195" t="s">
        <v>1953</v>
      </c>
      <c r="I33" s="278"/>
      <c r="J33" s="192" t="s">
        <v>1953</v>
      </c>
      <c r="K33" s="193"/>
      <c r="L33" s="194"/>
      <c r="M33" s="194"/>
      <c r="N33" s="194"/>
      <c r="O33" s="281"/>
      <c r="P33" s="195" t="s">
        <v>1953</v>
      </c>
    </row>
    <row r="34" spans="1:16" ht="15.75" thickBot="1">
      <c r="A34" s="278"/>
      <c r="B34" s="192" t="s">
        <v>1954</v>
      </c>
      <c r="C34" s="193"/>
      <c r="D34" s="194"/>
      <c r="E34" s="194"/>
      <c r="F34" s="194"/>
      <c r="G34" s="281"/>
      <c r="H34" s="195" t="s">
        <v>1954</v>
      </c>
      <c r="I34" s="278"/>
      <c r="J34" s="192" t="s">
        <v>1954</v>
      </c>
      <c r="K34" s="193"/>
      <c r="L34" s="194"/>
      <c r="M34" s="194"/>
      <c r="N34" s="194"/>
      <c r="O34" s="281"/>
      <c r="P34" s="195" t="s">
        <v>1954</v>
      </c>
    </row>
    <row r="35" spans="1:16" ht="15.75" thickBot="1">
      <c r="A35" s="278"/>
      <c r="B35" s="192" t="s">
        <v>1955</v>
      </c>
      <c r="C35" s="193"/>
      <c r="D35" s="194"/>
      <c r="E35" s="194"/>
      <c r="F35" s="194"/>
      <c r="G35" s="281"/>
      <c r="H35" s="195" t="s">
        <v>1955</v>
      </c>
      <c r="I35" s="278"/>
      <c r="J35" s="192" t="s">
        <v>1955</v>
      </c>
      <c r="K35" s="193"/>
      <c r="L35" s="194"/>
      <c r="M35" s="194"/>
      <c r="N35" s="194"/>
      <c r="O35" s="281"/>
      <c r="P35" s="195" t="s">
        <v>1955</v>
      </c>
    </row>
    <row r="36" spans="1:16" ht="15.75" thickBot="1">
      <c r="A36" s="278"/>
      <c r="B36" s="192" t="s">
        <v>1956</v>
      </c>
      <c r="C36" s="193"/>
      <c r="D36" s="194"/>
      <c r="E36" s="194"/>
      <c r="F36" s="194"/>
      <c r="G36" s="281"/>
      <c r="H36" s="195" t="s">
        <v>1956</v>
      </c>
      <c r="I36" s="278"/>
      <c r="J36" s="192" t="s">
        <v>1956</v>
      </c>
      <c r="K36" s="193"/>
      <c r="L36" s="194"/>
      <c r="M36" s="194"/>
      <c r="N36" s="194"/>
      <c r="O36" s="281"/>
      <c r="P36" s="195" t="s">
        <v>1956</v>
      </c>
    </row>
    <row r="37" spans="1:16" ht="15.75" thickBot="1">
      <c r="A37" s="278"/>
      <c r="B37" s="192" t="s">
        <v>1957</v>
      </c>
      <c r="C37" s="193"/>
      <c r="D37" s="194"/>
      <c r="E37" s="194"/>
      <c r="F37" s="194"/>
      <c r="G37" s="281"/>
      <c r="H37" s="195" t="s">
        <v>1957</v>
      </c>
      <c r="I37" s="278"/>
      <c r="J37" s="192" t="s">
        <v>1957</v>
      </c>
      <c r="K37" s="193"/>
      <c r="L37" s="194"/>
      <c r="M37" s="194"/>
      <c r="N37" s="194"/>
      <c r="O37" s="281"/>
      <c r="P37" s="195" t="s">
        <v>1957</v>
      </c>
    </row>
    <row r="38" spans="1:16" ht="15.75" thickBot="1">
      <c r="A38" s="278"/>
      <c r="B38" s="192" t="s">
        <v>1958</v>
      </c>
      <c r="C38" s="193"/>
      <c r="D38" s="194"/>
      <c r="E38" s="194"/>
      <c r="F38" s="194"/>
      <c r="G38" s="281"/>
      <c r="H38" s="195" t="s">
        <v>1958</v>
      </c>
      <c r="I38" s="278"/>
      <c r="J38" s="192" t="s">
        <v>1958</v>
      </c>
      <c r="K38" s="193"/>
      <c r="L38" s="194"/>
      <c r="M38" s="194"/>
      <c r="N38" s="194"/>
      <c r="O38" s="281"/>
      <c r="P38" s="195" t="s">
        <v>1958</v>
      </c>
    </row>
    <row r="39" spans="1:16" ht="15.75" thickBot="1">
      <c r="A39" s="278"/>
      <c r="B39" s="192" t="s">
        <v>1959</v>
      </c>
      <c r="C39" s="193"/>
      <c r="D39" s="194"/>
      <c r="E39" s="194"/>
      <c r="F39" s="194"/>
      <c r="G39" s="281"/>
      <c r="H39" s="195" t="s">
        <v>1959</v>
      </c>
      <c r="I39" s="278"/>
      <c r="J39" s="192" t="s">
        <v>1959</v>
      </c>
      <c r="K39" s="193"/>
      <c r="L39" s="194"/>
      <c r="M39" s="194"/>
      <c r="N39" s="194"/>
      <c r="O39" s="281"/>
      <c r="P39" s="195" t="s">
        <v>1959</v>
      </c>
    </row>
    <row r="40" spans="1:16" ht="15.75" thickBot="1">
      <c r="A40" s="278"/>
      <c r="B40" s="192" t="s">
        <v>1960</v>
      </c>
      <c r="C40" s="193"/>
      <c r="D40" s="194"/>
      <c r="E40" s="194"/>
      <c r="F40" s="194"/>
      <c r="G40" s="281"/>
      <c r="H40" s="195" t="s">
        <v>1960</v>
      </c>
      <c r="I40" s="278"/>
      <c r="J40" s="192" t="s">
        <v>1960</v>
      </c>
      <c r="K40" s="193"/>
      <c r="L40" s="194"/>
      <c r="M40" s="194"/>
      <c r="N40" s="194"/>
      <c r="O40" s="281"/>
      <c r="P40" s="195" t="s">
        <v>1960</v>
      </c>
    </row>
    <row r="41" spans="1:16" ht="15.75" thickBot="1">
      <c r="A41" s="278"/>
      <c r="B41" s="192" t="s">
        <v>1961</v>
      </c>
      <c r="C41" s="193"/>
      <c r="D41" s="194"/>
      <c r="E41" s="194"/>
      <c r="F41" s="194"/>
      <c r="G41" s="281"/>
      <c r="H41" s="195" t="s">
        <v>1961</v>
      </c>
      <c r="I41" s="278"/>
      <c r="J41" s="192" t="s">
        <v>1961</v>
      </c>
      <c r="K41" s="193"/>
      <c r="L41" s="194"/>
      <c r="M41" s="194"/>
      <c r="N41" s="194"/>
      <c r="O41" s="281"/>
      <c r="P41" s="195" t="s">
        <v>1961</v>
      </c>
    </row>
    <row r="42" spans="1:16" ht="15.75" thickBot="1">
      <c r="A42" s="279"/>
      <c r="B42" s="192" t="s">
        <v>1962</v>
      </c>
      <c r="C42" s="193"/>
      <c r="D42" s="194"/>
      <c r="E42" s="194"/>
      <c r="F42" s="194"/>
      <c r="G42" s="282"/>
      <c r="H42" s="195" t="s">
        <v>1963</v>
      </c>
      <c r="I42" s="279"/>
      <c r="J42" s="192" t="s">
        <v>1962</v>
      </c>
      <c r="K42" s="193"/>
      <c r="L42" s="194"/>
      <c r="M42" s="194"/>
      <c r="N42" s="194"/>
      <c r="O42" s="282"/>
      <c r="P42" s="195" t="s">
        <v>1963</v>
      </c>
    </row>
    <row r="43" spans="1:16" ht="15.75" thickBot="1">
      <c r="A43" s="277" t="s">
        <v>1968</v>
      </c>
      <c r="B43" s="192" t="s">
        <v>1951</v>
      </c>
      <c r="C43" s="193"/>
      <c r="D43" s="194"/>
      <c r="E43" s="194"/>
      <c r="F43" s="194"/>
      <c r="G43" s="280" t="s">
        <v>1968</v>
      </c>
      <c r="H43" s="195" t="s">
        <v>1951</v>
      </c>
      <c r="I43" s="277" t="s">
        <v>1968</v>
      </c>
      <c r="J43" s="192" t="s">
        <v>1951</v>
      </c>
      <c r="K43" s="193"/>
      <c r="L43" s="194"/>
      <c r="M43" s="194"/>
      <c r="N43" s="194"/>
      <c r="O43" s="280" t="s">
        <v>1968</v>
      </c>
      <c r="P43" s="195" t="s">
        <v>1951</v>
      </c>
    </row>
    <row r="44" spans="1:16" ht="15.75" thickBot="1">
      <c r="A44" s="278"/>
      <c r="B44" s="192" t="s">
        <v>1952</v>
      </c>
      <c r="C44" s="193"/>
      <c r="D44" s="194"/>
      <c r="E44" s="194"/>
      <c r="F44" s="194"/>
      <c r="G44" s="281"/>
      <c r="H44" s="195" t="s">
        <v>1952</v>
      </c>
      <c r="I44" s="278"/>
      <c r="J44" s="192" t="s">
        <v>1952</v>
      </c>
      <c r="K44" s="193"/>
      <c r="L44" s="194"/>
      <c r="M44" s="194"/>
      <c r="N44" s="194"/>
      <c r="O44" s="281"/>
      <c r="P44" s="195" t="s">
        <v>1952</v>
      </c>
    </row>
    <row r="45" spans="1:16" ht="15.75" thickBot="1">
      <c r="A45" s="278"/>
      <c r="B45" s="192" t="s">
        <v>1953</v>
      </c>
      <c r="C45" s="193"/>
      <c r="D45" s="194"/>
      <c r="E45" s="194"/>
      <c r="F45" s="194"/>
      <c r="G45" s="281"/>
      <c r="H45" s="195" t="s">
        <v>1953</v>
      </c>
      <c r="I45" s="278"/>
      <c r="J45" s="192" t="s">
        <v>1953</v>
      </c>
      <c r="K45" s="193"/>
      <c r="L45" s="194"/>
      <c r="M45" s="194"/>
      <c r="N45" s="194"/>
      <c r="O45" s="281"/>
      <c r="P45" s="195" t="s">
        <v>1953</v>
      </c>
    </row>
    <row r="46" spans="1:16" ht="15.75" thickBot="1">
      <c r="A46" s="278"/>
      <c r="B46" s="192" t="s">
        <v>1954</v>
      </c>
      <c r="C46" s="193"/>
      <c r="D46" s="194"/>
      <c r="E46" s="194"/>
      <c r="F46" s="194"/>
      <c r="G46" s="281"/>
      <c r="H46" s="195" t="s">
        <v>1954</v>
      </c>
      <c r="I46" s="278"/>
      <c r="J46" s="192" t="s">
        <v>1954</v>
      </c>
      <c r="K46" s="193"/>
      <c r="L46" s="194"/>
      <c r="M46" s="194"/>
      <c r="N46" s="194"/>
      <c r="O46" s="281"/>
      <c r="P46" s="195" t="s">
        <v>1954</v>
      </c>
    </row>
    <row r="47" spans="1:16" ht="15.75" thickBot="1">
      <c r="A47" s="278"/>
      <c r="B47" s="192" t="s">
        <v>1955</v>
      </c>
      <c r="C47" s="193"/>
      <c r="D47" s="194"/>
      <c r="E47" s="194"/>
      <c r="F47" s="194"/>
      <c r="G47" s="281"/>
      <c r="H47" s="195" t="s">
        <v>1955</v>
      </c>
      <c r="I47" s="278"/>
      <c r="J47" s="192" t="s">
        <v>1955</v>
      </c>
      <c r="K47" s="193"/>
      <c r="L47" s="194"/>
      <c r="M47" s="194"/>
      <c r="N47" s="194"/>
      <c r="O47" s="281"/>
      <c r="P47" s="195" t="s">
        <v>1955</v>
      </c>
    </row>
    <row r="48" spans="1:16" ht="15.75" thickBot="1">
      <c r="A48" s="278"/>
      <c r="B48" s="192" t="s">
        <v>1956</v>
      </c>
      <c r="C48" s="193"/>
      <c r="D48" s="194"/>
      <c r="E48" s="194"/>
      <c r="F48" s="194"/>
      <c r="G48" s="281"/>
      <c r="H48" s="195" t="s">
        <v>1956</v>
      </c>
      <c r="I48" s="278"/>
      <c r="J48" s="192" t="s">
        <v>1956</v>
      </c>
      <c r="K48" s="193"/>
      <c r="L48" s="194"/>
      <c r="M48" s="194"/>
      <c r="N48" s="194"/>
      <c r="O48" s="281"/>
      <c r="P48" s="195" t="s">
        <v>1956</v>
      </c>
    </row>
    <row r="49" spans="1:16" ht="15.75" thickBot="1">
      <c r="A49" s="278"/>
      <c r="B49" s="192" t="s">
        <v>1957</v>
      </c>
      <c r="C49" s="193"/>
      <c r="D49" s="194"/>
      <c r="E49" s="194"/>
      <c r="F49" s="194"/>
      <c r="G49" s="281"/>
      <c r="H49" s="195" t="s">
        <v>1957</v>
      </c>
      <c r="I49" s="278"/>
      <c r="J49" s="192" t="s">
        <v>1957</v>
      </c>
      <c r="K49" s="193"/>
      <c r="L49" s="194"/>
      <c r="M49" s="194"/>
      <c r="N49" s="194"/>
      <c r="O49" s="281"/>
      <c r="P49" s="195" t="s">
        <v>1957</v>
      </c>
    </row>
    <row r="50" spans="1:16" ht="15.75" thickBot="1">
      <c r="A50" s="278"/>
      <c r="B50" s="192" t="s">
        <v>1958</v>
      </c>
      <c r="C50" s="193"/>
      <c r="D50" s="194"/>
      <c r="E50" s="194"/>
      <c r="F50" s="194"/>
      <c r="G50" s="281"/>
      <c r="H50" s="195" t="s">
        <v>1958</v>
      </c>
      <c r="I50" s="278"/>
      <c r="J50" s="192" t="s">
        <v>1958</v>
      </c>
      <c r="K50" s="193"/>
      <c r="L50" s="194"/>
      <c r="M50" s="194"/>
      <c r="N50" s="194"/>
      <c r="O50" s="281"/>
      <c r="P50" s="195" t="s">
        <v>1958</v>
      </c>
    </row>
    <row r="51" spans="1:16" ht="15.75" thickBot="1">
      <c r="A51" s="278"/>
      <c r="B51" s="192" t="s">
        <v>1959</v>
      </c>
      <c r="C51" s="193"/>
      <c r="D51" s="194"/>
      <c r="E51" s="194"/>
      <c r="F51" s="194"/>
      <c r="G51" s="281"/>
      <c r="H51" s="195" t="s">
        <v>1959</v>
      </c>
      <c r="I51" s="278"/>
      <c r="J51" s="192" t="s">
        <v>1959</v>
      </c>
      <c r="K51" s="193"/>
      <c r="L51" s="194"/>
      <c r="M51" s="194"/>
      <c r="N51" s="194"/>
      <c r="O51" s="281"/>
      <c r="P51" s="195" t="s">
        <v>1959</v>
      </c>
    </row>
    <row r="52" spans="1:16" ht="15.75" thickBot="1">
      <c r="A52" s="278"/>
      <c r="B52" s="192" t="s">
        <v>1960</v>
      </c>
      <c r="C52" s="193"/>
      <c r="D52" s="194"/>
      <c r="E52" s="194"/>
      <c r="F52" s="194"/>
      <c r="G52" s="281"/>
      <c r="H52" s="195" t="s">
        <v>1960</v>
      </c>
      <c r="I52" s="278"/>
      <c r="J52" s="192" t="s">
        <v>1960</v>
      </c>
      <c r="K52" s="193"/>
      <c r="L52" s="194"/>
      <c r="M52" s="194"/>
      <c r="N52" s="194"/>
      <c r="O52" s="281"/>
      <c r="P52" s="195" t="s">
        <v>1960</v>
      </c>
    </row>
    <row r="53" spans="1:16" ht="15.75" thickBot="1">
      <c r="A53" s="278"/>
      <c r="B53" s="192" t="s">
        <v>1961</v>
      </c>
      <c r="C53" s="193"/>
      <c r="D53" s="194"/>
      <c r="E53" s="194"/>
      <c r="F53" s="194"/>
      <c r="G53" s="281"/>
      <c r="H53" s="195" t="s">
        <v>1961</v>
      </c>
      <c r="I53" s="278"/>
      <c r="J53" s="192" t="s">
        <v>1961</v>
      </c>
      <c r="K53" s="193"/>
      <c r="L53" s="194"/>
      <c r="M53" s="194"/>
      <c r="N53" s="194"/>
      <c r="O53" s="281"/>
      <c r="P53" s="195" t="s">
        <v>1961</v>
      </c>
    </row>
    <row r="54" spans="1:16" ht="15.75" thickBot="1">
      <c r="A54" s="279"/>
      <c r="B54" s="192" t="s">
        <v>1962</v>
      </c>
      <c r="C54" s="193"/>
      <c r="D54" s="194"/>
      <c r="E54" s="194"/>
      <c r="F54" s="194"/>
      <c r="G54" s="282"/>
      <c r="H54" s="195" t="s">
        <v>1963</v>
      </c>
      <c r="I54" s="279"/>
      <c r="J54" s="192" t="s">
        <v>1962</v>
      </c>
      <c r="K54" s="193"/>
      <c r="L54" s="194"/>
      <c r="M54" s="194"/>
      <c r="N54" s="194"/>
      <c r="O54" s="282"/>
      <c r="P54" s="195" t="s">
        <v>1963</v>
      </c>
    </row>
    <row r="55" spans="1:16" ht="15.75" thickBot="1">
      <c r="A55" s="277" t="s">
        <v>1969</v>
      </c>
      <c r="B55" s="192" t="s">
        <v>1951</v>
      </c>
      <c r="C55" s="193"/>
      <c r="D55" s="194"/>
      <c r="E55" s="194"/>
      <c r="F55" s="194"/>
      <c r="G55" s="280" t="s">
        <v>1969</v>
      </c>
      <c r="H55" s="195" t="s">
        <v>1951</v>
      </c>
      <c r="I55" s="277" t="s">
        <v>1969</v>
      </c>
      <c r="J55" s="192" t="s">
        <v>1951</v>
      </c>
      <c r="K55" s="193"/>
      <c r="L55" s="194"/>
      <c r="M55" s="194"/>
      <c r="N55" s="194"/>
      <c r="O55" s="280" t="s">
        <v>1969</v>
      </c>
      <c r="P55" s="195" t="s">
        <v>1951</v>
      </c>
    </row>
    <row r="56" spans="1:16" ht="15.75" thickBot="1">
      <c r="A56" s="278"/>
      <c r="B56" s="192" t="s">
        <v>1952</v>
      </c>
      <c r="C56" s="193"/>
      <c r="D56" s="194"/>
      <c r="E56" s="194"/>
      <c r="F56" s="194"/>
      <c r="G56" s="281"/>
      <c r="H56" s="195" t="s">
        <v>1952</v>
      </c>
      <c r="I56" s="278"/>
      <c r="J56" s="192" t="s">
        <v>1952</v>
      </c>
      <c r="K56" s="193"/>
      <c r="L56" s="194"/>
      <c r="M56" s="194"/>
      <c r="N56" s="194"/>
      <c r="O56" s="281"/>
      <c r="P56" s="195" t="s">
        <v>1952</v>
      </c>
    </row>
    <row r="57" spans="1:16" ht="15.75" thickBot="1">
      <c r="A57" s="278"/>
      <c r="B57" s="192" t="s">
        <v>1953</v>
      </c>
      <c r="C57" s="193"/>
      <c r="D57" s="194"/>
      <c r="E57" s="194"/>
      <c r="F57" s="194"/>
      <c r="G57" s="281"/>
      <c r="H57" s="195" t="s">
        <v>1953</v>
      </c>
      <c r="I57" s="278"/>
      <c r="J57" s="192" t="s">
        <v>1953</v>
      </c>
      <c r="K57" s="193"/>
      <c r="L57" s="194"/>
      <c r="M57" s="194"/>
      <c r="N57" s="194"/>
      <c r="O57" s="281"/>
      <c r="P57" s="195" t="s">
        <v>1953</v>
      </c>
    </row>
    <row r="58" spans="1:16" ht="15.75" thickBot="1">
      <c r="A58" s="278"/>
      <c r="B58" s="192" t="s">
        <v>1954</v>
      </c>
      <c r="C58" s="193"/>
      <c r="D58" s="194"/>
      <c r="E58" s="194"/>
      <c r="F58" s="194"/>
      <c r="G58" s="281"/>
      <c r="H58" s="195" t="s">
        <v>1954</v>
      </c>
      <c r="I58" s="278"/>
      <c r="J58" s="192" t="s">
        <v>1954</v>
      </c>
      <c r="K58" s="193"/>
      <c r="L58" s="194"/>
      <c r="M58" s="194"/>
      <c r="N58" s="194"/>
      <c r="O58" s="281"/>
      <c r="P58" s="195" t="s">
        <v>1954</v>
      </c>
    </row>
    <row r="59" spans="1:16" ht="15.75" thickBot="1">
      <c r="A59" s="278"/>
      <c r="B59" s="192" t="s">
        <v>1955</v>
      </c>
      <c r="C59" s="193"/>
      <c r="D59" s="194"/>
      <c r="E59" s="194"/>
      <c r="F59" s="194"/>
      <c r="G59" s="281"/>
      <c r="H59" s="195" t="s">
        <v>1955</v>
      </c>
      <c r="I59" s="278"/>
      <c r="J59" s="192" t="s">
        <v>1955</v>
      </c>
      <c r="K59" s="193"/>
      <c r="L59" s="194"/>
      <c r="M59" s="194"/>
      <c r="N59" s="194"/>
      <c r="O59" s="281"/>
      <c r="P59" s="195" t="s">
        <v>1955</v>
      </c>
    </row>
    <row r="60" spans="1:16" ht="15.75" thickBot="1">
      <c r="A60" s="278"/>
      <c r="B60" s="192" t="s">
        <v>1956</v>
      </c>
      <c r="C60" s="193"/>
      <c r="D60" s="194"/>
      <c r="E60" s="194"/>
      <c r="F60" s="194"/>
      <c r="G60" s="281"/>
      <c r="H60" s="195" t="s">
        <v>1956</v>
      </c>
      <c r="I60" s="278"/>
      <c r="J60" s="192" t="s">
        <v>1956</v>
      </c>
      <c r="K60" s="193"/>
      <c r="L60" s="194"/>
      <c r="M60" s="194"/>
      <c r="N60" s="194"/>
      <c r="O60" s="281"/>
      <c r="P60" s="195" t="s">
        <v>1956</v>
      </c>
    </row>
    <row r="61" spans="1:16" ht="15.75" thickBot="1">
      <c r="A61" s="278"/>
      <c r="B61" s="192" t="s">
        <v>1957</v>
      </c>
      <c r="C61" s="193"/>
      <c r="D61" s="194"/>
      <c r="E61" s="194"/>
      <c r="F61" s="194"/>
      <c r="G61" s="281"/>
      <c r="H61" s="195" t="s">
        <v>1957</v>
      </c>
      <c r="I61" s="278"/>
      <c r="J61" s="192" t="s">
        <v>1957</v>
      </c>
      <c r="K61" s="193"/>
      <c r="L61" s="194"/>
      <c r="M61" s="194"/>
      <c r="N61" s="194"/>
      <c r="O61" s="281"/>
      <c r="P61" s="195" t="s">
        <v>1957</v>
      </c>
    </row>
    <row r="62" spans="1:16" ht="15.75" thickBot="1">
      <c r="A62" s="278"/>
      <c r="B62" s="192" t="s">
        <v>1958</v>
      </c>
      <c r="C62" s="193"/>
      <c r="D62" s="194"/>
      <c r="E62" s="194"/>
      <c r="F62" s="194"/>
      <c r="G62" s="281"/>
      <c r="H62" s="195" t="s">
        <v>1958</v>
      </c>
      <c r="I62" s="278"/>
      <c r="J62" s="192" t="s">
        <v>1958</v>
      </c>
      <c r="K62" s="193"/>
      <c r="L62" s="194"/>
      <c r="M62" s="194"/>
      <c r="N62" s="194"/>
      <c r="O62" s="281"/>
      <c r="P62" s="195" t="s">
        <v>1958</v>
      </c>
    </row>
    <row r="63" spans="1:16" ht="15.75" thickBot="1">
      <c r="A63" s="278"/>
      <c r="B63" s="192" t="s">
        <v>1959</v>
      </c>
      <c r="C63" s="193"/>
      <c r="D63" s="194"/>
      <c r="E63" s="194"/>
      <c r="F63" s="194"/>
      <c r="G63" s="281"/>
      <c r="H63" s="195" t="s">
        <v>1959</v>
      </c>
      <c r="I63" s="278"/>
      <c r="J63" s="192" t="s">
        <v>1959</v>
      </c>
      <c r="K63" s="193"/>
      <c r="L63" s="194"/>
      <c r="M63" s="194"/>
      <c r="N63" s="194"/>
      <c r="O63" s="281"/>
      <c r="P63" s="195" t="s">
        <v>1959</v>
      </c>
    </row>
    <row r="64" spans="1:16" ht="15.75" thickBot="1">
      <c r="A64" s="278"/>
      <c r="B64" s="192" t="s">
        <v>1960</v>
      </c>
      <c r="C64" s="193"/>
      <c r="D64" s="194"/>
      <c r="E64" s="194"/>
      <c r="F64" s="194"/>
      <c r="G64" s="281"/>
      <c r="H64" s="195" t="s">
        <v>1960</v>
      </c>
      <c r="I64" s="278"/>
      <c r="J64" s="192" t="s">
        <v>1960</v>
      </c>
      <c r="K64" s="193"/>
      <c r="L64" s="194"/>
      <c r="M64" s="194"/>
      <c r="N64" s="194"/>
      <c r="O64" s="281"/>
      <c r="P64" s="195" t="s">
        <v>1960</v>
      </c>
    </row>
    <row r="65" spans="1:16" ht="15.75" thickBot="1">
      <c r="A65" s="278"/>
      <c r="B65" s="192" t="s">
        <v>1961</v>
      </c>
      <c r="C65" s="193"/>
      <c r="D65" s="194"/>
      <c r="E65" s="194"/>
      <c r="F65" s="194"/>
      <c r="G65" s="281"/>
      <c r="H65" s="195" t="s">
        <v>1961</v>
      </c>
      <c r="I65" s="278"/>
      <c r="J65" s="192" t="s">
        <v>1961</v>
      </c>
      <c r="K65" s="193"/>
      <c r="L65" s="194"/>
      <c r="M65" s="194"/>
      <c r="N65" s="194"/>
      <c r="O65" s="281"/>
      <c r="P65" s="195" t="s">
        <v>1961</v>
      </c>
    </row>
    <row r="66" spans="1:16" ht="15.75" thickBot="1">
      <c r="A66" s="279"/>
      <c r="B66" s="192" t="s">
        <v>1962</v>
      </c>
      <c r="C66" s="193"/>
      <c r="D66" s="194"/>
      <c r="E66" s="194"/>
      <c r="F66" s="194"/>
      <c r="G66" s="282"/>
      <c r="H66" s="195" t="s">
        <v>1963</v>
      </c>
      <c r="I66" s="279"/>
      <c r="J66" s="192" t="s">
        <v>1962</v>
      </c>
      <c r="K66" s="193"/>
      <c r="L66" s="194"/>
      <c r="M66" s="194"/>
      <c r="N66" s="194"/>
      <c r="O66" s="282"/>
      <c r="P66" s="195" t="s">
        <v>1963</v>
      </c>
    </row>
    <row r="67" spans="1:16" ht="15.75" thickBot="1">
      <c r="A67" s="277" t="s">
        <v>1970</v>
      </c>
      <c r="B67" s="192" t="s">
        <v>1951</v>
      </c>
      <c r="C67" s="193"/>
      <c r="D67" s="194"/>
      <c r="E67" s="194"/>
      <c r="F67" s="194"/>
      <c r="G67" s="280" t="s">
        <v>1970</v>
      </c>
      <c r="H67" s="195" t="s">
        <v>1951</v>
      </c>
      <c r="I67" s="277" t="s">
        <v>1970</v>
      </c>
      <c r="J67" s="192" t="s">
        <v>1951</v>
      </c>
      <c r="K67" s="193"/>
      <c r="L67" s="194"/>
      <c r="M67" s="194"/>
      <c r="N67" s="194"/>
      <c r="O67" s="280" t="s">
        <v>1970</v>
      </c>
      <c r="P67" s="195" t="s">
        <v>1951</v>
      </c>
    </row>
    <row r="68" spans="1:16" ht="15.75" thickBot="1">
      <c r="A68" s="278"/>
      <c r="B68" s="192" t="s">
        <v>1952</v>
      </c>
      <c r="C68" s="193"/>
      <c r="D68" s="194"/>
      <c r="E68" s="194"/>
      <c r="F68" s="194"/>
      <c r="G68" s="281"/>
      <c r="H68" s="195" t="s">
        <v>1952</v>
      </c>
      <c r="I68" s="278"/>
      <c r="J68" s="192" t="s">
        <v>1952</v>
      </c>
      <c r="K68" s="193"/>
      <c r="L68" s="194"/>
      <c r="M68" s="194"/>
      <c r="N68" s="194"/>
      <c r="O68" s="281"/>
      <c r="P68" s="195" t="s">
        <v>1952</v>
      </c>
    </row>
    <row r="69" spans="1:16" ht="15.75" thickBot="1">
      <c r="A69" s="278"/>
      <c r="B69" s="192" t="s">
        <v>1953</v>
      </c>
      <c r="C69" s="193"/>
      <c r="D69" s="194"/>
      <c r="E69" s="194"/>
      <c r="F69" s="194"/>
      <c r="G69" s="281"/>
      <c r="H69" s="195" t="s">
        <v>1953</v>
      </c>
      <c r="I69" s="278"/>
      <c r="J69" s="192" t="s">
        <v>1953</v>
      </c>
      <c r="K69" s="193"/>
      <c r="L69" s="194"/>
      <c r="M69" s="194"/>
      <c r="N69" s="194"/>
      <c r="O69" s="281"/>
      <c r="P69" s="195" t="s">
        <v>1953</v>
      </c>
    </row>
    <row r="70" spans="1:16" ht="15.75" thickBot="1">
      <c r="A70" s="278"/>
      <c r="B70" s="192" t="s">
        <v>1954</v>
      </c>
      <c r="C70" s="193"/>
      <c r="D70" s="194"/>
      <c r="E70" s="194"/>
      <c r="F70" s="194"/>
      <c r="G70" s="281"/>
      <c r="H70" s="195" t="s">
        <v>1954</v>
      </c>
      <c r="I70" s="278"/>
      <c r="J70" s="192" t="s">
        <v>1954</v>
      </c>
      <c r="K70" s="193"/>
      <c r="L70" s="194"/>
      <c r="M70" s="194"/>
      <c r="N70" s="194"/>
      <c r="O70" s="281"/>
      <c r="P70" s="195" t="s">
        <v>1954</v>
      </c>
    </row>
    <row r="71" spans="1:16" ht="15.75" thickBot="1">
      <c r="A71" s="278"/>
      <c r="B71" s="192" t="s">
        <v>1955</v>
      </c>
      <c r="C71" s="193"/>
      <c r="D71" s="194"/>
      <c r="E71" s="194"/>
      <c r="F71" s="194"/>
      <c r="G71" s="281"/>
      <c r="H71" s="195" t="s">
        <v>1955</v>
      </c>
      <c r="I71" s="278"/>
      <c r="J71" s="192" t="s">
        <v>1955</v>
      </c>
      <c r="K71" s="193"/>
      <c r="L71" s="194"/>
      <c r="M71" s="194"/>
      <c r="N71" s="194"/>
      <c r="O71" s="281"/>
      <c r="P71" s="195" t="s">
        <v>1955</v>
      </c>
    </row>
    <row r="72" spans="1:16" ht="15.75" thickBot="1">
      <c r="A72" s="278"/>
      <c r="B72" s="192" t="s">
        <v>1956</v>
      </c>
      <c r="C72" s="193"/>
      <c r="D72" s="194"/>
      <c r="E72" s="194"/>
      <c r="F72" s="194"/>
      <c r="G72" s="281"/>
      <c r="H72" s="195" t="s">
        <v>1956</v>
      </c>
      <c r="I72" s="278"/>
      <c r="J72" s="192" t="s">
        <v>1956</v>
      </c>
      <c r="K72" s="193"/>
      <c r="L72" s="194"/>
      <c r="M72" s="194"/>
      <c r="N72" s="194"/>
      <c r="O72" s="281"/>
      <c r="P72" s="195" t="s">
        <v>1956</v>
      </c>
    </row>
    <row r="73" spans="1:16" ht="15.75" thickBot="1">
      <c r="A73" s="278"/>
      <c r="B73" s="192" t="s">
        <v>1957</v>
      </c>
      <c r="C73" s="193"/>
      <c r="D73" s="194"/>
      <c r="E73" s="194"/>
      <c r="F73" s="194"/>
      <c r="G73" s="281"/>
      <c r="H73" s="195" t="s">
        <v>1957</v>
      </c>
      <c r="I73" s="278"/>
      <c r="J73" s="192" t="s">
        <v>1957</v>
      </c>
      <c r="K73" s="193"/>
      <c r="L73" s="194"/>
      <c r="M73" s="194"/>
      <c r="N73" s="194"/>
      <c r="O73" s="281"/>
      <c r="P73" s="195" t="s">
        <v>1957</v>
      </c>
    </row>
    <row r="74" spans="1:16" ht="15.75" thickBot="1">
      <c r="A74" s="278"/>
      <c r="B74" s="192" t="s">
        <v>1958</v>
      </c>
      <c r="C74" s="193"/>
      <c r="D74" s="194"/>
      <c r="E74" s="194"/>
      <c r="F74" s="194"/>
      <c r="G74" s="281"/>
      <c r="H74" s="195" t="s">
        <v>1958</v>
      </c>
      <c r="I74" s="278"/>
      <c r="J74" s="192" t="s">
        <v>1958</v>
      </c>
      <c r="K74" s="193"/>
      <c r="L74" s="194"/>
      <c r="M74" s="194"/>
      <c r="N74" s="194"/>
      <c r="O74" s="281"/>
      <c r="P74" s="195" t="s">
        <v>1958</v>
      </c>
    </row>
    <row r="75" spans="1:16" ht="15.75" thickBot="1">
      <c r="A75" s="278"/>
      <c r="B75" s="192" t="s">
        <v>1959</v>
      </c>
      <c r="C75" s="193"/>
      <c r="D75" s="194"/>
      <c r="E75" s="194"/>
      <c r="F75" s="194"/>
      <c r="G75" s="281"/>
      <c r="H75" s="195" t="s">
        <v>1959</v>
      </c>
      <c r="I75" s="278"/>
      <c r="J75" s="192" t="s">
        <v>1959</v>
      </c>
      <c r="K75" s="193"/>
      <c r="L75" s="194"/>
      <c r="M75" s="194"/>
      <c r="N75" s="194"/>
      <c r="O75" s="281"/>
      <c r="P75" s="195" t="s">
        <v>1959</v>
      </c>
    </row>
    <row r="76" spans="1:16" ht="15.75" thickBot="1">
      <c r="A76" s="278"/>
      <c r="B76" s="192" t="s">
        <v>1960</v>
      </c>
      <c r="C76" s="193"/>
      <c r="D76" s="194"/>
      <c r="E76" s="194"/>
      <c r="F76" s="194"/>
      <c r="G76" s="281"/>
      <c r="H76" s="195" t="s">
        <v>1960</v>
      </c>
      <c r="I76" s="278"/>
      <c r="J76" s="192" t="s">
        <v>1960</v>
      </c>
      <c r="K76" s="193"/>
      <c r="L76" s="194"/>
      <c r="M76" s="194"/>
      <c r="N76" s="194"/>
      <c r="O76" s="281"/>
      <c r="P76" s="195" t="s">
        <v>1960</v>
      </c>
    </row>
    <row r="77" spans="1:16" ht="15.75" thickBot="1">
      <c r="A77" s="278"/>
      <c r="B77" s="192" t="s">
        <v>1961</v>
      </c>
      <c r="C77" s="193"/>
      <c r="D77" s="194"/>
      <c r="E77" s="194"/>
      <c r="F77" s="194"/>
      <c r="G77" s="281"/>
      <c r="H77" s="195" t="s">
        <v>1961</v>
      </c>
      <c r="I77" s="278"/>
      <c r="J77" s="192" t="s">
        <v>1961</v>
      </c>
      <c r="K77" s="193"/>
      <c r="L77" s="194"/>
      <c r="M77" s="194"/>
      <c r="N77" s="194"/>
      <c r="O77" s="281"/>
      <c r="P77" s="195" t="s">
        <v>1961</v>
      </c>
    </row>
    <row r="78" spans="1:16" ht="15.75" thickBot="1">
      <c r="A78" s="279"/>
      <c r="B78" s="192" t="s">
        <v>1962</v>
      </c>
      <c r="C78" s="193"/>
      <c r="D78" s="194"/>
      <c r="E78" s="194"/>
      <c r="F78" s="194"/>
      <c r="G78" s="282"/>
      <c r="H78" s="195" t="s">
        <v>1963</v>
      </c>
      <c r="I78" s="279"/>
      <c r="J78" s="192" t="s">
        <v>1962</v>
      </c>
      <c r="K78" s="193"/>
      <c r="L78" s="194"/>
      <c r="M78" s="194"/>
      <c r="N78" s="194"/>
      <c r="O78" s="282"/>
      <c r="P78" s="195" t="s">
        <v>1963</v>
      </c>
    </row>
    <row r="79" spans="1:16" ht="15.75" thickBot="1">
      <c r="A79" s="277" t="s">
        <v>1971</v>
      </c>
      <c r="B79" s="192" t="s">
        <v>1951</v>
      </c>
      <c r="C79" s="193"/>
      <c r="D79" s="194"/>
      <c r="E79" s="194"/>
      <c r="F79" s="194"/>
      <c r="G79" s="280" t="s">
        <v>1971</v>
      </c>
      <c r="H79" s="195" t="s">
        <v>1951</v>
      </c>
      <c r="I79" s="277" t="s">
        <v>1971</v>
      </c>
      <c r="J79" s="192" t="s">
        <v>1951</v>
      </c>
      <c r="K79" s="193"/>
      <c r="L79" s="194"/>
      <c r="M79" s="194"/>
      <c r="N79" s="194"/>
      <c r="O79" s="280" t="s">
        <v>1971</v>
      </c>
      <c r="P79" s="195" t="s">
        <v>1951</v>
      </c>
    </row>
    <row r="80" spans="1:16" ht="15.75" thickBot="1">
      <c r="A80" s="278"/>
      <c r="B80" s="192" t="s">
        <v>1952</v>
      </c>
      <c r="C80" s="193"/>
      <c r="D80" s="194"/>
      <c r="E80" s="194"/>
      <c r="F80" s="194"/>
      <c r="G80" s="281"/>
      <c r="H80" s="195" t="s">
        <v>1952</v>
      </c>
      <c r="I80" s="278"/>
      <c r="J80" s="192" t="s">
        <v>1952</v>
      </c>
      <c r="K80" s="193"/>
      <c r="L80" s="194"/>
      <c r="M80" s="194"/>
      <c r="N80" s="194"/>
      <c r="O80" s="281"/>
      <c r="P80" s="195" t="s">
        <v>1952</v>
      </c>
    </row>
    <row r="81" spans="1:16" ht="15.75" thickBot="1">
      <c r="A81" s="278"/>
      <c r="B81" s="192" t="s">
        <v>1953</v>
      </c>
      <c r="C81" s="193"/>
      <c r="D81" s="194"/>
      <c r="E81" s="194"/>
      <c r="F81" s="194"/>
      <c r="G81" s="281"/>
      <c r="H81" s="195" t="s">
        <v>1953</v>
      </c>
      <c r="I81" s="278"/>
      <c r="J81" s="192" t="s">
        <v>1953</v>
      </c>
      <c r="K81" s="193"/>
      <c r="L81" s="194"/>
      <c r="M81" s="194"/>
      <c r="N81" s="194"/>
      <c r="O81" s="281"/>
      <c r="P81" s="195" t="s">
        <v>1953</v>
      </c>
    </row>
    <row r="82" spans="1:16" ht="15.75" thickBot="1">
      <c r="A82" s="278"/>
      <c r="B82" s="192" t="s">
        <v>1954</v>
      </c>
      <c r="C82" s="193"/>
      <c r="D82" s="194"/>
      <c r="E82" s="194"/>
      <c r="F82" s="194"/>
      <c r="G82" s="281"/>
      <c r="H82" s="195" t="s">
        <v>1954</v>
      </c>
      <c r="I82" s="278"/>
      <c r="J82" s="192" t="s">
        <v>1954</v>
      </c>
      <c r="K82" s="193"/>
      <c r="L82" s="194"/>
      <c r="M82" s="194"/>
      <c r="N82" s="194"/>
      <c r="O82" s="281"/>
      <c r="P82" s="195" t="s">
        <v>1954</v>
      </c>
    </row>
    <row r="83" spans="1:16" ht="15.75" thickBot="1">
      <c r="A83" s="278"/>
      <c r="B83" s="192" t="s">
        <v>1955</v>
      </c>
      <c r="C83" s="193"/>
      <c r="D83" s="194"/>
      <c r="E83" s="194"/>
      <c r="F83" s="194"/>
      <c r="G83" s="281"/>
      <c r="H83" s="195" t="s">
        <v>1955</v>
      </c>
      <c r="I83" s="278"/>
      <c r="J83" s="192" t="s">
        <v>1955</v>
      </c>
      <c r="K83" s="193"/>
      <c r="L83" s="194"/>
      <c r="M83" s="194"/>
      <c r="N83" s="194"/>
      <c r="O83" s="281"/>
      <c r="P83" s="195" t="s">
        <v>1955</v>
      </c>
    </row>
    <row r="84" spans="1:16" ht="15.75" thickBot="1">
      <c r="A84" s="278"/>
      <c r="B84" s="192" t="s">
        <v>1956</v>
      </c>
      <c r="C84" s="193"/>
      <c r="D84" s="194"/>
      <c r="E84" s="194"/>
      <c r="F84" s="194"/>
      <c r="G84" s="281"/>
      <c r="H84" s="195" t="s">
        <v>1956</v>
      </c>
      <c r="I84" s="278"/>
      <c r="J84" s="192" t="s">
        <v>1956</v>
      </c>
      <c r="K84" s="193"/>
      <c r="L84" s="194"/>
      <c r="M84" s="194"/>
      <c r="N84" s="194"/>
      <c r="O84" s="281"/>
      <c r="P84" s="195" t="s">
        <v>1956</v>
      </c>
    </row>
    <row r="85" spans="1:16" ht="15.75" thickBot="1">
      <c r="A85" s="278"/>
      <c r="B85" s="192" t="s">
        <v>1957</v>
      </c>
      <c r="C85" s="193"/>
      <c r="D85" s="194"/>
      <c r="E85" s="194"/>
      <c r="F85" s="194"/>
      <c r="G85" s="281"/>
      <c r="H85" s="195" t="s">
        <v>1957</v>
      </c>
      <c r="I85" s="278"/>
      <c r="J85" s="192" t="s">
        <v>1957</v>
      </c>
      <c r="K85" s="193"/>
      <c r="L85" s="194"/>
      <c r="M85" s="194"/>
      <c r="N85" s="194"/>
      <c r="O85" s="281"/>
      <c r="P85" s="195" t="s">
        <v>1957</v>
      </c>
    </row>
    <row r="86" spans="1:16" ht="15.75" thickBot="1">
      <c r="A86" s="278"/>
      <c r="B86" s="192" t="s">
        <v>1958</v>
      </c>
      <c r="C86" s="193"/>
      <c r="D86" s="194"/>
      <c r="E86" s="194"/>
      <c r="F86" s="194"/>
      <c r="G86" s="281"/>
      <c r="H86" s="195" t="s">
        <v>1958</v>
      </c>
      <c r="I86" s="278"/>
      <c r="J86" s="192" t="s">
        <v>1958</v>
      </c>
      <c r="K86" s="193"/>
      <c r="L86" s="194"/>
      <c r="M86" s="194"/>
      <c r="N86" s="194"/>
      <c r="O86" s="281"/>
      <c r="P86" s="195" t="s">
        <v>1958</v>
      </c>
    </row>
    <row r="87" spans="1:16" ht="15.75" thickBot="1">
      <c r="A87" s="278"/>
      <c r="B87" s="192" t="s">
        <v>1959</v>
      </c>
      <c r="C87" s="193"/>
      <c r="D87" s="194"/>
      <c r="E87" s="194"/>
      <c r="F87" s="194"/>
      <c r="G87" s="281"/>
      <c r="H87" s="195" t="s">
        <v>1959</v>
      </c>
      <c r="I87" s="278"/>
      <c r="J87" s="192" t="s">
        <v>1959</v>
      </c>
      <c r="K87" s="193"/>
      <c r="L87" s="194"/>
      <c r="M87" s="194"/>
      <c r="N87" s="194"/>
      <c r="O87" s="281"/>
      <c r="P87" s="195" t="s">
        <v>1959</v>
      </c>
    </row>
    <row r="88" spans="1:16" ht="15.75" thickBot="1">
      <c r="A88" s="278"/>
      <c r="B88" s="192" t="s">
        <v>1960</v>
      </c>
      <c r="C88" s="193"/>
      <c r="D88" s="194"/>
      <c r="E88" s="194"/>
      <c r="F88" s="194"/>
      <c r="G88" s="281"/>
      <c r="H88" s="195" t="s">
        <v>1960</v>
      </c>
      <c r="I88" s="278"/>
      <c r="J88" s="192" t="s">
        <v>1960</v>
      </c>
      <c r="K88" s="193"/>
      <c r="L88" s="194"/>
      <c r="M88" s="194"/>
      <c r="N88" s="194"/>
      <c r="O88" s="281"/>
      <c r="P88" s="195" t="s">
        <v>1960</v>
      </c>
    </row>
    <row r="89" spans="1:16" ht="15.75" thickBot="1">
      <c r="A89" s="278"/>
      <c r="B89" s="192" t="s">
        <v>1961</v>
      </c>
      <c r="C89" s="193"/>
      <c r="D89" s="194"/>
      <c r="E89" s="194"/>
      <c r="F89" s="194"/>
      <c r="G89" s="281"/>
      <c r="H89" s="195" t="s">
        <v>1961</v>
      </c>
      <c r="I89" s="278"/>
      <c r="J89" s="192" t="s">
        <v>1961</v>
      </c>
      <c r="K89" s="193"/>
      <c r="L89" s="194"/>
      <c r="M89" s="194"/>
      <c r="N89" s="194"/>
      <c r="O89" s="281"/>
      <c r="P89" s="195" t="s">
        <v>1961</v>
      </c>
    </row>
    <row r="90" spans="1:16" ht="15.75" thickBot="1">
      <c r="A90" s="279"/>
      <c r="B90" s="192" t="s">
        <v>1962</v>
      </c>
      <c r="C90" s="193"/>
      <c r="D90" s="194"/>
      <c r="E90" s="194"/>
      <c r="F90" s="194"/>
      <c r="G90" s="282"/>
      <c r="H90" s="195" t="s">
        <v>1963</v>
      </c>
      <c r="I90" s="279"/>
      <c r="J90" s="192" t="s">
        <v>1962</v>
      </c>
      <c r="K90" s="193"/>
      <c r="L90" s="194"/>
      <c r="M90" s="194"/>
      <c r="N90" s="194"/>
      <c r="O90" s="282"/>
      <c r="P90" s="195" t="s">
        <v>1963</v>
      </c>
    </row>
    <row r="91" spans="1:16" ht="15.75" thickBot="1">
      <c r="A91" s="277" t="s">
        <v>1972</v>
      </c>
      <c r="B91" s="192" t="s">
        <v>1951</v>
      </c>
      <c r="C91" s="193"/>
      <c r="D91" s="194"/>
      <c r="E91" s="194"/>
      <c r="F91" s="194"/>
      <c r="G91" s="280" t="s">
        <v>1972</v>
      </c>
      <c r="H91" s="195" t="s">
        <v>1951</v>
      </c>
      <c r="I91" s="277" t="s">
        <v>1972</v>
      </c>
      <c r="J91" s="192" t="s">
        <v>1951</v>
      </c>
      <c r="K91" s="193"/>
      <c r="L91" s="194"/>
      <c r="M91" s="194"/>
      <c r="N91" s="194"/>
      <c r="O91" s="280" t="s">
        <v>1972</v>
      </c>
      <c r="P91" s="195" t="s">
        <v>1951</v>
      </c>
    </row>
    <row r="92" spans="1:16" ht="15.75" thickBot="1">
      <c r="A92" s="278"/>
      <c r="B92" s="192" t="s">
        <v>1952</v>
      </c>
      <c r="C92" s="193"/>
      <c r="D92" s="194"/>
      <c r="E92" s="194"/>
      <c r="F92" s="194"/>
      <c r="G92" s="281"/>
      <c r="H92" s="195" t="s">
        <v>1952</v>
      </c>
      <c r="I92" s="278"/>
      <c r="J92" s="192" t="s">
        <v>1952</v>
      </c>
      <c r="K92" s="193"/>
      <c r="L92" s="194"/>
      <c r="M92" s="194"/>
      <c r="N92" s="194"/>
      <c r="O92" s="281"/>
      <c r="P92" s="195" t="s">
        <v>1952</v>
      </c>
    </row>
    <row r="93" spans="1:16" ht="15.75" thickBot="1">
      <c r="A93" s="278"/>
      <c r="B93" s="192" t="s">
        <v>1953</v>
      </c>
      <c r="C93" s="193"/>
      <c r="D93" s="194"/>
      <c r="E93" s="194"/>
      <c r="F93" s="194"/>
      <c r="G93" s="281"/>
      <c r="H93" s="195" t="s">
        <v>1953</v>
      </c>
      <c r="I93" s="278"/>
      <c r="J93" s="192" t="s">
        <v>1953</v>
      </c>
      <c r="K93" s="193"/>
      <c r="L93" s="194"/>
      <c r="M93" s="194"/>
      <c r="N93" s="194"/>
      <c r="O93" s="281"/>
      <c r="P93" s="195" t="s">
        <v>1953</v>
      </c>
    </row>
    <row r="94" spans="1:16" ht="15.75" thickBot="1">
      <c r="A94" s="278"/>
      <c r="B94" s="192" t="s">
        <v>1954</v>
      </c>
      <c r="C94" s="193"/>
      <c r="D94" s="194"/>
      <c r="E94" s="194"/>
      <c r="F94" s="194"/>
      <c r="G94" s="281"/>
      <c r="H94" s="195" t="s">
        <v>1954</v>
      </c>
      <c r="I94" s="278"/>
      <c r="J94" s="192" t="s">
        <v>1954</v>
      </c>
      <c r="K94" s="193"/>
      <c r="L94" s="194"/>
      <c r="M94" s="194"/>
      <c r="N94" s="194"/>
      <c r="O94" s="281"/>
      <c r="P94" s="195" t="s">
        <v>1954</v>
      </c>
    </row>
    <row r="95" spans="1:16" ht="15.75" thickBot="1">
      <c r="A95" s="278"/>
      <c r="B95" s="192" t="s">
        <v>1955</v>
      </c>
      <c r="C95" s="193"/>
      <c r="D95" s="194"/>
      <c r="E95" s="194"/>
      <c r="F95" s="194"/>
      <c r="G95" s="281"/>
      <c r="H95" s="195" t="s">
        <v>1955</v>
      </c>
      <c r="I95" s="278"/>
      <c r="J95" s="192" t="s">
        <v>1955</v>
      </c>
      <c r="K95" s="193"/>
      <c r="L95" s="194"/>
      <c r="M95" s="194"/>
      <c r="N95" s="194"/>
      <c r="O95" s="281"/>
      <c r="P95" s="195" t="s">
        <v>1955</v>
      </c>
    </row>
    <row r="96" spans="1:16" ht="15.75" thickBot="1">
      <c r="A96" s="278"/>
      <c r="B96" s="192" t="s">
        <v>1956</v>
      </c>
      <c r="C96" s="193"/>
      <c r="D96" s="194"/>
      <c r="E96" s="194"/>
      <c r="F96" s="194"/>
      <c r="G96" s="281"/>
      <c r="H96" s="195" t="s">
        <v>1956</v>
      </c>
      <c r="I96" s="278"/>
      <c r="J96" s="192" t="s">
        <v>1956</v>
      </c>
      <c r="K96" s="193"/>
      <c r="L96" s="194"/>
      <c r="M96" s="194"/>
      <c r="N96" s="194"/>
      <c r="O96" s="281"/>
      <c r="P96" s="195" t="s">
        <v>1956</v>
      </c>
    </row>
    <row r="97" spans="1:16" ht="15.75" thickBot="1">
      <c r="A97" s="278"/>
      <c r="B97" s="192" t="s">
        <v>1957</v>
      </c>
      <c r="C97" s="193"/>
      <c r="D97" s="194"/>
      <c r="E97" s="194"/>
      <c r="F97" s="194"/>
      <c r="G97" s="281"/>
      <c r="H97" s="195" t="s">
        <v>1957</v>
      </c>
      <c r="I97" s="278"/>
      <c r="J97" s="192" t="s">
        <v>1957</v>
      </c>
      <c r="K97" s="193"/>
      <c r="L97" s="194"/>
      <c r="M97" s="194"/>
      <c r="N97" s="194"/>
      <c r="O97" s="281"/>
      <c r="P97" s="195" t="s">
        <v>1957</v>
      </c>
    </row>
    <row r="98" spans="1:16" ht="15.75" thickBot="1">
      <c r="A98" s="278"/>
      <c r="B98" s="192" t="s">
        <v>1958</v>
      </c>
      <c r="C98" s="193"/>
      <c r="D98" s="194"/>
      <c r="E98" s="194"/>
      <c r="F98" s="194"/>
      <c r="G98" s="281"/>
      <c r="H98" s="195" t="s">
        <v>1958</v>
      </c>
      <c r="I98" s="278"/>
      <c r="J98" s="192" t="s">
        <v>1958</v>
      </c>
      <c r="K98" s="193"/>
      <c r="L98" s="194"/>
      <c r="M98" s="194"/>
      <c r="N98" s="194"/>
      <c r="O98" s="281"/>
      <c r="P98" s="195" t="s">
        <v>1958</v>
      </c>
    </row>
    <row r="99" spans="1:16" ht="15.75" thickBot="1">
      <c r="A99" s="278"/>
      <c r="B99" s="192" t="s">
        <v>1959</v>
      </c>
      <c r="C99" s="193"/>
      <c r="D99" s="194"/>
      <c r="E99" s="194"/>
      <c r="F99" s="194"/>
      <c r="G99" s="281"/>
      <c r="H99" s="195" t="s">
        <v>1959</v>
      </c>
      <c r="I99" s="278"/>
      <c r="J99" s="192" t="s">
        <v>1959</v>
      </c>
      <c r="K99" s="193"/>
      <c r="L99" s="194"/>
      <c r="M99" s="194"/>
      <c r="N99" s="194"/>
      <c r="O99" s="281"/>
      <c r="P99" s="195" t="s">
        <v>1959</v>
      </c>
    </row>
    <row r="100" spans="1:16" ht="15.75" thickBot="1">
      <c r="A100" s="278"/>
      <c r="B100" s="192" t="s">
        <v>1960</v>
      </c>
      <c r="C100" s="193"/>
      <c r="D100" s="194"/>
      <c r="E100" s="194"/>
      <c r="F100" s="194"/>
      <c r="G100" s="281"/>
      <c r="H100" s="195" t="s">
        <v>1960</v>
      </c>
      <c r="I100" s="278"/>
      <c r="J100" s="192" t="s">
        <v>1960</v>
      </c>
      <c r="K100" s="193"/>
      <c r="L100" s="194"/>
      <c r="M100" s="194"/>
      <c r="N100" s="194"/>
      <c r="O100" s="281"/>
      <c r="P100" s="195" t="s">
        <v>1960</v>
      </c>
    </row>
    <row r="101" spans="1:16" ht="15.75" thickBot="1">
      <c r="A101" s="278"/>
      <c r="B101" s="192" t="s">
        <v>1961</v>
      </c>
      <c r="C101" s="193"/>
      <c r="D101" s="194"/>
      <c r="E101" s="194"/>
      <c r="F101" s="194"/>
      <c r="G101" s="281"/>
      <c r="H101" s="195" t="s">
        <v>1961</v>
      </c>
      <c r="I101" s="278"/>
      <c r="J101" s="192" t="s">
        <v>1961</v>
      </c>
      <c r="K101" s="193"/>
      <c r="L101" s="194"/>
      <c r="M101" s="194"/>
      <c r="N101" s="194"/>
      <c r="O101" s="281"/>
      <c r="P101" s="195" t="s">
        <v>1961</v>
      </c>
    </row>
    <row r="102" spans="1:16" ht="15.75" thickBot="1">
      <c r="A102" s="279"/>
      <c r="B102" s="192" t="s">
        <v>1962</v>
      </c>
      <c r="C102" s="193"/>
      <c r="D102" s="194"/>
      <c r="E102" s="194"/>
      <c r="F102" s="194"/>
      <c r="G102" s="282"/>
      <c r="H102" s="195" t="s">
        <v>1963</v>
      </c>
      <c r="I102" s="279"/>
      <c r="J102" s="192" t="s">
        <v>1962</v>
      </c>
      <c r="K102" s="193"/>
      <c r="L102" s="194"/>
      <c r="M102" s="194"/>
      <c r="N102" s="194"/>
      <c r="O102" s="282"/>
      <c r="P102" s="195" t="s">
        <v>1963</v>
      </c>
    </row>
    <row r="103" spans="1:16" ht="15.75" thickBot="1">
      <c r="A103" s="277" t="s">
        <v>1973</v>
      </c>
      <c r="B103" s="192" t="s">
        <v>1951</v>
      </c>
      <c r="C103" s="193"/>
      <c r="D103" s="194"/>
      <c r="E103" s="194"/>
      <c r="F103" s="194"/>
      <c r="G103" s="280" t="s">
        <v>1973</v>
      </c>
      <c r="H103" s="195" t="s">
        <v>1951</v>
      </c>
      <c r="I103" s="277" t="s">
        <v>1973</v>
      </c>
      <c r="J103" s="192" t="s">
        <v>1951</v>
      </c>
      <c r="K103" s="193"/>
      <c r="L103" s="194"/>
      <c r="M103" s="194"/>
      <c r="N103" s="194"/>
      <c r="O103" s="280" t="s">
        <v>1973</v>
      </c>
      <c r="P103" s="195" t="s">
        <v>1951</v>
      </c>
    </row>
    <row r="104" spans="1:16" ht="15.75" thickBot="1">
      <c r="A104" s="278"/>
      <c r="B104" s="192" t="s">
        <v>1952</v>
      </c>
      <c r="C104" s="193"/>
      <c r="D104" s="194"/>
      <c r="E104" s="194"/>
      <c r="F104" s="194"/>
      <c r="G104" s="281"/>
      <c r="H104" s="195" t="s">
        <v>1952</v>
      </c>
      <c r="I104" s="278"/>
      <c r="J104" s="192" t="s">
        <v>1952</v>
      </c>
      <c r="K104" s="193"/>
      <c r="L104" s="194"/>
      <c r="M104" s="194"/>
      <c r="N104" s="194"/>
      <c r="O104" s="281"/>
      <c r="P104" s="195" t="s">
        <v>1952</v>
      </c>
    </row>
    <row r="105" spans="1:16" ht="15.75" thickBot="1">
      <c r="A105" s="278"/>
      <c r="B105" s="192" t="s">
        <v>1953</v>
      </c>
      <c r="C105" s="193"/>
      <c r="D105" s="194"/>
      <c r="E105" s="194"/>
      <c r="F105" s="194"/>
      <c r="G105" s="281"/>
      <c r="H105" s="195" t="s">
        <v>1953</v>
      </c>
      <c r="I105" s="278"/>
      <c r="J105" s="192" t="s">
        <v>1953</v>
      </c>
      <c r="K105" s="193"/>
      <c r="L105" s="194"/>
      <c r="M105" s="194"/>
      <c r="N105" s="194"/>
      <c r="O105" s="281"/>
      <c r="P105" s="195" t="s">
        <v>1953</v>
      </c>
    </row>
    <row r="106" spans="1:16" ht="15.75" thickBot="1">
      <c r="A106" s="278"/>
      <c r="B106" s="192" t="s">
        <v>1954</v>
      </c>
      <c r="C106" s="193"/>
      <c r="D106" s="194"/>
      <c r="E106" s="194"/>
      <c r="F106" s="194"/>
      <c r="G106" s="281"/>
      <c r="H106" s="195" t="s">
        <v>1954</v>
      </c>
      <c r="I106" s="278"/>
      <c r="J106" s="192" t="s">
        <v>1954</v>
      </c>
      <c r="K106" s="193"/>
      <c r="L106" s="194"/>
      <c r="M106" s="194"/>
      <c r="N106" s="194"/>
      <c r="O106" s="281"/>
      <c r="P106" s="195" t="s">
        <v>1954</v>
      </c>
    </row>
    <row r="107" spans="1:16" ht="15.75" thickBot="1">
      <c r="A107" s="278"/>
      <c r="B107" s="192" t="s">
        <v>1955</v>
      </c>
      <c r="C107" s="193"/>
      <c r="D107" s="194"/>
      <c r="E107" s="194"/>
      <c r="F107" s="194"/>
      <c r="G107" s="281"/>
      <c r="H107" s="195" t="s">
        <v>1955</v>
      </c>
      <c r="I107" s="278"/>
      <c r="J107" s="192" t="s">
        <v>1955</v>
      </c>
      <c r="K107" s="193"/>
      <c r="L107" s="194"/>
      <c r="M107" s="194"/>
      <c r="N107" s="194"/>
      <c r="O107" s="281"/>
      <c r="P107" s="195" t="s">
        <v>1955</v>
      </c>
    </row>
    <row r="108" spans="1:16" ht="15.75" thickBot="1">
      <c r="A108" s="278"/>
      <c r="B108" s="192" t="s">
        <v>1956</v>
      </c>
      <c r="C108" s="193"/>
      <c r="D108" s="194"/>
      <c r="E108" s="194"/>
      <c r="F108" s="194"/>
      <c r="G108" s="281"/>
      <c r="H108" s="195" t="s">
        <v>1956</v>
      </c>
      <c r="I108" s="278"/>
      <c r="J108" s="192" t="s">
        <v>1956</v>
      </c>
      <c r="K108" s="193"/>
      <c r="L108" s="194"/>
      <c r="M108" s="194"/>
      <c r="N108" s="194"/>
      <c r="O108" s="281"/>
      <c r="P108" s="195" t="s">
        <v>1956</v>
      </c>
    </row>
    <row r="109" spans="1:16" ht="15.75" thickBot="1">
      <c r="A109" s="278"/>
      <c r="B109" s="192" t="s">
        <v>1957</v>
      </c>
      <c r="C109" s="193"/>
      <c r="D109" s="194"/>
      <c r="E109" s="194"/>
      <c r="F109" s="194"/>
      <c r="G109" s="281"/>
      <c r="H109" s="195" t="s">
        <v>1957</v>
      </c>
      <c r="I109" s="278"/>
      <c r="J109" s="192" t="s">
        <v>1957</v>
      </c>
      <c r="K109" s="193"/>
      <c r="L109" s="194"/>
      <c r="M109" s="194"/>
      <c r="N109" s="194"/>
      <c r="O109" s="281"/>
      <c r="P109" s="195" t="s">
        <v>1957</v>
      </c>
    </row>
    <row r="110" spans="1:16" ht="15.75" thickBot="1">
      <c r="A110" s="278"/>
      <c r="B110" s="192" t="s">
        <v>1958</v>
      </c>
      <c r="C110" s="193"/>
      <c r="D110" s="194"/>
      <c r="E110" s="194"/>
      <c r="F110" s="194"/>
      <c r="G110" s="281"/>
      <c r="H110" s="195" t="s">
        <v>1958</v>
      </c>
      <c r="I110" s="278"/>
      <c r="J110" s="192" t="s">
        <v>1958</v>
      </c>
      <c r="K110" s="193"/>
      <c r="L110" s="194"/>
      <c r="M110" s="194"/>
      <c r="N110" s="194"/>
      <c r="O110" s="281"/>
      <c r="P110" s="195" t="s">
        <v>1958</v>
      </c>
    </row>
    <row r="111" spans="1:16" ht="15.75" thickBot="1">
      <c r="A111" s="278"/>
      <c r="B111" s="192" t="s">
        <v>1959</v>
      </c>
      <c r="C111" s="193"/>
      <c r="D111" s="194"/>
      <c r="E111" s="194"/>
      <c r="F111" s="194"/>
      <c r="G111" s="281"/>
      <c r="H111" s="195" t="s">
        <v>1959</v>
      </c>
      <c r="I111" s="278"/>
      <c r="J111" s="192" t="s">
        <v>1959</v>
      </c>
      <c r="K111" s="193"/>
      <c r="L111" s="194"/>
      <c r="M111" s="194"/>
      <c r="N111" s="194"/>
      <c r="O111" s="281"/>
      <c r="P111" s="195" t="s">
        <v>1959</v>
      </c>
    </row>
    <row r="112" spans="1:16" ht="15.75" thickBot="1">
      <c r="A112" s="278"/>
      <c r="B112" s="192" t="s">
        <v>1960</v>
      </c>
      <c r="C112" s="193"/>
      <c r="D112" s="194"/>
      <c r="E112" s="194"/>
      <c r="F112" s="194"/>
      <c r="G112" s="281"/>
      <c r="H112" s="195" t="s">
        <v>1960</v>
      </c>
      <c r="I112" s="278"/>
      <c r="J112" s="192" t="s">
        <v>1960</v>
      </c>
      <c r="K112" s="193"/>
      <c r="L112" s="194"/>
      <c r="M112" s="194"/>
      <c r="N112" s="194"/>
      <c r="O112" s="281"/>
      <c r="P112" s="195" t="s">
        <v>1960</v>
      </c>
    </row>
    <row r="113" spans="1:16" ht="15.75" thickBot="1">
      <c r="A113" s="278"/>
      <c r="B113" s="192" t="s">
        <v>1961</v>
      </c>
      <c r="C113" s="193"/>
      <c r="D113" s="194"/>
      <c r="E113" s="194"/>
      <c r="F113" s="194"/>
      <c r="G113" s="281"/>
      <c r="H113" s="195" t="s">
        <v>1961</v>
      </c>
      <c r="I113" s="278"/>
      <c r="J113" s="192" t="s">
        <v>1961</v>
      </c>
      <c r="K113" s="193"/>
      <c r="L113" s="194"/>
      <c r="M113" s="194"/>
      <c r="N113" s="194"/>
      <c r="O113" s="281"/>
      <c r="P113" s="195" t="s">
        <v>1961</v>
      </c>
    </row>
    <row r="114" spans="1:16" ht="15.75" thickBot="1">
      <c r="A114" s="279"/>
      <c r="B114" s="192" t="s">
        <v>1962</v>
      </c>
      <c r="C114" s="193"/>
      <c r="D114" s="194"/>
      <c r="E114" s="194"/>
      <c r="F114" s="194"/>
      <c r="G114" s="282"/>
      <c r="H114" s="195" t="s">
        <v>1963</v>
      </c>
      <c r="I114" s="279"/>
      <c r="J114" s="192" t="s">
        <v>1962</v>
      </c>
      <c r="K114" s="193"/>
      <c r="L114" s="194"/>
      <c r="M114" s="194"/>
      <c r="N114" s="194"/>
      <c r="O114" s="282"/>
      <c r="P114" s="195" t="s">
        <v>1963</v>
      </c>
    </row>
    <row r="115" spans="1:16" ht="15.75" thickBot="1">
      <c r="A115" s="277" t="s">
        <v>1974</v>
      </c>
      <c r="B115" s="192" t="s">
        <v>1951</v>
      </c>
      <c r="C115" s="193"/>
      <c r="D115" s="194"/>
      <c r="E115" s="194"/>
      <c r="F115" s="194"/>
      <c r="G115" s="280" t="s">
        <v>1974</v>
      </c>
      <c r="H115" s="195" t="s">
        <v>1951</v>
      </c>
      <c r="I115" s="277" t="s">
        <v>1974</v>
      </c>
      <c r="J115" s="192" t="s">
        <v>1951</v>
      </c>
      <c r="K115" s="193"/>
      <c r="L115" s="194"/>
      <c r="M115" s="194"/>
      <c r="N115" s="194"/>
      <c r="O115" s="280" t="s">
        <v>1974</v>
      </c>
      <c r="P115" s="195" t="s">
        <v>1951</v>
      </c>
    </row>
    <row r="116" spans="1:16" ht="15.75" thickBot="1">
      <c r="A116" s="278"/>
      <c r="B116" s="192" t="s">
        <v>1952</v>
      </c>
      <c r="C116" s="193"/>
      <c r="D116" s="194"/>
      <c r="E116" s="194"/>
      <c r="F116" s="194"/>
      <c r="G116" s="281"/>
      <c r="H116" s="195" t="s">
        <v>1952</v>
      </c>
      <c r="I116" s="278"/>
      <c r="J116" s="192" t="s">
        <v>1952</v>
      </c>
      <c r="K116" s="193"/>
      <c r="L116" s="194"/>
      <c r="M116" s="194"/>
      <c r="N116" s="194"/>
      <c r="O116" s="281"/>
      <c r="P116" s="195" t="s">
        <v>1952</v>
      </c>
    </row>
    <row r="117" spans="1:16" ht="15.75" thickBot="1">
      <c r="A117" s="278"/>
      <c r="B117" s="192" t="s">
        <v>1953</v>
      </c>
      <c r="C117" s="193"/>
      <c r="D117" s="194"/>
      <c r="E117" s="194"/>
      <c r="F117" s="194"/>
      <c r="G117" s="281"/>
      <c r="H117" s="195" t="s">
        <v>1953</v>
      </c>
      <c r="I117" s="278"/>
      <c r="J117" s="192" t="s">
        <v>1953</v>
      </c>
      <c r="K117" s="193"/>
      <c r="L117" s="194"/>
      <c r="M117" s="194"/>
      <c r="N117" s="194"/>
      <c r="O117" s="281"/>
      <c r="P117" s="195" t="s">
        <v>1953</v>
      </c>
    </row>
    <row r="118" spans="1:16" ht="15.75" thickBot="1">
      <c r="A118" s="278"/>
      <c r="B118" s="192" t="s">
        <v>1954</v>
      </c>
      <c r="C118" s="193"/>
      <c r="D118" s="194"/>
      <c r="E118" s="194"/>
      <c r="F118" s="194"/>
      <c r="G118" s="281"/>
      <c r="H118" s="195" t="s">
        <v>1954</v>
      </c>
      <c r="I118" s="278"/>
      <c r="J118" s="192" t="s">
        <v>1954</v>
      </c>
      <c r="K118" s="193"/>
      <c r="L118" s="194"/>
      <c r="M118" s="194"/>
      <c r="N118" s="194"/>
      <c r="O118" s="281"/>
      <c r="P118" s="195" t="s">
        <v>1954</v>
      </c>
    </row>
    <row r="119" spans="1:16" ht="15.75" thickBot="1">
      <c r="A119" s="278"/>
      <c r="B119" s="192" t="s">
        <v>1955</v>
      </c>
      <c r="C119" s="193"/>
      <c r="D119" s="194"/>
      <c r="E119" s="194"/>
      <c r="F119" s="194"/>
      <c r="G119" s="281"/>
      <c r="H119" s="195" t="s">
        <v>1955</v>
      </c>
      <c r="I119" s="278"/>
      <c r="J119" s="192" t="s">
        <v>1955</v>
      </c>
      <c r="K119" s="193"/>
      <c r="L119" s="194"/>
      <c r="M119" s="194"/>
      <c r="N119" s="194"/>
      <c r="O119" s="281"/>
      <c r="P119" s="195" t="s">
        <v>1955</v>
      </c>
    </row>
    <row r="120" spans="1:16" ht="15.75" thickBot="1">
      <c r="A120" s="278"/>
      <c r="B120" s="192" t="s">
        <v>1956</v>
      </c>
      <c r="C120" s="193"/>
      <c r="D120" s="194"/>
      <c r="E120" s="194"/>
      <c r="F120" s="194"/>
      <c r="G120" s="281"/>
      <c r="H120" s="195" t="s">
        <v>1956</v>
      </c>
      <c r="I120" s="278"/>
      <c r="J120" s="192" t="s">
        <v>1956</v>
      </c>
      <c r="K120" s="193"/>
      <c r="L120" s="194"/>
      <c r="M120" s="194"/>
      <c r="N120" s="194"/>
      <c r="O120" s="281"/>
      <c r="P120" s="195" t="s">
        <v>1956</v>
      </c>
    </row>
    <row r="121" spans="1:16" ht="15.75" thickBot="1">
      <c r="A121" s="278"/>
      <c r="B121" s="192" t="s">
        <v>1957</v>
      </c>
      <c r="C121" s="193"/>
      <c r="D121" s="194"/>
      <c r="E121" s="194"/>
      <c r="F121" s="194"/>
      <c r="G121" s="281"/>
      <c r="H121" s="195" t="s">
        <v>1957</v>
      </c>
      <c r="I121" s="278"/>
      <c r="J121" s="192" t="s">
        <v>1957</v>
      </c>
      <c r="K121" s="193"/>
      <c r="L121" s="194"/>
      <c r="M121" s="194"/>
      <c r="N121" s="194"/>
      <c r="O121" s="281"/>
      <c r="P121" s="195" t="s">
        <v>1957</v>
      </c>
    </row>
    <row r="122" spans="1:16" ht="15.75" thickBot="1">
      <c r="A122" s="278"/>
      <c r="B122" s="192" t="s">
        <v>1958</v>
      </c>
      <c r="C122" s="193"/>
      <c r="D122" s="194"/>
      <c r="E122" s="194"/>
      <c r="F122" s="194"/>
      <c r="G122" s="281"/>
      <c r="H122" s="195" t="s">
        <v>1958</v>
      </c>
      <c r="I122" s="278"/>
      <c r="J122" s="192" t="s">
        <v>1958</v>
      </c>
      <c r="K122" s="193"/>
      <c r="L122" s="194"/>
      <c r="M122" s="194"/>
      <c r="N122" s="194"/>
      <c r="O122" s="281"/>
      <c r="P122" s="195" t="s">
        <v>1958</v>
      </c>
    </row>
    <row r="123" spans="1:16" ht="15.75" thickBot="1">
      <c r="A123" s="278"/>
      <c r="B123" s="192" t="s">
        <v>1959</v>
      </c>
      <c r="C123" s="193"/>
      <c r="D123" s="194"/>
      <c r="E123" s="194"/>
      <c r="F123" s="194"/>
      <c r="G123" s="281"/>
      <c r="H123" s="195" t="s">
        <v>1959</v>
      </c>
      <c r="I123" s="278"/>
      <c r="J123" s="192" t="s">
        <v>1959</v>
      </c>
      <c r="K123" s="193"/>
      <c r="L123" s="194"/>
      <c r="M123" s="194"/>
      <c r="N123" s="194"/>
      <c r="O123" s="281"/>
      <c r="P123" s="195" t="s">
        <v>1959</v>
      </c>
    </row>
    <row r="124" spans="1:16" ht="15.75" thickBot="1">
      <c r="A124" s="278"/>
      <c r="B124" s="192" t="s">
        <v>1960</v>
      </c>
      <c r="C124" s="193"/>
      <c r="D124" s="194"/>
      <c r="E124" s="194"/>
      <c r="F124" s="194"/>
      <c r="G124" s="281"/>
      <c r="H124" s="195" t="s">
        <v>1960</v>
      </c>
      <c r="I124" s="278"/>
      <c r="J124" s="192" t="s">
        <v>1960</v>
      </c>
      <c r="K124" s="193"/>
      <c r="L124" s="194"/>
      <c r="M124" s="194"/>
      <c r="N124" s="194"/>
      <c r="O124" s="281"/>
      <c r="P124" s="195" t="s">
        <v>1960</v>
      </c>
    </row>
    <row r="125" spans="1:16" ht="15.75" thickBot="1">
      <c r="A125" s="278"/>
      <c r="B125" s="192" t="s">
        <v>1961</v>
      </c>
      <c r="C125" s="193"/>
      <c r="D125" s="194"/>
      <c r="E125" s="194"/>
      <c r="F125" s="194"/>
      <c r="G125" s="281"/>
      <c r="H125" s="195" t="s">
        <v>1961</v>
      </c>
      <c r="I125" s="278"/>
      <c r="J125" s="192" t="s">
        <v>1961</v>
      </c>
      <c r="K125" s="193"/>
      <c r="L125" s="194"/>
      <c r="M125" s="194"/>
      <c r="N125" s="194"/>
      <c r="O125" s="281"/>
      <c r="P125" s="195" t="s">
        <v>1961</v>
      </c>
    </row>
    <row r="126" spans="1:16" ht="15.75" thickBot="1">
      <c r="A126" s="279"/>
      <c r="B126" s="192" t="s">
        <v>1962</v>
      </c>
      <c r="C126" s="193"/>
      <c r="D126" s="194"/>
      <c r="E126" s="194"/>
      <c r="F126" s="194"/>
      <c r="G126" s="282"/>
      <c r="H126" s="195" t="s">
        <v>1963</v>
      </c>
      <c r="I126" s="279"/>
      <c r="J126" s="192" t="s">
        <v>1962</v>
      </c>
      <c r="K126" s="193"/>
      <c r="L126" s="194"/>
      <c r="M126" s="194"/>
      <c r="N126" s="194"/>
      <c r="O126" s="282"/>
      <c r="P126" s="195" t="s">
        <v>1963</v>
      </c>
    </row>
    <row r="127" spans="1:16" ht="15.75" thickBot="1">
      <c r="A127" s="277" t="s">
        <v>1975</v>
      </c>
      <c r="B127" s="192" t="s">
        <v>1951</v>
      </c>
      <c r="C127" s="193"/>
      <c r="D127" s="194"/>
      <c r="E127" s="194"/>
      <c r="F127" s="194"/>
      <c r="G127" s="280" t="s">
        <v>1975</v>
      </c>
      <c r="H127" s="195" t="s">
        <v>1951</v>
      </c>
      <c r="I127" s="277" t="s">
        <v>1975</v>
      </c>
      <c r="J127" s="192" t="s">
        <v>1951</v>
      </c>
      <c r="K127" s="193"/>
      <c r="L127" s="194"/>
      <c r="M127" s="194"/>
      <c r="N127" s="194"/>
      <c r="O127" s="280" t="s">
        <v>1975</v>
      </c>
      <c r="P127" s="195" t="s">
        <v>1951</v>
      </c>
    </row>
    <row r="128" spans="1:16" ht="15.75" thickBot="1">
      <c r="A128" s="278"/>
      <c r="B128" s="192" t="s">
        <v>1952</v>
      </c>
      <c r="C128" s="193"/>
      <c r="D128" s="194"/>
      <c r="E128" s="194"/>
      <c r="F128" s="194"/>
      <c r="G128" s="281"/>
      <c r="H128" s="195" t="s">
        <v>1952</v>
      </c>
      <c r="I128" s="278"/>
      <c r="J128" s="192" t="s">
        <v>1952</v>
      </c>
      <c r="K128" s="193"/>
      <c r="L128" s="194"/>
      <c r="M128" s="194"/>
      <c r="N128" s="194"/>
      <c r="O128" s="281"/>
      <c r="P128" s="195" t="s">
        <v>1952</v>
      </c>
    </row>
    <row r="129" spans="1:16" ht="15.75" thickBot="1">
      <c r="A129" s="278"/>
      <c r="B129" s="192" t="s">
        <v>1953</v>
      </c>
      <c r="C129" s="193"/>
      <c r="D129" s="194"/>
      <c r="E129" s="194"/>
      <c r="F129" s="194"/>
      <c r="G129" s="281"/>
      <c r="H129" s="195" t="s">
        <v>1953</v>
      </c>
      <c r="I129" s="278"/>
      <c r="J129" s="192" t="s">
        <v>1953</v>
      </c>
      <c r="K129" s="193"/>
      <c r="L129" s="194"/>
      <c r="M129" s="194"/>
      <c r="N129" s="194"/>
      <c r="O129" s="281"/>
      <c r="P129" s="195" t="s">
        <v>1953</v>
      </c>
    </row>
    <row r="130" spans="1:16" ht="15.75" thickBot="1">
      <c r="A130" s="278"/>
      <c r="B130" s="192" t="s">
        <v>1954</v>
      </c>
      <c r="C130" s="193"/>
      <c r="D130" s="194"/>
      <c r="E130" s="194"/>
      <c r="F130" s="194"/>
      <c r="G130" s="281"/>
      <c r="H130" s="195" t="s">
        <v>1954</v>
      </c>
      <c r="I130" s="278"/>
      <c r="J130" s="192" t="s">
        <v>1954</v>
      </c>
      <c r="K130" s="193"/>
      <c r="L130" s="194"/>
      <c r="M130" s="194"/>
      <c r="N130" s="194"/>
      <c r="O130" s="281"/>
      <c r="P130" s="195" t="s">
        <v>1954</v>
      </c>
    </row>
    <row r="131" spans="1:16" ht="15.75" thickBot="1">
      <c r="A131" s="278"/>
      <c r="B131" s="192" t="s">
        <v>1955</v>
      </c>
      <c r="C131" s="193"/>
      <c r="D131" s="194"/>
      <c r="E131" s="194"/>
      <c r="F131" s="194"/>
      <c r="G131" s="281"/>
      <c r="H131" s="195" t="s">
        <v>1955</v>
      </c>
      <c r="I131" s="278"/>
      <c r="J131" s="192" t="s">
        <v>1955</v>
      </c>
      <c r="K131" s="193"/>
      <c r="L131" s="194"/>
      <c r="M131" s="194"/>
      <c r="N131" s="194"/>
      <c r="O131" s="281"/>
      <c r="P131" s="195" t="s">
        <v>1955</v>
      </c>
    </row>
    <row r="132" spans="1:16" ht="15.75" thickBot="1">
      <c r="A132" s="278"/>
      <c r="B132" s="192" t="s">
        <v>1956</v>
      </c>
      <c r="C132" s="193"/>
      <c r="D132" s="194"/>
      <c r="E132" s="194"/>
      <c r="F132" s="194"/>
      <c r="G132" s="281"/>
      <c r="H132" s="195" t="s">
        <v>1956</v>
      </c>
      <c r="I132" s="278"/>
      <c r="J132" s="192" t="s">
        <v>1956</v>
      </c>
      <c r="K132" s="193"/>
      <c r="L132" s="194"/>
      <c r="M132" s="194"/>
      <c r="N132" s="194"/>
      <c r="O132" s="281"/>
      <c r="P132" s="195" t="s">
        <v>1956</v>
      </c>
    </row>
    <row r="133" spans="1:16" ht="15.75" thickBot="1">
      <c r="A133" s="278"/>
      <c r="B133" s="192" t="s">
        <v>1957</v>
      </c>
      <c r="C133" s="193"/>
      <c r="D133" s="194"/>
      <c r="E133" s="194"/>
      <c r="F133" s="194"/>
      <c r="G133" s="281"/>
      <c r="H133" s="195" t="s">
        <v>1957</v>
      </c>
      <c r="I133" s="278"/>
      <c r="J133" s="192" t="s">
        <v>1957</v>
      </c>
      <c r="K133" s="193"/>
      <c r="L133" s="194"/>
      <c r="M133" s="194"/>
      <c r="N133" s="194"/>
      <c r="O133" s="281"/>
      <c r="P133" s="195" t="s">
        <v>1957</v>
      </c>
    </row>
    <row r="134" spans="1:16" ht="15.75" thickBot="1">
      <c r="A134" s="278"/>
      <c r="B134" s="192" t="s">
        <v>1958</v>
      </c>
      <c r="C134" s="193"/>
      <c r="D134" s="194"/>
      <c r="E134" s="194"/>
      <c r="F134" s="194"/>
      <c r="G134" s="281"/>
      <c r="H134" s="195" t="s">
        <v>1958</v>
      </c>
      <c r="I134" s="278"/>
      <c r="J134" s="192" t="s">
        <v>1958</v>
      </c>
      <c r="K134" s="193"/>
      <c r="L134" s="194"/>
      <c r="M134" s="194"/>
      <c r="N134" s="194"/>
      <c r="O134" s="281"/>
      <c r="P134" s="195" t="s">
        <v>1958</v>
      </c>
    </row>
    <row r="135" spans="1:16" ht="15.75" thickBot="1">
      <c r="A135" s="278"/>
      <c r="B135" s="192" t="s">
        <v>1959</v>
      </c>
      <c r="C135" s="193"/>
      <c r="D135" s="194"/>
      <c r="E135" s="194"/>
      <c r="F135" s="194"/>
      <c r="G135" s="281"/>
      <c r="H135" s="195" t="s">
        <v>1959</v>
      </c>
      <c r="I135" s="278"/>
      <c r="J135" s="192" t="s">
        <v>1959</v>
      </c>
      <c r="K135" s="193"/>
      <c r="L135" s="194"/>
      <c r="M135" s="194"/>
      <c r="N135" s="194"/>
      <c r="O135" s="281"/>
      <c r="P135" s="195" t="s">
        <v>1959</v>
      </c>
    </row>
    <row r="136" spans="1:16" ht="15.75" thickBot="1">
      <c r="A136" s="278"/>
      <c r="B136" s="192" t="s">
        <v>1960</v>
      </c>
      <c r="C136" s="193"/>
      <c r="D136" s="194"/>
      <c r="E136" s="194"/>
      <c r="F136" s="194"/>
      <c r="G136" s="281"/>
      <c r="H136" s="195" t="s">
        <v>1960</v>
      </c>
      <c r="I136" s="278"/>
      <c r="J136" s="192" t="s">
        <v>1960</v>
      </c>
      <c r="K136" s="193"/>
      <c r="L136" s="194"/>
      <c r="M136" s="194"/>
      <c r="N136" s="194"/>
      <c r="O136" s="281"/>
      <c r="P136" s="195" t="s">
        <v>1960</v>
      </c>
    </row>
    <row r="137" spans="1:16" ht="15.75" thickBot="1">
      <c r="A137" s="278"/>
      <c r="B137" s="192" t="s">
        <v>1961</v>
      </c>
      <c r="C137" s="193"/>
      <c r="D137" s="194"/>
      <c r="E137" s="194"/>
      <c r="F137" s="194"/>
      <c r="G137" s="281"/>
      <c r="H137" s="195" t="s">
        <v>1961</v>
      </c>
      <c r="I137" s="278"/>
      <c r="J137" s="192" t="s">
        <v>1961</v>
      </c>
      <c r="K137" s="193"/>
      <c r="L137" s="194"/>
      <c r="M137" s="194"/>
      <c r="N137" s="194"/>
      <c r="O137" s="281"/>
      <c r="P137" s="195" t="s">
        <v>1961</v>
      </c>
    </row>
    <row r="138" spans="1:16" ht="15.75" thickBot="1">
      <c r="A138" s="279"/>
      <c r="B138" s="192" t="s">
        <v>1962</v>
      </c>
      <c r="C138" s="193"/>
      <c r="D138" s="194"/>
      <c r="E138" s="194"/>
      <c r="F138" s="194"/>
      <c r="G138" s="282"/>
      <c r="H138" s="195" t="s">
        <v>1963</v>
      </c>
      <c r="I138" s="279"/>
      <c r="J138" s="192" t="s">
        <v>1962</v>
      </c>
      <c r="K138" s="193"/>
      <c r="L138" s="194"/>
      <c r="M138" s="194"/>
      <c r="N138" s="194"/>
      <c r="O138" s="282"/>
      <c r="P138" s="195" t="s">
        <v>1963</v>
      </c>
    </row>
    <row r="139" spans="1:16" ht="15.75" thickBot="1">
      <c r="A139" s="277" t="s">
        <v>1976</v>
      </c>
      <c r="B139" s="192" t="s">
        <v>1951</v>
      </c>
      <c r="C139" s="193"/>
      <c r="D139" s="194"/>
      <c r="E139" s="194"/>
      <c r="F139" s="194"/>
      <c r="G139" s="280" t="s">
        <v>1976</v>
      </c>
      <c r="H139" s="195" t="s">
        <v>1951</v>
      </c>
      <c r="I139" s="277" t="s">
        <v>1976</v>
      </c>
      <c r="J139" s="192" t="s">
        <v>1951</v>
      </c>
      <c r="K139" s="193"/>
      <c r="L139" s="194"/>
      <c r="M139" s="194"/>
      <c r="N139" s="194"/>
      <c r="O139" s="280" t="s">
        <v>1976</v>
      </c>
      <c r="P139" s="195" t="s">
        <v>1951</v>
      </c>
    </row>
    <row r="140" spans="1:16" ht="15.75" thickBot="1">
      <c r="A140" s="278"/>
      <c r="B140" s="192" t="s">
        <v>1952</v>
      </c>
      <c r="C140" s="193"/>
      <c r="D140" s="194"/>
      <c r="E140" s="194"/>
      <c r="F140" s="194"/>
      <c r="G140" s="281"/>
      <c r="H140" s="195" t="s">
        <v>1952</v>
      </c>
      <c r="I140" s="278"/>
      <c r="J140" s="192" t="s">
        <v>1952</v>
      </c>
      <c r="K140" s="193"/>
      <c r="L140" s="194"/>
      <c r="M140" s="194"/>
      <c r="N140" s="194"/>
      <c r="O140" s="281"/>
      <c r="P140" s="195" t="s">
        <v>1952</v>
      </c>
    </row>
    <row r="141" spans="1:16" ht="15.75" thickBot="1">
      <c r="A141" s="278"/>
      <c r="B141" s="192" t="s">
        <v>1953</v>
      </c>
      <c r="C141" s="193"/>
      <c r="D141" s="194"/>
      <c r="E141" s="194"/>
      <c r="F141" s="194"/>
      <c r="G141" s="281"/>
      <c r="H141" s="195" t="s">
        <v>1953</v>
      </c>
      <c r="I141" s="278"/>
      <c r="J141" s="192" t="s">
        <v>1953</v>
      </c>
      <c r="K141" s="193"/>
      <c r="L141" s="194"/>
      <c r="M141" s="194"/>
      <c r="N141" s="194"/>
      <c r="O141" s="281"/>
      <c r="P141" s="195" t="s">
        <v>1953</v>
      </c>
    </row>
    <row r="142" spans="1:16" ht="15.75" thickBot="1">
      <c r="A142" s="278"/>
      <c r="B142" s="192" t="s">
        <v>1954</v>
      </c>
      <c r="C142" s="193"/>
      <c r="D142" s="194"/>
      <c r="E142" s="194"/>
      <c r="F142" s="194"/>
      <c r="G142" s="281"/>
      <c r="H142" s="195" t="s">
        <v>1954</v>
      </c>
      <c r="I142" s="278"/>
      <c r="J142" s="192" t="s">
        <v>1954</v>
      </c>
      <c r="K142" s="193"/>
      <c r="L142" s="194"/>
      <c r="M142" s="194"/>
      <c r="N142" s="194"/>
      <c r="O142" s="281"/>
      <c r="P142" s="195" t="s">
        <v>1954</v>
      </c>
    </row>
    <row r="143" spans="1:16" ht="15.75" thickBot="1">
      <c r="A143" s="278"/>
      <c r="B143" s="192" t="s">
        <v>1955</v>
      </c>
      <c r="C143" s="193"/>
      <c r="D143" s="194"/>
      <c r="E143" s="194"/>
      <c r="F143" s="194"/>
      <c r="G143" s="281"/>
      <c r="H143" s="195" t="s">
        <v>1955</v>
      </c>
      <c r="I143" s="278"/>
      <c r="J143" s="192" t="s">
        <v>1955</v>
      </c>
      <c r="K143" s="193"/>
      <c r="L143" s="194"/>
      <c r="M143" s="194"/>
      <c r="N143" s="194"/>
      <c r="O143" s="281"/>
      <c r="P143" s="195" t="s">
        <v>1955</v>
      </c>
    </row>
    <row r="144" spans="1:16" ht="15.75" thickBot="1">
      <c r="A144" s="278"/>
      <c r="B144" s="192" t="s">
        <v>1956</v>
      </c>
      <c r="C144" s="193"/>
      <c r="D144" s="194"/>
      <c r="E144" s="194"/>
      <c r="F144" s="194"/>
      <c r="G144" s="281"/>
      <c r="H144" s="195" t="s">
        <v>1956</v>
      </c>
      <c r="I144" s="278"/>
      <c r="J144" s="192" t="s">
        <v>1956</v>
      </c>
      <c r="K144" s="193"/>
      <c r="L144" s="194"/>
      <c r="M144" s="194"/>
      <c r="N144" s="194"/>
      <c r="O144" s="281"/>
      <c r="P144" s="195" t="s">
        <v>1956</v>
      </c>
    </row>
    <row r="145" spans="1:16" ht="15.75" thickBot="1">
      <c r="A145" s="278"/>
      <c r="B145" s="192" t="s">
        <v>1957</v>
      </c>
      <c r="C145" s="193"/>
      <c r="D145" s="194"/>
      <c r="E145" s="194"/>
      <c r="F145" s="194"/>
      <c r="G145" s="281"/>
      <c r="H145" s="195" t="s">
        <v>1957</v>
      </c>
      <c r="I145" s="278"/>
      <c r="J145" s="192" t="s">
        <v>1957</v>
      </c>
      <c r="K145" s="193"/>
      <c r="L145" s="194"/>
      <c r="M145" s="194"/>
      <c r="N145" s="194"/>
      <c r="O145" s="281"/>
      <c r="P145" s="195" t="s">
        <v>1957</v>
      </c>
    </row>
    <row r="146" spans="1:16" ht="15.75" thickBot="1">
      <c r="A146" s="278"/>
      <c r="B146" s="192" t="s">
        <v>1958</v>
      </c>
      <c r="C146" s="193"/>
      <c r="D146" s="194"/>
      <c r="E146" s="194"/>
      <c r="F146" s="194"/>
      <c r="G146" s="281"/>
      <c r="H146" s="195" t="s">
        <v>1958</v>
      </c>
      <c r="I146" s="278"/>
      <c r="J146" s="192" t="s">
        <v>1958</v>
      </c>
      <c r="K146" s="193"/>
      <c r="L146" s="194"/>
      <c r="M146" s="194"/>
      <c r="N146" s="194"/>
      <c r="O146" s="281"/>
      <c r="P146" s="195" t="s">
        <v>1958</v>
      </c>
    </row>
    <row r="147" spans="1:16" ht="15.75" thickBot="1">
      <c r="A147" s="278"/>
      <c r="B147" s="192" t="s">
        <v>1959</v>
      </c>
      <c r="C147" s="193"/>
      <c r="D147" s="194"/>
      <c r="E147" s="194"/>
      <c r="F147" s="194"/>
      <c r="G147" s="281"/>
      <c r="H147" s="195" t="s">
        <v>1959</v>
      </c>
      <c r="I147" s="278"/>
      <c r="J147" s="192" t="s">
        <v>1959</v>
      </c>
      <c r="K147" s="193"/>
      <c r="L147" s="194"/>
      <c r="M147" s="194"/>
      <c r="N147" s="194"/>
      <c r="O147" s="281"/>
      <c r="P147" s="195" t="s">
        <v>1959</v>
      </c>
    </row>
    <row r="148" spans="1:16" ht="15.75" thickBot="1">
      <c r="A148" s="278"/>
      <c r="B148" s="192" t="s">
        <v>1960</v>
      </c>
      <c r="C148" s="193"/>
      <c r="D148" s="194"/>
      <c r="E148" s="194"/>
      <c r="F148" s="194"/>
      <c r="G148" s="281"/>
      <c r="H148" s="195" t="s">
        <v>1960</v>
      </c>
      <c r="I148" s="278"/>
      <c r="J148" s="192" t="s">
        <v>1960</v>
      </c>
      <c r="K148" s="193"/>
      <c r="L148" s="194"/>
      <c r="M148" s="194"/>
      <c r="N148" s="194"/>
      <c r="O148" s="281"/>
      <c r="P148" s="195" t="s">
        <v>1960</v>
      </c>
    </row>
    <row r="149" spans="1:16" ht="15.75" thickBot="1">
      <c r="A149" s="278"/>
      <c r="B149" s="192" t="s">
        <v>1961</v>
      </c>
      <c r="C149" s="193"/>
      <c r="D149" s="194"/>
      <c r="E149" s="194"/>
      <c r="F149" s="194"/>
      <c r="G149" s="281"/>
      <c r="H149" s="195" t="s">
        <v>1961</v>
      </c>
      <c r="I149" s="278"/>
      <c r="J149" s="192" t="s">
        <v>1961</v>
      </c>
      <c r="K149" s="193"/>
      <c r="L149" s="194"/>
      <c r="M149" s="194"/>
      <c r="N149" s="194"/>
      <c r="O149" s="281"/>
      <c r="P149" s="195" t="s">
        <v>1961</v>
      </c>
    </row>
    <row r="150" spans="1:16" ht="15.75" thickBot="1">
      <c r="A150" s="279"/>
      <c r="B150" s="192" t="s">
        <v>1962</v>
      </c>
      <c r="C150" s="193"/>
      <c r="D150" s="194"/>
      <c r="E150" s="194"/>
      <c r="F150" s="194"/>
      <c r="G150" s="282"/>
      <c r="H150" s="195" t="s">
        <v>1963</v>
      </c>
      <c r="I150" s="279"/>
      <c r="J150" s="192" t="s">
        <v>1962</v>
      </c>
      <c r="K150" s="193"/>
      <c r="L150" s="194"/>
      <c r="M150" s="194"/>
      <c r="N150" s="194"/>
      <c r="O150" s="282"/>
      <c r="P150" s="195" t="s">
        <v>1963</v>
      </c>
    </row>
    <row r="151" spans="1:16" ht="15.75" thickBot="1">
      <c r="A151" s="277" t="s">
        <v>1977</v>
      </c>
      <c r="B151" s="192" t="s">
        <v>1951</v>
      </c>
      <c r="C151" s="193"/>
      <c r="D151" s="194"/>
      <c r="E151" s="194"/>
      <c r="F151" s="194"/>
      <c r="G151" s="280" t="s">
        <v>1977</v>
      </c>
      <c r="H151" s="195" t="s">
        <v>1951</v>
      </c>
      <c r="I151" s="277" t="s">
        <v>1977</v>
      </c>
      <c r="J151" s="192" t="s">
        <v>1951</v>
      </c>
      <c r="K151" s="193"/>
      <c r="L151" s="194"/>
      <c r="M151" s="194"/>
      <c r="N151" s="194"/>
      <c r="O151" s="280" t="s">
        <v>1977</v>
      </c>
      <c r="P151" s="195" t="s">
        <v>1951</v>
      </c>
    </row>
    <row r="152" spans="1:16" ht="15.75" thickBot="1">
      <c r="A152" s="278"/>
      <c r="B152" s="192" t="s">
        <v>1952</v>
      </c>
      <c r="C152" s="193"/>
      <c r="D152" s="194"/>
      <c r="E152" s="194"/>
      <c r="F152" s="194"/>
      <c r="G152" s="281"/>
      <c r="H152" s="195" t="s">
        <v>1952</v>
      </c>
      <c r="I152" s="278"/>
      <c r="J152" s="192" t="s">
        <v>1952</v>
      </c>
      <c r="K152" s="193"/>
      <c r="L152" s="194"/>
      <c r="M152" s="194"/>
      <c r="N152" s="194"/>
      <c r="O152" s="281"/>
      <c r="P152" s="195" t="s">
        <v>1952</v>
      </c>
    </row>
    <row r="153" spans="1:16" ht="15.75" thickBot="1">
      <c r="A153" s="278"/>
      <c r="B153" s="192" t="s">
        <v>1953</v>
      </c>
      <c r="C153" s="193"/>
      <c r="D153" s="194"/>
      <c r="E153" s="194"/>
      <c r="F153" s="194"/>
      <c r="G153" s="281"/>
      <c r="H153" s="195" t="s">
        <v>1953</v>
      </c>
      <c r="I153" s="278"/>
      <c r="J153" s="192" t="s">
        <v>1953</v>
      </c>
      <c r="K153" s="193"/>
      <c r="L153" s="194"/>
      <c r="M153" s="194"/>
      <c r="N153" s="194"/>
      <c r="O153" s="281"/>
      <c r="P153" s="195" t="s">
        <v>1953</v>
      </c>
    </row>
    <row r="154" spans="1:16" ht="15.75" thickBot="1">
      <c r="A154" s="278"/>
      <c r="B154" s="192" t="s">
        <v>1954</v>
      </c>
      <c r="C154" s="193"/>
      <c r="D154" s="194"/>
      <c r="E154" s="194"/>
      <c r="F154" s="194"/>
      <c r="G154" s="281"/>
      <c r="H154" s="195" t="s">
        <v>1954</v>
      </c>
      <c r="I154" s="278"/>
      <c r="J154" s="192" t="s">
        <v>1954</v>
      </c>
      <c r="K154" s="193"/>
      <c r="L154" s="194"/>
      <c r="M154" s="194"/>
      <c r="N154" s="194"/>
      <c r="O154" s="281"/>
      <c r="P154" s="195" t="s">
        <v>1954</v>
      </c>
    </row>
    <row r="155" spans="1:16" ht="15.75" thickBot="1">
      <c r="A155" s="278"/>
      <c r="B155" s="192" t="s">
        <v>1955</v>
      </c>
      <c r="C155" s="193"/>
      <c r="D155" s="194"/>
      <c r="E155" s="194"/>
      <c r="F155" s="194"/>
      <c r="G155" s="281"/>
      <c r="H155" s="195" t="s">
        <v>1955</v>
      </c>
      <c r="I155" s="278"/>
      <c r="J155" s="192" t="s">
        <v>1955</v>
      </c>
      <c r="K155" s="193"/>
      <c r="L155" s="194"/>
      <c r="M155" s="194"/>
      <c r="N155" s="194"/>
      <c r="O155" s="281"/>
      <c r="P155" s="195" t="s">
        <v>1955</v>
      </c>
    </row>
    <row r="156" spans="1:16" ht="15.75" thickBot="1">
      <c r="A156" s="278"/>
      <c r="B156" s="192" t="s">
        <v>1956</v>
      </c>
      <c r="C156" s="193"/>
      <c r="D156" s="194"/>
      <c r="E156" s="194"/>
      <c r="F156" s="194"/>
      <c r="G156" s="281"/>
      <c r="H156" s="195" t="s">
        <v>1956</v>
      </c>
      <c r="I156" s="278"/>
      <c r="J156" s="192" t="s">
        <v>1956</v>
      </c>
      <c r="K156" s="193"/>
      <c r="L156" s="194"/>
      <c r="M156" s="194"/>
      <c r="N156" s="194"/>
      <c r="O156" s="281"/>
      <c r="P156" s="195" t="s">
        <v>1956</v>
      </c>
    </row>
    <row r="157" spans="1:16" ht="15.75" thickBot="1">
      <c r="A157" s="278"/>
      <c r="B157" s="192" t="s">
        <v>1957</v>
      </c>
      <c r="C157" s="193"/>
      <c r="D157" s="194"/>
      <c r="E157" s="194"/>
      <c r="F157" s="194"/>
      <c r="G157" s="281"/>
      <c r="H157" s="195" t="s">
        <v>1957</v>
      </c>
      <c r="I157" s="278"/>
      <c r="J157" s="192" t="s">
        <v>1957</v>
      </c>
      <c r="K157" s="193"/>
      <c r="L157" s="194"/>
      <c r="M157" s="194"/>
      <c r="N157" s="194"/>
      <c r="O157" s="281"/>
      <c r="P157" s="195" t="s">
        <v>1957</v>
      </c>
    </row>
    <row r="158" spans="1:16" ht="15.75" thickBot="1">
      <c r="A158" s="278"/>
      <c r="B158" s="192" t="s">
        <v>1958</v>
      </c>
      <c r="C158" s="193"/>
      <c r="D158" s="194"/>
      <c r="E158" s="194"/>
      <c r="F158" s="194"/>
      <c r="G158" s="281"/>
      <c r="H158" s="195" t="s">
        <v>1958</v>
      </c>
      <c r="I158" s="278"/>
      <c r="J158" s="192" t="s">
        <v>1958</v>
      </c>
      <c r="K158" s="193"/>
      <c r="L158" s="194"/>
      <c r="M158" s="194"/>
      <c r="N158" s="194"/>
      <c r="O158" s="281"/>
      <c r="P158" s="195" t="s">
        <v>1958</v>
      </c>
    </row>
    <row r="159" spans="1:16" ht="15.75" thickBot="1">
      <c r="A159" s="278"/>
      <c r="B159" s="192" t="s">
        <v>1959</v>
      </c>
      <c r="C159" s="193"/>
      <c r="D159" s="194"/>
      <c r="E159" s="194"/>
      <c r="F159" s="194"/>
      <c r="G159" s="281"/>
      <c r="H159" s="195" t="s">
        <v>1959</v>
      </c>
      <c r="I159" s="278"/>
      <c r="J159" s="192" t="s">
        <v>1959</v>
      </c>
      <c r="K159" s="193"/>
      <c r="L159" s="194"/>
      <c r="M159" s="194"/>
      <c r="N159" s="194"/>
      <c r="O159" s="281"/>
      <c r="P159" s="195" t="s">
        <v>1959</v>
      </c>
    </row>
    <row r="160" spans="1:16" ht="15.75" thickBot="1">
      <c r="A160" s="278"/>
      <c r="B160" s="192" t="s">
        <v>1960</v>
      </c>
      <c r="C160" s="193"/>
      <c r="D160" s="194"/>
      <c r="E160" s="194"/>
      <c r="F160" s="194"/>
      <c r="G160" s="281"/>
      <c r="H160" s="195" t="s">
        <v>1960</v>
      </c>
      <c r="I160" s="278"/>
      <c r="J160" s="192" t="s">
        <v>1960</v>
      </c>
      <c r="K160" s="193"/>
      <c r="L160" s="194"/>
      <c r="M160" s="194"/>
      <c r="N160" s="194"/>
      <c r="O160" s="281"/>
      <c r="P160" s="195" t="s">
        <v>1960</v>
      </c>
    </row>
    <row r="161" spans="1:16" ht="15.75" thickBot="1">
      <c r="A161" s="278"/>
      <c r="B161" s="192" t="s">
        <v>1961</v>
      </c>
      <c r="C161" s="193"/>
      <c r="D161" s="194"/>
      <c r="E161" s="194"/>
      <c r="F161" s="194"/>
      <c r="G161" s="281"/>
      <c r="H161" s="195" t="s">
        <v>1961</v>
      </c>
      <c r="I161" s="278"/>
      <c r="J161" s="192" t="s">
        <v>1961</v>
      </c>
      <c r="K161" s="193"/>
      <c r="L161" s="194"/>
      <c r="M161" s="194"/>
      <c r="N161" s="194"/>
      <c r="O161" s="281"/>
      <c r="P161" s="195" t="s">
        <v>1961</v>
      </c>
    </row>
    <row r="162" spans="1:16" ht="15.75" thickBot="1">
      <c r="A162" s="279"/>
      <c r="B162" s="192" t="s">
        <v>1962</v>
      </c>
      <c r="C162" s="193"/>
      <c r="D162" s="194"/>
      <c r="E162" s="194"/>
      <c r="F162" s="194"/>
      <c r="G162" s="282"/>
      <c r="H162" s="195" t="s">
        <v>1963</v>
      </c>
      <c r="I162" s="279"/>
      <c r="J162" s="192" t="s">
        <v>1962</v>
      </c>
      <c r="K162" s="193"/>
      <c r="L162" s="194"/>
      <c r="M162" s="194"/>
      <c r="N162" s="194"/>
      <c r="O162" s="282"/>
      <c r="P162" s="195" t="s">
        <v>1963</v>
      </c>
    </row>
    <row r="163" spans="1:16" ht="15.75" thickBot="1">
      <c r="A163" s="277" t="s">
        <v>1978</v>
      </c>
      <c r="B163" s="192" t="s">
        <v>1951</v>
      </c>
      <c r="C163" s="193"/>
      <c r="D163" s="194"/>
      <c r="E163" s="194"/>
      <c r="F163" s="194"/>
      <c r="G163" s="280" t="s">
        <v>1978</v>
      </c>
      <c r="H163" s="195" t="s">
        <v>1951</v>
      </c>
      <c r="I163" s="277" t="s">
        <v>1978</v>
      </c>
      <c r="J163" s="192" t="s">
        <v>1951</v>
      </c>
      <c r="K163" s="193"/>
      <c r="L163" s="194"/>
      <c r="M163" s="194"/>
      <c r="N163" s="194"/>
      <c r="O163" s="280" t="s">
        <v>1978</v>
      </c>
      <c r="P163" s="195" t="s">
        <v>1951</v>
      </c>
    </row>
    <row r="164" spans="1:16" ht="15.75" thickBot="1">
      <c r="A164" s="278"/>
      <c r="B164" s="192" t="s">
        <v>1952</v>
      </c>
      <c r="C164" s="193"/>
      <c r="D164" s="194"/>
      <c r="E164" s="194"/>
      <c r="F164" s="194"/>
      <c r="G164" s="281"/>
      <c r="H164" s="195" t="s">
        <v>1952</v>
      </c>
      <c r="I164" s="278"/>
      <c r="J164" s="192" t="s">
        <v>1952</v>
      </c>
      <c r="K164" s="193"/>
      <c r="L164" s="194"/>
      <c r="M164" s="194"/>
      <c r="N164" s="194"/>
      <c r="O164" s="281"/>
      <c r="P164" s="195" t="s">
        <v>1952</v>
      </c>
    </row>
    <row r="165" spans="1:16" ht="15.75" thickBot="1">
      <c r="A165" s="278"/>
      <c r="B165" s="192" t="s">
        <v>1953</v>
      </c>
      <c r="C165" s="193"/>
      <c r="D165" s="194"/>
      <c r="E165" s="194"/>
      <c r="F165" s="194"/>
      <c r="G165" s="281"/>
      <c r="H165" s="195" t="s">
        <v>1953</v>
      </c>
      <c r="I165" s="278"/>
      <c r="J165" s="192" t="s">
        <v>1953</v>
      </c>
      <c r="K165" s="193"/>
      <c r="L165" s="194"/>
      <c r="M165" s="194"/>
      <c r="N165" s="194"/>
      <c r="O165" s="281"/>
      <c r="P165" s="195" t="s">
        <v>1953</v>
      </c>
    </row>
    <row r="166" spans="1:16" ht="15.75" thickBot="1">
      <c r="A166" s="278"/>
      <c r="B166" s="192" t="s">
        <v>1954</v>
      </c>
      <c r="C166" s="193"/>
      <c r="D166" s="194"/>
      <c r="E166" s="194"/>
      <c r="F166" s="194"/>
      <c r="G166" s="281"/>
      <c r="H166" s="195" t="s">
        <v>1954</v>
      </c>
      <c r="I166" s="278"/>
      <c r="J166" s="192" t="s">
        <v>1954</v>
      </c>
      <c r="K166" s="193"/>
      <c r="L166" s="194"/>
      <c r="M166" s="194"/>
      <c r="N166" s="194"/>
      <c r="O166" s="281"/>
      <c r="P166" s="195" t="s">
        <v>1954</v>
      </c>
    </row>
    <row r="167" spans="1:16" ht="15.75" thickBot="1">
      <c r="A167" s="278"/>
      <c r="B167" s="192" t="s">
        <v>1955</v>
      </c>
      <c r="C167" s="193"/>
      <c r="D167" s="194"/>
      <c r="E167" s="194"/>
      <c r="F167" s="194"/>
      <c r="G167" s="281"/>
      <c r="H167" s="195" t="s">
        <v>1955</v>
      </c>
      <c r="I167" s="278"/>
      <c r="J167" s="192" t="s">
        <v>1955</v>
      </c>
      <c r="K167" s="193"/>
      <c r="L167" s="194"/>
      <c r="M167" s="194"/>
      <c r="N167" s="194"/>
      <c r="O167" s="281"/>
      <c r="P167" s="195" t="s">
        <v>1955</v>
      </c>
    </row>
    <row r="168" spans="1:16" ht="15.75" thickBot="1">
      <c r="A168" s="278"/>
      <c r="B168" s="192" t="s">
        <v>1956</v>
      </c>
      <c r="C168" s="193"/>
      <c r="D168" s="194"/>
      <c r="E168" s="194"/>
      <c r="F168" s="194"/>
      <c r="G168" s="281"/>
      <c r="H168" s="195" t="s">
        <v>1956</v>
      </c>
      <c r="I168" s="278"/>
      <c r="J168" s="192" t="s">
        <v>1956</v>
      </c>
      <c r="K168" s="193"/>
      <c r="L168" s="194"/>
      <c r="M168" s="194"/>
      <c r="N168" s="194"/>
      <c r="O168" s="281"/>
      <c r="P168" s="195" t="s">
        <v>1956</v>
      </c>
    </row>
    <row r="169" spans="1:16" ht="15.75" thickBot="1">
      <c r="A169" s="278"/>
      <c r="B169" s="192" t="s">
        <v>1957</v>
      </c>
      <c r="C169" s="193"/>
      <c r="D169" s="194"/>
      <c r="E169" s="194"/>
      <c r="F169" s="194"/>
      <c r="G169" s="281"/>
      <c r="H169" s="195" t="s">
        <v>1957</v>
      </c>
      <c r="I169" s="278"/>
      <c r="J169" s="192" t="s">
        <v>1957</v>
      </c>
      <c r="K169" s="193"/>
      <c r="L169" s="194"/>
      <c r="M169" s="194"/>
      <c r="N169" s="194"/>
      <c r="O169" s="281"/>
      <c r="P169" s="195" t="s">
        <v>1957</v>
      </c>
    </row>
    <row r="170" spans="1:16" ht="15.75" thickBot="1">
      <c r="A170" s="278"/>
      <c r="B170" s="192" t="s">
        <v>1958</v>
      </c>
      <c r="C170" s="193"/>
      <c r="D170" s="194"/>
      <c r="E170" s="194"/>
      <c r="F170" s="194"/>
      <c r="G170" s="281"/>
      <c r="H170" s="195" t="s">
        <v>1958</v>
      </c>
      <c r="I170" s="278"/>
      <c r="J170" s="192" t="s">
        <v>1958</v>
      </c>
      <c r="K170" s="193"/>
      <c r="L170" s="194"/>
      <c r="M170" s="194"/>
      <c r="N170" s="194"/>
      <c r="O170" s="281"/>
      <c r="P170" s="195" t="s">
        <v>1958</v>
      </c>
    </row>
    <row r="171" spans="1:16" ht="15.75" thickBot="1">
      <c r="A171" s="278"/>
      <c r="B171" s="192" t="s">
        <v>1959</v>
      </c>
      <c r="C171" s="193"/>
      <c r="D171" s="194"/>
      <c r="E171" s="194"/>
      <c r="F171" s="194"/>
      <c r="G171" s="281"/>
      <c r="H171" s="195" t="s">
        <v>1959</v>
      </c>
      <c r="I171" s="278"/>
      <c r="J171" s="192" t="s">
        <v>1959</v>
      </c>
      <c r="K171" s="193"/>
      <c r="L171" s="194"/>
      <c r="M171" s="194"/>
      <c r="N171" s="194"/>
      <c r="O171" s="281"/>
      <c r="P171" s="195" t="s">
        <v>1959</v>
      </c>
    </row>
    <row r="172" spans="1:16" ht="15.75" thickBot="1">
      <c r="A172" s="278"/>
      <c r="B172" s="192" t="s">
        <v>1960</v>
      </c>
      <c r="C172" s="193"/>
      <c r="D172" s="194"/>
      <c r="E172" s="194"/>
      <c r="F172" s="194"/>
      <c r="G172" s="281"/>
      <c r="H172" s="195" t="s">
        <v>1960</v>
      </c>
      <c r="I172" s="278"/>
      <c r="J172" s="192" t="s">
        <v>1960</v>
      </c>
      <c r="K172" s="193"/>
      <c r="L172" s="194"/>
      <c r="M172" s="194"/>
      <c r="N172" s="194"/>
      <c r="O172" s="281"/>
      <c r="P172" s="195" t="s">
        <v>1960</v>
      </c>
    </row>
    <row r="173" spans="1:16" ht="15.75" thickBot="1">
      <c r="A173" s="278"/>
      <c r="B173" s="192" t="s">
        <v>1961</v>
      </c>
      <c r="C173" s="193"/>
      <c r="D173" s="194"/>
      <c r="E173" s="194"/>
      <c r="F173" s="194"/>
      <c r="G173" s="281"/>
      <c r="H173" s="195" t="s">
        <v>1961</v>
      </c>
      <c r="I173" s="278"/>
      <c r="J173" s="192" t="s">
        <v>1961</v>
      </c>
      <c r="K173" s="193"/>
      <c r="L173" s="194"/>
      <c r="M173" s="194"/>
      <c r="N173" s="194"/>
      <c r="O173" s="281"/>
      <c r="P173" s="195" t="s">
        <v>1961</v>
      </c>
    </row>
    <row r="174" spans="1:16" ht="15.75" thickBot="1">
      <c r="A174" s="279"/>
      <c r="B174" s="192" t="s">
        <v>1962</v>
      </c>
      <c r="C174" s="193"/>
      <c r="D174" s="194"/>
      <c r="E174" s="194"/>
      <c r="F174" s="194"/>
      <c r="G174" s="282"/>
      <c r="H174" s="195" t="s">
        <v>1963</v>
      </c>
      <c r="I174" s="279"/>
      <c r="J174" s="192" t="s">
        <v>1962</v>
      </c>
      <c r="K174" s="193"/>
      <c r="L174" s="194"/>
      <c r="M174" s="194"/>
      <c r="N174" s="194"/>
      <c r="O174" s="282"/>
      <c r="P174" s="195" t="s">
        <v>1963</v>
      </c>
    </row>
    <row r="175" spans="1:16" ht="15.75" thickBot="1">
      <c r="A175" s="277" t="s">
        <v>1979</v>
      </c>
      <c r="B175" s="192" t="s">
        <v>1951</v>
      </c>
      <c r="C175" s="193"/>
      <c r="D175" s="194"/>
      <c r="E175" s="194"/>
      <c r="F175" s="194"/>
      <c r="G175" s="280" t="s">
        <v>1979</v>
      </c>
      <c r="H175" s="195" t="s">
        <v>1951</v>
      </c>
      <c r="I175" s="277" t="s">
        <v>1979</v>
      </c>
      <c r="J175" s="192" t="s">
        <v>1951</v>
      </c>
      <c r="K175" s="193"/>
      <c r="L175" s="194"/>
      <c r="M175" s="194"/>
      <c r="N175" s="194"/>
      <c r="O175" s="280" t="s">
        <v>1979</v>
      </c>
      <c r="P175" s="195" t="s">
        <v>1951</v>
      </c>
    </row>
    <row r="176" spans="1:16" ht="15.75" thickBot="1">
      <c r="A176" s="278"/>
      <c r="B176" s="192" t="s">
        <v>1952</v>
      </c>
      <c r="C176" s="193"/>
      <c r="D176" s="194"/>
      <c r="E176" s="194"/>
      <c r="F176" s="194"/>
      <c r="G176" s="281"/>
      <c r="H176" s="195" t="s">
        <v>1952</v>
      </c>
      <c r="I176" s="278"/>
      <c r="J176" s="192" t="s">
        <v>1952</v>
      </c>
      <c r="K176" s="193"/>
      <c r="L176" s="194"/>
      <c r="M176" s="194"/>
      <c r="N176" s="194"/>
      <c r="O176" s="281"/>
      <c r="P176" s="195" t="s">
        <v>1952</v>
      </c>
    </row>
    <row r="177" spans="1:16" ht="15.75" thickBot="1">
      <c r="A177" s="278"/>
      <c r="B177" s="192" t="s">
        <v>1953</v>
      </c>
      <c r="C177" s="193"/>
      <c r="D177" s="194"/>
      <c r="E177" s="194"/>
      <c r="F177" s="194"/>
      <c r="G177" s="281"/>
      <c r="H177" s="195" t="s">
        <v>1953</v>
      </c>
      <c r="I177" s="278"/>
      <c r="J177" s="192" t="s">
        <v>1953</v>
      </c>
      <c r="K177" s="193"/>
      <c r="L177" s="194"/>
      <c r="M177" s="194"/>
      <c r="N177" s="194"/>
      <c r="O177" s="281"/>
      <c r="P177" s="195" t="s">
        <v>1953</v>
      </c>
    </row>
    <row r="178" spans="1:16" ht="15.75" thickBot="1">
      <c r="A178" s="278"/>
      <c r="B178" s="192" t="s">
        <v>1954</v>
      </c>
      <c r="C178" s="193"/>
      <c r="D178" s="194"/>
      <c r="E178" s="194"/>
      <c r="F178" s="194"/>
      <c r="G178" s="281"/>
      <c r="H178" s="195" t="s">
        <v>1954</v>
      </c>
      <c r="I178" s="278"/>
      <c r="J178" s="192" t="s">
        <v>1954</v>
      </c>
      <c r="K178" s="193"/>
      <c r="L178" s="194"/>
      <c r="M178" s="194"/>
      <c r="N178" s="194"/>
      <c r="O178" s="281"/>
      <c r="P178" s="195" t="s">
        <v>1954</v>
      </c>
    </row>
    <row r="179" spans="1:16" ht="15.75" thickBot="1">
      <c r="A179" s="278"/>
      <c r="B179" s="192" t="s">
        <v>1955</v>
      </c>
      <c r="C179" s="193"/>
      <c r="D179" s="194"/>
      <c r="E179" s="194"/>
      <c r="F179" s="194"/>
      <c r="G179" s="281"/>
      <c r="H179" s="195" t="s">
        <v>1955</v>
      </c>
      <c r="I179" s="278"/>
      <c r="J179" s="192" t="s">
        <v>1955</v>
      </c>
      <c r="K179" s="193"/>
      <c r="L179" s="194"/>
      <c r="M179" s="194"/>
      <c r="N179" s="194"/>
      <c r="O179" s="281"/>
      <c r="P179" s="195" t="s">
        <v>1955</v>
      </c>
    </row>
    <row r="180" spans="1:16" ht="15.75" thickBot="1">
      <c r="A180" s="278"/>
      <c r="B180" s="192" t="s">
        <v>1956</v>
      </c>
      <c r="C180" s="193"/>
      <c r="D180" s="194"/>
      <c r="E180" s="194"/>
      <c r="F180" s="194"/>
      <c r="G180" s="281"/>
      <c r="H180" s="195" t="s">
        <v>1956</v>
      </c>
      <c r="I180" s="278"/>
      <c r="J180" s="192" t="s">
        <v>1956</v>
      </c>
      <c r="K180" s="193"/>
      <c r="L180" s="194"/>
      <c r="M180" s="194"/>
      <c r="N180" s="194"/>
      <c r="O180" s="281"/>
      <c r="P180" s="195" t="s">
        <v>1956</v>
      </c>
    </row>
    <row r="181" spans="1:16" ht="15.75" thickBot="1">
      <c r="A181" s="278"/>
      <c r="B181" s="192" t="s">
        <v>1957</v>
      </c>
      <c r="C181" s="193"/>
      <c r="D181" s="194"/>
      <c r="E181" s="194"/>
      <c r="F181" s="194"/>
      <c r="G181" s="281"/>
      <c r="H181" s="195" t="s">
        <v>1957</v>
      </c>
      <c r="I181" s="278"/>
      <c r="J181" s="192" t="s">
        <v>1957</v>
      </c>
      <c r="K181" s="193"/>
      <c r="L181" s="194"/>
      <c r="M181" s="194"/>
      <c r="N181" s="194"/>
      <c r="O181" s="281"/>
      <c r="P181" s="195" t="s">
        <v>1957</v>
      </c>
    </row>
    <row r="182" spans="1:16" ht="15.75" thickBot="1">
      <c r="A182" s="278"/>
      <c r="B182" s="192" t="s">
        <v>1958</v>
      </c>
      <c r="C182" s="193"/>
      <c r="D182" s="194"/>
      <c r="E182" s="194"/>
      <c r="F182" s="194"/>
      <c r="G182" s="281"/>
      <c r="H182" s="195" t="s">
        <v>1958</v>
      </c>
      <c r="I182" s="278"/>
      <c r="J182" s="192" t="s">
        <v>1958</v>
      </c>
      <c r="K182" s="193"/>
      <c r="L182" s="194"/>
      <c r="M182" s="194"/>
      <c r="N182" s="194"/>
      <c r="O182" s="281"/>
      <c r="P182" s="195" t="s">
        <v>1958</v>
      </c>
    </row>
    <row r="183" spans="1:16" ht="15.75" thickBot="1">
      <c r="A183" s="278"/>
      <c r="B183" s="192" t="s">
        <v>1959</v>
      </c>
      <c r="C183" s="193"/>
      <c r="D183" s="194"/>
      <c r="E183" s="194"/>
      <c r="F183" s="194"/>
      <c r="G183" s="281"/>
      <c r="H183" s="195" t="s">
        <v>1959</v>
      </c>
      <c r="I183" s="278"/>
      <c r="J183" s="192" t="s">
        <v>1959</v>
      </c>
      <c r="K183" s="193"/>
      <c r="L183" s="194"/>
      <c r="M183" s="194"/>
      <c r="N183" s="194"/>
      <c r="O183" s="281"/>
      <c r="P183" s="195" t="s">
        <v>1959</v>
      </c>
    </row>
    <row r="184" spans="1:16" ht="15.75" thickBot="1">
      <c r="A184" s="278"/>
      <c r="B184" s="192" t="s">
        <v>1960</v>
      </c>
      <c r="C184" s="193"/>
      <c r="D184" s="194"/>
      <c r="E184" s="194"/>
      <c r="F184" s="194"/>
      <c r="G184" s="281"/>
      <c r="H184" s="195" t="s">
        <v>1960</v>
      </c>
      <c r="I184" s="278"/>
      <c r="J184" s="192" t="s">
        <v>1960</v>
      </c>
      <c r="K184" s="193"/>
      <c r="L184" s="194"/>
      <c r="M184" s="194"/>
      <c r="N184" s="194"/>
      <c r="O184" s="281"/>
      <c r="P184" s="195" t="s">
        <v>1960</v>
      </c>
    </row>
    <row r="185" spans="1:16" ht="15.75" thickBot="1">
      <c r="A185" s="278"/>
      <c r="B185" s="192" t="s">
        <v>1961</v>
      </c>
      <c r="C185" s="193"/>
      <c r="D185" s="194"/>
      <c r="E185" s="194"/>
      <c r="F185" s="194"/>
      <c r="G185" s="281"/>
      <c r="H185" s="195" t="s">
        <v>1961</v>
      </c>
      <c r="I185" s="278"/>
      <c r="J185" s="192" t="s">
        <v>1961</v>
      </c>
      <c r="K185" s="193"/>
      <c r="L185" s="194"/>
      <c r="M185" s="194"/>
      <c r="N185" s="194"/>
      <c r="O185" s="281"/>
      <c r="P185" s="195" t="s">
        <v>1961</v>
      </c>
    </row>
    <row r="186" spans="1:16" ht="15.75" thickBot="1">
      <c r="A186" s="279"/>
      <c r="B186" s="192" t="s">
        <v>1962</v>
      </c>
      <c r="C186" s="193"/>
      <c r="D186" s="194"/>
      <c r="E186" s="194"/>
      <c r="F186" s="194"/>
      <c r="G186" s="282"/>
      <c r="H186" s="195" t="s">
        <v>1963</v>
      </c>
      <c r="I186" s="279"/>
      <c r="J186" s="192" t="s">
        <v>1962</v>
      </c>
      <c r="K186" s="193"/>
      <c r="L186" s="194"/>
      <c r="M186" s="194"/>
      <c r="N186" s="194"/>
      <c r="O186" s="282"/>
      <c r="P186" s="195" t="s">
        <v>1963</v>
      </c>
    </row>
    <row r="187" spans="1:16" ht="15.75" thickBot="1">
      <c r="A187" s="277" t="s">
        <v>1980</v>
      </c>
      <c r="B187" s="192" t="s">
        <v>1951</v>
      </c>
      <c r="C187" s="193"/>
      <c r="D187" s="194"/>
      <c r="E187" s="194"/>
      <c r="F187" s="194"/>
      <c r="G187" s="280" t="s">
        <v>1980</v>
      </c>
      <c r="H187" s="195" t="s">
        <v>1951</v>
      </c>
      <c r="I187" s="277" t="s">
        <v>1980</v>
      </c>
      <c r="J187" s="192" t="s">
        <v>1951</v>
      </c>
      <c r="K187" s="193"/>
      <c r="L187" s="194"/>
      <c r="M187" s="194"/>
      <c r="N187" s="194"/>
      <c r="O187" s="280" t="s">
        <v>1980</v>
      </c>
      <c r="P187" s="195" t="s">
        <v>1951</v>
      </c>
    </row>
    <row r="188" spans="1:16" ht="15.75" thickBot="1">
      <c r="A188" s="278"/>
      <c r="B188" s="192" t="s">
        <v>1952</v>
      </c>
      <c r="C188" s="193"/>
      <c r="D188" s="194"/>
      <c r="E188" s="194"/>
      <c r="F188" s="194"/>
      <c r="G188" s="281"/>
      <c r="H188" s="195" t="s">
        <v>1952</v>
      </c>
      <c r="I188" s="278"/>
      <c r="J188" s="192" t="s">
        <v>1952</v>
      </c>
      <c r="K188" s="193"/>
      <c r="L188" s="194"/>
      <c r="M188" s="194"/>
      <c r="N188" s="194"/>
      <c r="O188" s="281"/>
      <c r="P188" s="195" t="s">
        <v>1952</v>
      </c>
    </row>
    <row r="189" spans="1:16" ht="15.75" thickBot="1">
      <c r="A189" s="278"/>
      <c r="B189" s="192" t="s">
        <v>1953</v>
      </c>
      <c r="C189" s="193"/>
      <c r="D189" s="194"/>
      <c r="E189" s="194"/>
      <c r="F189" s="194"/>
      <c r="G189" s="281"/>
      <c r="H189" s="195" t="s">
        <v>1953</v>
      </c>
      <c r="I189" s="278"/>
      <c r="J189" s="192" t="s">
        <v>1953</v>
      </c>
      <c r="K189" s="193"/>
      <c r="L189" s="194"/>
      <c r="M189" s="194"/>
      <c r="N189" s="194"/>
      <c r="O189" s="281"/>
      <c r="P189" s="195" t="s">
        <v>1953</v>
      </c>
    </row>
    <row r="190" spans="1:16" ht="15.75" thickBot="1">
      <c r="A190" s="278"/>
      <c r="B190" s="192" t="s">
        <v>1954</v>
      </c>
      <c r="C190" s="193"/>
      <c r="D190" s="194"/>
      <c r="E190" s="194"/>
      <c r="F190" s="194"/>
      <c r="G190" s="281"/>
      <c r="H190" s="195" t="s">
        <v>1954</v>
      </c>
      <c r="I190" s="278"/>
      <c r="J190" s="192" t="s">
        <v>1954</v>
      </c>
      <c r="K190" s="193"/>
      <c r="L190" s="194"/>
      <c r="M190" s="194"/>
      <c r="N190" s="194"/>
      <c r="O190" s="281"/>
      <c r="P190" s="195" t="s">
        <v>1954</v>
      </c>
    </row>
    <row r="191" spans="1:16" ht="15.75" thickBot="1">
      <c r="A191" s="278"/>
      <c r="B191" s="192" t="s">
        <v>1955</v>
      </c>
      <c r="C191" s="193"/>
      <c r="D191" s="194"/>
      <c r="E191" s="194"/>
      <c r="F191" s="194"/>
      <c r="G191" s="281"/>
      <c r="H191" s="195" t="s">
        <v>1955</v>
      </c>
      <c r="I191" s="278"/>
      <c r="J191" s="192" t="s">
        <v>1955</v>
      </c>
      <c r="K191" s="193"/>
      <c r="L191" s="194"/>
      <c r="M191" s="194"/>
      <c r="N191" s="194"/>
      <c r="O191" s="281"/>
      <c r="P191" s="195" t="s">
        <v>1955</v>
      </c>
    </row>
    <row r="192" spans="1:16" ht="15.75" thickBot="1">
      <c r="A192" s="278"/>
      <c r="B192" s="192" t="s">
        <v>1956</v>
      </c>
      <c r="C192" s="193"/>
      <c r="D192" s="194"/>
      <c r="E192" s="194"/>
      <c r="F192" s="194"/>
      <c r="G192" s="281"/>
      <c r="H192" s="195" t="s">
        <v>1956</v>
      </c>
      <c r="I192" s="278"/>
      <c r="J192" s="192" t="s">
        <v>1956</v>
      </c>
      <c r="K192" s="193"/>
      <c r="L192" s="194"/>
      <c r="M192" s="194"/>
      <c r="N192" s="194"/>
      <c r="O192" s="281"/>
      <c r="P192" s="195" t="s">
        <v>1956</v>
      </c>
    </row>
    <row r="193" spans="1:16" ht="15.75" thickBot="1">
      <c r="A193" s="278"/>
      <c r="B193" s="192" t="s">
        <v>1957</v>
      </c>
      <c r="C193" s="193"/>
      <c r="D193" s="194"/>
      <c r="E193" s="194"/>
      <c r="F193" s="194"/>
      <c r="G193" s="281"/>
      <c r="H193" s="195" t="s">
        <v>1957</v>
      </c>
      <c r="I193" s="278"/>
      <c r="J193" s="192" t="s">
        <v>1957</v>
      </c>
      <c r="K193" s="193"/>
      <c r="L193" s="194"/>
      <c r="M193" s="194"/>
      <c r="N193" s="194"/>
      <c r="O193" s="281"/>
      <c r="P193" s="195" t="s">
        <v>1957</v>
      </c>
    </row>
    <row r="194" spans="1:16" ht="15.75" thickBot="1">
      <c r="A194" s="278"/>
      <c r="B194" s="192" t="s">
        <v>1958</v>
      </c>
      <c r="C194" s="193"/>
      <c r="D194" s="194"/>
      <c r="E194" s="194"/>
      <c r="F194" s="194"/>
      <c r="G194" s="281"/>
      <c r="H194" s="195" t="s">
        <v>1958</v>
      </c>
      <c r="I194" s="278"/>
      <c r="J194" s="192" t="s">
        <v>1958</v>
      </c>
      <c r="K194" s="193"/>
      <c r="L194" s="194"/>
      <c r="M194" s="194"/>
      <c r="N194" s="194"/>
      <c r="O194" s="281"/>
      <c r="P194" s="195" t="s">
        <v>1958</v>
      </c>
    </row>
    <row r="195" spans="1:16" ht="15.75" thickBot="1">
      <c r="A195" s="278"/>
      <c r="B195" s="192" t="s">
        <v>1959</v>
      </c>
      <c r="C195" s="193"/>
      <c r="D195" s="194"/>
      <c r="E195" s="194"/>
      <c r="F195" s="194"/>
      <c r="G195" s="281"/>
      <c r="H195" s="195" t="s">
        <v>1959</v>
      </c>
      <c r="I195" s="278"/>
      <c r="J195" s="192" t="s">
        <v>1959</v>
      </c>
      <c r="K195" s="193"/>
      <c r="L195" s="194"/>
      <c r="M195" s="194"/>
      <c r="N195" s="194"/>
      <c r="O195" s="281"/>
      <c r="P195" s="195" t="s">
        <v>1959</v>
      </c>
    </row>
    <row r="196" spans="1:16" ht="15.75" thickBot="1">
      <c r="A196" s="278"/>
      <c r="B196" s="192" t="s">
        <v>1960</v>
      </c>
      <c r="C196" s="193"/>
      <c r="D196" s="194"/>
      <c r="E196" s="194"/>
      <c r="F196" s="194"/>
      <c r="G196" s="281"/>
      <c r="H196" s="195" t="s">
        <v>1960</v>
      </c>
      <c r="I196" s="278"/>
      <c r="J196" s="192" t="s">
        <v>1960</v>
      </c>
      <c r="K196" s="193"/>
      <c r="L196" s="194"/>
      <c r="M196" s="194"/>
      <c r="N196" s="194"/>
      <c r="O196" s="281"/>
      <c r="P196" s="195" t="s">
        <v>1960</v>
      </c>
    </row>
    <row r="197" spans="1:16" ht="15.75" thickBot="1">
      <c r="A197" s="278"/>
      <c r="B197" s="192" t="s">
        <v>1961</v>
      </c>
      <c r="C197" s="193"/>
      <c r="D197" s="194"/>
      <c r="E197" s="194"/>
      <c r="F197" s="194"/>
      <c r="G197" s="281"/>
      <c r="H197" s="195" t="s">
        <v>1961</v>
      </c>
      <c r="I197" s="278"/>
      <c r="J197" s="192" t="s">
        <v>1961</v>
      </c>
      <c r="K197" s="193"/>
      <c r="L197" s="194"/>
      <c r="M197" s="194"/>
      <c r="N197" s="194"/>
      <c r="O197" s="281"/>
      <c r="P197" s="195" t="s">
        <v>1961</v>
      </c>
    </row>
    <row r="198" spans="1:16" ht="15.75" thickBot="1">
      <c r="A198" s="279"/>
      <c r="B198" s="192" t="s">
        <v>1962</v>
      </c>
      <c r="C198" s="193"/>
      <c r="D198" s="194"/>
      <c r="E198" s="194"/>
      <c r="F198" s="194"/>
      <c r="G198" s="282"/>
      <c r="H198" s="195" t="s">
        <v>1963</v>
      </c>
      <c r="I198" s="279"/>
      <c r="J198" s="192" t="s">
        <v>1962</v>
      </c>
      <c r="K198" s="193"/>
      <c r="L198" s="194"/>
      <c r="M198" s="194"/>
      <c r="N198" s="194"/>
      <c r="O198" s="282"/>
      <c r="P198" s="195" t="s">
        <v>1963</v>
      </c>
    </row>
    <row r="199" spans="1:16" ht="15.75" thickBot="1">
      <c r="A199" s="277" t="s">
        <v>1981</v>
      </c>
      <c r="B199" s="192" t="s">
        <v>1951</v>
      </c>
      <c r="C199" s="193"/>
      <c r="D199" s="194"/>
      <c r="E199" s="194"/>
      <c r="F199" s="194"/>
      <c r="G199" s="280" t="s">
        <v>1981</v>
      </c>
      <c r="H199" s="195" t="s">
        <v>1951</v>
      </c>
      <c r="I199" s="277" t="s">
        <v>1981</v>
      </c>
      <c r="J199" s="192" t="s">
        <v>1951</v>
      </c>
      <c r="K199" s="193"/>
      <c r="L199" s="194"/>
      <c r="M199" s="194"/>
      <c r="N199" s="194"/>
      <c r="O199" s="280" t="s">
        <v>1981</v>
      </c>
      <c r="P199" s="195" t="s">
        <v>1951</v>
      </c>
    </row>
    <row r="200" spans="1:16" ht="15.75" thickBot="1">
      <c r="A200" s="278"/>
      <c r="B200" s="192" t="s">
        <v>1952</v>
      </c>
      <c r="C200" s="193"/>
      <c r="D200" s="194"/>
      <c r="E200" s="194"/>
      <c r="F200" s="194"/>
      <c r="G200" s="281"/>
      <c r="H200" s="195" t="s">
        <v>1952</v>
      </c>
      <c r="I200" s="278"/>
      <c r="J200" s="192" t="s">
        <v>1952</v>
      </c>
      <c r="K200" s="193"/>
      <c r="L200" s="194"/>
      <c r="M200" s="194"/>
      <c r="N200" s="194"/>
      <c r="O200" s="281"/>
      <c r="P200" s="195" t="s">
        <v>1952</v>
      </c>
    </row>
    <row r="201" spans="1:16" ht="15.75" thickBot="1">
      <c r="A201" s="278"/>
      <c r="B201" s="192" t="s">
        <v>1953</v>
      </c>
      <c r="C201" s="193"/>
      <c r="D201" s="194"/>
      <c r="E201" s="194"/>
      <c r="F201" s="194"/>
      <c r="G201" s="281"/>
      <c r="H201" s="195" t="s">
        <v>1953</v>
      </c>
      <c r="I201" s="278"/>
      <c r="J201" s="192" t="s">
        <v>1953</v>
      </c>
      <c r="K201" s="193"/>
      <c r="L201" s="194"/>
      <c r="M201" s="194"/>
      <c r="N201" s="194"/>
      <c r="O201" s="281"/>
      <c r="P201" s="195" t="s">
        <v>1953</v>
      </c>
    </row>
    <row r="202" spans="1:16" ht="15.75" thickBot="1">
      <c r="A202" s="278"/>
      <c r="B202" s="192" t="s">
        <v>1954</v>
      </c>
      <c r="C202" s="193"/>
      <c r="D202" s="194"/>
      <c r="E202" s="194"/>
      <c r="F202" s="194"/>
      <c r="G202" s="281"/>
      <c r="H202" s="195" t="s">
        <v>1954</v>
      </c>
      <c r="I202" s="278"/>
      <c r="J202" s="192" t="s">
        <v>1954</v>
      </c>
      <c r="K202" s="193"/>
      <c r="L202" s="194"/>
      <c r="M202" s="194"/>
      <c r="N202" s="194"/>
      <c r="O202" s="281"/>
      <c r="P202" s="195" t="s">
        <v>1954</v>
      </c>
    </row>
    <row r="203" spans="1:16" ht="15.75" thickBot="1">
      <c r="A203" s="278"/>
      <c r="B203" s="192" t="s">
        <v>1955</v>
      </c>
      <c r="C203" s="193"/>
      <c r="D203" s="194"/>
      <c r="E203" s="194"/>
      <c r="F203" s="194"/>
      <c r="G203" s="281"/>
      <c r="H203" s="195" t="s">
        <v>1955</v>
      </c>
      <c r="I203" s="278"/>
      <c r="J203" s="192" t="s">
        <v>1955</v>
      </c>
      <c r="K203" s="193"/>
      <c r="L203" s="194"/>
      <c r="M203" s="194"/>
      <c r="N203" s="194"/>
      <c r="O203" s="281"/>
      <c r="P203" s="195" t="s">
        <v>1955</v>
      </c>
    </row>
    <row r="204" spans="1:16" ht="15.75" thickBot="1">
      <c r="A204" s="278"/>
      <c r="B204" s="192" t="s">
        <v>1956</v>
      </c>
      <c r="C204" s="193"/>
      <c r="D204" s="194"/>
      <c r="E204" s="194"/>
      <c r="F204" s="194"/>
      <c r="G204" s="281"/>
      <c r="H204" s="195" t="s">
        <v>1956</v>
      </c>
      <c r="I204" s="278"/>
      <c r="J204" s="192" t="s">
        <v>1956</v>
      </c>
      <c r="K204" s="193"/>
      <c r="L204" s="194"/>
      <c r="M204" s="194"/>
      <c r="N204" s="194"/>
      <c r="O204" s="281"/>
      <c r="P204" s="195" t="s">
        <v>1956</v>
      </c>
    </row>
    <row r="205" spans="1:16" ht="15.75" thickBot="1">
      <c r="A205" s="278"/>
      <c r="B205" s="192" t="s">
        <v>1957</v>
      </c>
      <c r="C205" s="193"/>
      <c r="D205" s="194"/>
      <c r="E205" s="194"/>
      <c r="F205" s="194"/>
      <c r="G205" s="281"/>
      <c r="H205" s="195" t="s">
        <v>1957</v>
      </c>
      <c r="I205" s="278"/>
      <c r="J205" s="192" t="s">
        <v>1957</v>
      </c>
      <c r="K205" s="193"/>
      <c r="L205" s="194"/>
      <c r="M205" s="194"/>
      <c r="N205" s="194"/>
      <c r="O205" s="281"/>
      <c r="P205" s="195" t="s">
        <v>1957</v>
      </c>
    </row>
    <row r="206" spans="1:16" ht="15.75" thickBot="1">
      <c r="A206" s="278"/>
      <c r="B206" s="192" t="s">
        <v>1958</v>
      </c>
      <c r="C206" s="193"/>
      <c r="D206" s="194"/>
      <c r="E206" s="194"/>
      <c r="F206" s="194"/>
      <c r="G206" s="281"/>
      <c r="H206" s="195" t="s">
        <v>1958</v>
      </c>
      <c r="I206" s="278"/>
      <c r="J206" s="192" t="s">
        <v>1958</v>
      </c>
      <c r="K206" s="193"/>
      <c r="L206" s="194"/>
      <c r="M206" s="194"/>
      <c r="N206" s="194"/>
      <c r="O206" s="281"/>
      <c r="P206" s="195" t="s">
        <v>1958</v>
      </c>
    </row>
    <row r="207" spans="1:16" ht="15.75" thickBot="1">
      <c r="A207" s="278"/>
      <c r="B207" s="192" t="s">
        <v>1959</v>
      </c>
      <c r="C207" s="193"/>
      <c r="D207" s="194"/>
      <c r="E207" s="194"/>
      <c r="F207" s="194"/>
      <c r="G207" s="281"/>
      <c r="H207" s="195" t="s">
        <v>1959</v>
      </c>
      <c r="I207" s="278"/>
      <c r="J207" s="192" t="s">
        <v>1959</v>
      </c>
      <c r="K207" s="193"/>
      <c r="L207" s="194"/>
      <c r="M207" s="194"/>
      <c r="N207" s="194"/>
      <c r="O207" s="281"/>
      <c r="P207" s="195" t="s">
        <v>1959</v>
      </c>
    </row>
    <row r="208" spans="1:16" ht="15.75" thickBot="1">
      <c r="A208" s="278"/>
      <c r="B208" s="192" t="s">
        <v>1960</v>
      </c>
      <c r="C208" s="193"/>
      <c r="D208" s="194"/>
      <c r="E208" s="194"/>
      <c r="F208" s="194"/>
      <c r="G208" s="281"/>
      <c r="H208" s="195" t="s">
        <v>1960</v>
      </c>
      <c r="I208" s="278"/>
      <c r="J208" s="192" t="s">
        <v>1960</v>
      </c>
      <c r="K208" s="193"/>
      <c r="L208" s="194"/>
      <c r="M208" s="194"/>
      <c r="N208" s="194"/>
      <c r="O208" s="281"/>
      <c r="P208" s="195" t="s">
        <v>1960</v>
      </c>
    </row>
    <row r="209" spans="1:16" ht="15.75" thickBot="1">
      <c r="A209" s="278"/>
      <c r="B209" s="192" t="s">
        <v>1961</v>
      </c>
      <c r="C209" s="193"/>
      <c r="D209" s="194"/>
      <c r="E209" s="194"/>
      <c r="F209" s="194"/>
      <c r="G209" s="281"/>
      <c r="H209" s="195" t="s">
        <v>1961</v>
      </c>
      <c r="I209" s="278"/>
      <c r="J209" s="192" t="s">
        <v>1961</v>
      </c>
      <c r="K209" s="193"/>
      <c r="L209" s="194"/>
      <c r="M209" s="194"/>
      <c r="N209" s="194"/>
      <c r="O209" s="281"/>
      <c r="P209" s="195" t="s">
        <v>1961</v>
      </c>
    </row>
    <row r="210" spans="1:16" ht="15.75" thickBot="1">
      <c r="A210" s="279"/>
      <c r="B210" s="192" t="s">
        <v>1962</v>
      </c>
      <c r="C210" s="193"/>
      <c r="D210" s="194"/>
      <c r="E210" s="194"/>
      <c r="F210" s="194"/>
      <c r="G210" s="282"/>
      <c r="H210" s="195" t="s">
        <v>1963</v>
      </c>
      <c r="I210" s="279"/>
      <c r="J210" s="192" t="s">
        <v>1962</v>
      </c>
      <c r="K210" s="193"/>
      <c r="L210" s="194"/>
      <c r="M210" s="194"/>
      <c r="N210" s="194"/>
      <c r="O210" s="282"/>
      <c r="P210" s="195" t="s">
        <v>1963</v>
      </c>
    </row>
    <row r="211" spans="1:16" ht="15.75" thickBot="1">
      <c r="A211" s="277" t="s">
        <v>1982</v>
      </c>
      <c r="B211" s="192" t="s">
        <v>1951</v>
      </c>
      <c r="C211" s="193"/>
      <c r="D211" s="194"/>
      <c r="E211" s="194"/>
      <c r="F211" s="194"/>
      <c r="G211" s="280" t="s">
        <v>1982</v>
      </c>
      <c r="H211" s="195" t="s">
        <v>1951</v>
      </c>
      <c r="I211" s="277" t="s">
        <v>1982</v>
      </c>
      <c r="J211" s="192" t="s">
        <v>1951</v>
      </c>
      <c r="K211" s="193"/>
      <c r="L211" s="194"/>
      <c r="M211" s="194"/>
      <c r="N211" s="194"/>
      <c r="O211" s="280" t="s">
        <v>1982</v>
      </c>
      <c r="P211" s="195" t="s">
        <v>1951</v>
      </c>
    </row>
    <row r="212" spans="1:16" ht="15.75" thickBot="1">
      <c r="A212" s="278"/>
      <c r="B212" s="192" t="s">
        <v>1952</v>
      </c>
      <c r="C212" s="193"/>
      <c r="D212" s="194"/>
      <c r="E212" s="194"/>
      <c r="F212" s="194"/>
      <c r="G212" s="281"/>
      <c r="H212" s="195" t="s">
        <v>1952</v>
      </c>
      <c r="I212" s="278"/>
      <c r="J212" s="192" t="s">
        <v>1952</v>
      </c>
      <c r="K212" s="193"/>
      <c r="L212" s="194"/>
      <c r="M212" s="194"/>
      <c r="N212" s="194"/>
      <c r="O212" s="281"/>
      <c r="P212" s="195" t="s">
        <v>1952</v>
      </c>
    </row>
    <row r="213" spans="1:16" ht="15.75" thickBot="1">
      <c r="A213" s="278"/>
      <c r="B213" s="192" t="s">
        <v>1953</v>
      </c>
      <c r="C213" s="193"/>
      <c r="D213" s="194"/>
      <c r="E213" s="194"/>
      <c r="F213" s="194"/>
      <c r="G213" s="281"/>
      <c r="H213" s="195" t="s">
        <v>1953</v>
      </c>
      <c r="I213" s="278"/>
      <c r="J213" s="192" t="s">
        <v>1953</v>
      </c>
      <c r="K213" s="193"/>
      <c r="L213" s="194"/>
      <c r="M213" s="194"/>
      <c r="N213" s="194"/>
      <c r="O213" s="281"/>
      <c r="P213" s="195" t="s">
        <v>1953</v>
      </c>
    </row>
    <row r="214" spans="1:16" ht="15.75" thickBot="1">
      <c r="A214" s="278"/>
      <c r="B214" s="192" t="s">
        <v>1954</v>
      </c>
      <c r="C214" s="193"/>
      <c r="D214" s="194"/>
      <c r="E214" s="194"/>
      <c r="F214" s="194"/>
      <c r="G214" s="281"/>
      <c r="H214" s="195" t="s">
        <v>1954</v>
      </c>
      <c r="I214" s="278"/>
      <c r="J214" s="192" t="s">
        <v>1954</v>
      </c>
      <c r="K214" s="193"/>
      <c r="L214" s="194"/>
      <c r="M214" s="194"/>
      <c r="N214" s="194"/>
      <c r="O214" s="281"/>
      <c r="P214" s="195" t="s">
        <v>1954</v>
      </c>
    </row>
    <row r="215" spans="1:16" ht="15.75" thickBot="1">
      <c r="A215" s="278"/>
      <c r="B215" s="192" t="s">
        <v>1955</v>
      </c>
      <c r="C215" s="193"/>
      <c r="D215" s="194"/>
      <c r="E215" s="194"/>
      <c r="F215" s="194"/>
      <c r="G215" s="281"/>
      <c r="H215" s="195" t="s">
        <v>1955</v>
      </c>
      <c r="I215" s="278"/>
      <c r="J215" s="192" t="s">
        <v>1955</v>
      </c>
      <c r="K215" s="193"/>
      <c r="L215" s="194"/>
      <c r="M215" s="194"/>
      <c r="N215" s="194"/>
      <c r="O215" s="281"/>
      <c r="P215" s="195" t="s">
        <v>1955</v>
      </c>
    </row>
    <row r="216" spans="1:16" ht="15.75" thickBot="1">
      <c r="A216" s="278"/>
      <c r="B216" s="192" t="s">
        <v>1956</v>
      </c>
      <c r="C216" s="193"/>
      <c r="D216" s="194"/>
      <c r="E216" s="194"/>
      <c r="F216" s="194"/>
      <c r="G216" s="281"/>
      <c r="H216" s="195" t="s">
        <v>1956</v>
      </c>
      <c r="I216" s="278"/>
      <c r="J216" s="192" t="s">
        <v>1956</v>
      </c>
      <c r="K216" s="193"/>
      <c r="L216" s="194"/>
      <c r="M216" s="194"/>
      <c r="N216" s="194"/>
      <c r="O216" s="281"/>
      <c r="P216" s="195" t="s">
        <v>1956</v>
      </c>
    </row>
    <row r="217" spans="1:16" ht="15.75" thickBot="1">
      <c r="A217" s="278"/>
      <c r="B217" s="192" t="s">
        <v>1957</v>
      </c>
      <c r="C217" s="193"/>
      <c r="D217" s="194"/>
      <c r="E217" s="194"/>
      <c r="F217" s="194"/>
      <c r="G217" s="281"/>
      <c r="H217" s="195" t="s">
        <v>1957</v>
      </c>
      <c r="I217" s="278"/>
      <c r="J217" s="192" t="s">
        <v>1957</v>
      </c>
      <c r="K217" s="193"/>
      <c r="L217" s="194"/>
      <c r="M217" s="194"/>
      <c r="N217" s="194"/>
      <c r="O217" s="281"/>
      <c r="P217" s="195" t="s">
        <v>1957</v>
      </c>
    </row>
    <row r="218" spans="1:16" ht="15.75" thickBot="1">
      <c r="A218" s="278"/>
      <c r="B218" s="192" t="s">
        <v>1958</v>
      </c>
      <c r="C218" s="193"/>
      <c r="D218" s="194"/>
      <c r="E218" s="194"/>
      <c r="F218" s="194"/>
      <c r="G218" s="281"/>
      <c r="H218" s="195" t="s">
        <v>1958</v>
      </c>
      <c r="I218" s="278"/>
      <c r="J218" s="192" t="s">
        <v>1958</v>
      </c>
      <c r="K218" s="193"/>
      <c r="L218" s="194"/>
      <c r="M218" s="194"/>
      <c r="N218" s="194"/>
      <c r="O218" s="281"/>
      <c r="P218" s="195" t="s">
        <v>1958</v>
      </c>
    </row>
    <row r="219" spans="1:16" ht="15.75" thickBot="1">
      <c r="A219" s="278"/>
      <c r="B219" s="192" t="s">
        <v>1959</v>
      </c>
      <c r="C219" s="193"/>
      <c r="D219" s="194"/>
      <c r="E219" s="194"/>
      <c r="F219" s="194"/>
      <c r="G219" s="281"/>
      <c r="H219" s="195" t="s">
        <v>1959</v>
      </c>
      <c r="I219" s="278"/>
      <c r="J219" s="192" t="s">
        <v>1959</v>
      </c>
      <c r="K219" s="193"/>
      <c r="L219" s="194"/>
      <c r="M219" s="194"/>
      <c r="N219" s="194"/>
      <c r="O219" s="281"/>
      <c r="P219" s="195" t="s">
        <v>1959</v>
      </c>
    </row>
    <row r="220" spans="1:16" ht="15.75" thickBot="1">
      <c r="A220" s="278"/>
      <c r="B220" s="192" t="s">
        <v>1960</v>
      </c>
      <c r="C220" s="193"/>
      <c r="D220" s="194"/>
      <c r="E220" s="194"/>
      <c r="F220" s="194"/>
      <c r="G220" s="281"/>
      <c r="H220" s="195" t="s">
        <v>1960</v>
      </c>
      <c r="I220" s="278"/>
      <c r="J220" s="192" t="s">
        <v>1960</v>
      </c>
      <c r="K220" s="193"/>
      <c r="L220" s="194"/>
      <c r="M220" s="194"/>
      <c r="N220" s="194"/>
      <c r="O220" s="281"/>
      <c r="P220" s="195" t="s">
        <v>1960</v>
      </c>
    </row>
    <row r="221" spans="1:16" ht="15.75" thickBot="1">
      <c r="A221" s="278"/>
      <c r="B221" s="192" t="s">
        <v>1961</v>
      </c>
      <c r="C221" s="193"/>
      <c r="D221" s="194"/>
      <c r="E221" s="194"/>
      <c r="F221" s="194"/>
      <c r="G221" s="281"/>
      <c r="H221" s="195" t="s">
        <v>1961</v>
      </c>
      <c r="I221" s="278"/>
      <c r="J221" s="192" t="s">
        <v>1961</v>
      </c>
      <c r="K221" s="193"/>
      <c r="L221" s="194"/>
      <c r="M221" s="194"/>
      <c r="N221" s="194"/>
      <c r="O221" s="281"/>
      <c r="P221" s="195" t="s">
        <v>1961</v>
      </c>
    </row>
    <row r="222" spans="1:16" ht="15.75" thickBot="1">
      <c r="A222" s="279"/>
      <c r="B222" s="192" t="s">
        <v>1962</v>
      </c>
      <c r="C222" s="193"/>
      <c r="D222" s="194"/>
      <c r="E222" s="194"/>
      <c r="F222" s="194"/>
      <c r="G222" s="282"/>
      <c r="H222" s="195" t="s">
        <v>1963</v>
      </c>
      <c r="I222" s="279"/>
      <c r="J222" s="192" t="s">
        <v>1962</v>
      </c>
      <c r="K222" s="193"/>
      <c r="L222" s="194"/>
      <c r="M222" s="194"/>
      <c r="N222" s="194"/>
      <c r="O222" s="282"/>
      <c r="P222" s="195" t="s">
        <v>1963</v>
      </c>
    </row>
    <row r="223" spans="1:16" ht="15.75" thickBot="1">
      <c r="A223" s="277" t="s">
        <v>1983</v>
      </c>
      <c r="B223" s="192" t="s">
        <v>1951</v>
      </c>
      <c r="C223" s="193"/>
      <c r="D223" s="194"/>
      <c r="E223" s="194"/>
      <c r="F223" s="194"/>
      <c r="G223" s="280" t="s">
        <v>1983</v>
      </c>
      <c r="H223" s="195" t="s">
        <v>1951</v>
      </c>
      <c r="I223" s="277" t="s">
        <v>1983</v>
      </c>
      <c r="J223" s="192" t="s">
        <v>1951</v>
      </c>
      <c r="K223" s="193"/>
      <c r="L223" s="194"/>
      <c r="M223" s="194"/>
      <c r="N223" s="194"/>
      <c r="O223" s="280" t="s">
        <v>1983</v>
      </c>
      <c r="P223" s="195" t="s">
        <v>1951</v>
      </c>
    </row>
    <row r="224" spans="1:16" ht="15.75" thickBot="1">
      <c r="A224" s="278"/>
      <c r="B224" s="192" t="s">
        <v>1952</v>
      </c>
      <c r="C224" s="193"/>
      <c r="D224" s="194"/>
      <c r="E224" s="194"/>
      <c r="F224" s="194"/>
      <c r="G224" s="281"/>
      <c r="H224" s="195" t="s">
        <v>1952</v>
      </c>
      <c r="I224" s="278"/>
      <c r="J224" s="192" t="s">
        <v>1952</v>
      </c>
      <c r="K224" s="193"/>
      <c r="L224" s="194"/>
      <c r="M224" s="194"/>
      <c r="N224" s="194"/>
      <c r="O224" s="281"/>
      <c r="P224" s="195" t="s">
        <v>1952</v>
      </c>
    </row>
    <row r="225" spans="1:16" ht="15.75" thickBot="1">
      <c r="A225" s="278"/>
      <c r="B225" s="192" t="s">
        <v>1953</v>
      </c>
      <c r="C225" s="193"/>
      <c r="D225" s="194"/>
      <c r="E225" s="194"/>
      <c r="F225" s="194"/>
      <c r="G225" s="281"/>
      <c r="H225" s="195" t="s">
        <v>1953</v>
      </c>
      <c r="I225" s="278"/>
      <c r="J225" s="192" t="s">
        <v>1953</v>
      </c>
      <c r="K225" s="193"/>
      <c r="L225" s="194"/>
      <c r="M225" s="194"/>
      <c r="N225" s="194"/>
      <c r="O225" s="281"/>
      <c r="P225" s="195" t="s">
        <v>1953</v>
      </c>
    </row>
    <row r="226" spans="1:16" ht="15.75" thickBot="1">
      <c r="A226" s="278"/>
      <c r="B226" s="192" t="s">
        <v>1954</v>
      </c>
      <c r="C226" s="193"/>
      <c r="D226" s="194"/>
      <c r="E226" s="194"/>
      <c r="F226" s="194"/>
      <c r="G226" s="281"/>
      <c r="H226" s="195" t="s">
        <v>1954</v>
      </c>
      <c r="I226" s="278"/>
      <c r="J226" s="192" t="s">
        <v>1954</v>
      </c>
      <c r="K226" s="193"/>
      <c r="L226" s="194"/>
      <c r="M226" s="194"/>
      <c r="N226" s="194"/>
      <c r="O226" s="281"/>
      <c r="P226" s="195" t="s">
        <v>1954</v>
      </c>
    </row>
    <row r="227" spans="1:16" ht="15.75" thickBot="1">
      <c r="A227" s="278"/>
      <c r="B227" s="192" t="s">
        <v>1955</v>
      </c>
      <c r="C227" s="193"/>
      <c r="D227" s="194"/>
      <c r="E227" s="194"/>
      <c r="F227" s="194"/>
      <c r="G227" s="281"/>
      <c r="H227" s="195" t="s">
        <v>1955</v>
      </c>
      <c r="I227" s="278"/>
      <c r="J227" s="192" t="s">
        <v>1955</v>
      </c>
      <c r="K227" s="193"/>
      <c r="L227" s="194"/>
      <c r="M227" s="194"/>
      <c r="N227" s="194"/>
      <c r="O227" s="281"/>
      <c r="P227" s="195" t="s">
        <v>1955</v>
      </c>
    </row>
    <row r="228" spans="1:16" ht="15.75" thickBot="1">
      <c r="A228" s="278"/>
      <c r="B228" s="192" t="s">
        <v>1956</v>
      </c>
      <c r="C228" s="193"/>
      <c r="D228" s="194"/>
      <c r="E228" s="194"/>
      <c r="F228" s="194"/>
      <c r="G228" s="281"/>
      <c r="H228" s="195" t="s">
        <v>1956</v>
      </c>
      <c r="I228" s="278"/>
      <c r="J228" s="192" t="s">
        <v>1956</v>
      </c>
      <c r="K228" s="193"/>
      <c r="L228" s="194"/>
      <c r="M228" s="194"/>
      <c r="N228" s="194"/>
      <c r="O228" s="281"/>
      <c r="P228" s="195" t="s">
        <v>1956</v>
      </c>
    </row>
    <row r="229" spans="1:16" ht="15.75" thickBot="1">
      <c r="A229" s="278"/>
      <c r="B229" s="192" t="s">
        <v>1957</v>
      </c>
      <c r="C229" s="193"/>
      <c r="D229" s="194"/>
      <c r="E229" s="194"/>
      <c r="F229" s="194"/>
      <c r="G229" s="281"/>
      <c r="H229" s="195" t="s">
        <v>1957</v>
      </c>
      <c r="I229" s="278"/>
      <c r="J229" s="192" t="s">
        <v>1957</v>
      </c>
      <c r="K229" s="193"/>
      <c r="L229" s="194"/>
      <c r="M229" s="194"/>
      <c r="N229" s="194"/>
      <c r="O229" s="281"/>
      <c r="P229" s="195" t="s">
        <v>1957</v>
      </c>
    </row>
    <row r="230" spans="1:16" ht="15.75" thickBot="1">
      <c r="A230" s="278"/>
      <c r="B230" s="192" t="s">
        <v>1958</v>
      </c>
      <c r="C230" s="193"/>
      <c r="D230" s="194"/>
      <c r="E230" s="194"/>
      <c r="F230" s="194"/>
      <c r="G230" s="281"/>
      <c r="H230" s="195" t="s">
        <v>1958</v>
      </c>
      <c r="I230" s="278"/>
      <c r="J230" s="192" t="s">
        <v>1958</v>
      </c>
      <c r="K230" s="193"/>
      <c r="L230" s="194"/>
      <c r="M230" s="194"/>
      <c r="N230" s="194"/>
      <c r="O230" s="281"/>
      <c r="P230" s="195" t="s">
        <v>1958</v>
      </c>
    </row>
    <row r="231" spans="1:16" ht="15.75" thickBot="1">
      <c r="A231" s="278"/>
      <c r="B231" s="192" t="s">
        <v>1959</v>
      </c>
      <c r="C231" s="193"/>
      <c r="D231" s="194"/>
      <c r="E231" s="194"/>
      <c r="F231" s="194"/>
      <c r="G231" s="281"/>
      <c r="H231" s="195" t="s">
        <v>1959</v>
      </c>
      <c r="I231" s="278"/>
      <c r="J231" s="192" t="s">
        <v>1959</v>
      </c>
      <c r="K231" s="193"/>
      <c r="L231" s="194"/>
      <c r="M231" s="194"/>
      <c r="N231" s="194"/>
      <c r="O231" s="281"/>
      <c r="P231" s="195" t="s">
        <v>1959</v>
      </c>
    </row>
    <row r="232" spans="1:16" ht="15.75" thickBot="1">
      <c r="A232" s="278"/>
      <c r="B232" s="192" t="s">
        <v>1960</v>
      </c>
      <c r="C232" s="193"/>
      <c r="D232" s="194"/>
      <c r="E232" s="194"/>
      <c r="F232" s="194"/>
      <c r="G232" s="281"/>
      <c r="H232" s="195" t="s">
        <v>1960</v>
      </c>
      <c r="I232" s="278"/>
      <c r="J232" s="192" t="s">
        <v>1960</v>
      </c>
      <c r="K232" s="193"/>
      <c r="L232" s="194"/>
      <c r="M232" s="194"/>
      <c r="N232" s="194"/>
      <c r="O232" s="281"/>
      <c r="P232" s="195" t="s">
        <v>1960</v>
      </c>
    </row>
    <row r="233" spans="1:16" ht="15.75" thickBot="1">
      <c r="A233" s="278"/>
      <c r="B233" s="192" t="s">
        <v>1961</v>
      </c>
      <c r="C233" s="193"/>
      <c r="D233" s="194"/>
      <c r="E233" s="194"/>
      <c r="F233" s="194"/>
      <c r="G233" s="281"/>
      <c r="H233" s="195" t="s">
        <v>1961</v>
      </c>
      <c r="I233" s="278"/>
      <c r="J233" s="192" t="s">
        <v>1961</v>
      </c>
      <c r="K233" s="193"/>
      <c r="L233" s="194"/>
      <c r="M233" s="194"/>
      <c r="N233" s="194"/>
      <c r="O233" s="281"/>
      <c r="P233" s="195" t="s">
        <v>1961</v>
      </c>
    </row>
    <row r="234" spans="1:16" ht="15.75" thickBot="1">
      <c r="A234" s="279"/>
      <c r="B234" s="192" t="s">
        <v>1962</v>
      </c>
      <c r="C234" s="193"/>
      <c r="D234" s="194"/>
      <c r="E234" s="194"/>
      <c r="F234" s="194"/>
      <c r="G234" s="282"/>
      <c r="H234" s="195" t="s">
        <v>1963</v>
      </c>
      <c r="I234" s="279"/>
      <c r="J234" s="192" t="s">
        <v>1962</v>
      </c>
      <c r="K234" s="193"/>
      <c r="L234" s="194"/>
      <c r="M234" s="194"/>
      <c r="N234" s="194"/>
      <c r="O234" s="282"/>
      <c r="P234" s="195" t="s">
        <v>1963</v>
      </c>
    </row>
    <row r="235" spans="1:16" ht="15.75" thickBot="1">
      <c r="A235" s="277" t="s">
        <v>1984</v>
      </c>
      <c r="B235" s="192" t="s">
        <v>1951</v>
      </c>
      <c r="C235" s="193"/>
      <c r="D235" s="194"/>
      <c r="E235" s="194"/>
      <c r="F235" s="194"/>
      <c r="G235" s="280" t="s">
        <v>1984</v>
      </c>
      <c r="H235" s="195" t="s">
        <v>1951</v>
      </c>
      <c r="I235" s="277" t="s">
        <v>1984</v>
      </c>
      <c r="J235" s="192" t="s">
        <v>1951</v>
      </c>
      <c r="K235" s="193"/>
      <c r="L235" s="194"/>
      <c r="M235" s="194"/>
      <c r="N235" s="194"/>
      <c r="O235" s="280" t="s">
        <v>1984</v>
      </c>
      <c r="P235" s="195" t="s">
        <v>1951</v>
      </c>
    </row>
    <row r="236" spans="1:16" ht="15.75" thickBot="1">
      <c r="A236" s="278"/>
      <c r="B236" s="192" t="s">
        <v>1952</v>
      </c>
      <c r="C236" s="193"/>
      <c r="D236" s="194"/>
      <c r="E236" s="194"/>
      <c r="F236" s="194"/>
      <c r="G236" s="281"/>
      <c r="H236" s="195" t="s">
        <v>1952</v>
      </c>
      <c r="I236" s="278"/>
      <c r="J236" s="192" t="s">
        <v>1952</v>
      </c>
      <c r="K236" s="193"/>
      <c r="L236" s="194"/>
      <c r="M236" s="194"/>
      <c r="N236" s="194"/>
      <c r="O236" s="281"/>
      <c r="P236" s="195" t="s">
        <v>1952</v>
      </c>
    </row>
    <row r="237" spans="1:16" ht="15.75" thickBot="1">
      <c r="A237" s="278"/>
      <c r="B237" s="192" t="s">
        <v>1953</v>
      </c>
      <c r="C237" s="193"/>
      <c r="D237" s="194"/>
      <c r="E237" s="194"/>
      <c r="F237" s="194"/>
      <c r="G237" s="281"/>
      <c r="H237" s="195" t="s">
        <v>1953</v>
      </c>
      <c r="I237" s="278"/>
      <c r="J237" s="192" t="s">
        <v>1953</v>
      </c>
      <c r="K237" s="193"/>
      <c r="L237" s="194"/>
      <c r="M237" s="194"/>
      <c r="N237" s="194"/>
      <c r="O237" s="281"/>
      <c r="P237" s="195" t="s">
        <v>1953</v>
      </c>
    </row>
    <row r="238" spans="1:16" ht="15.75" thickBot="1">
      <c r="A238" s="278"/>
      <c r="B238" s="192" t="s">
        <v>1954</v>
      </c>
      <c r="C238" s="193"/>
      <c r="D238" s="194"/>
      <c r="E238" s="194"/>
      <c r="F238" s="194"/>
      <c r="G238" s="281"/>
      <c r="H238" s="195" t="s">
        <v>1954</v>
      </c>
      <c r="I238" s="278"/>
      <c r="J238" s="192" t="s">
        <v>1954</v>
      </c>
      <c r="K238" s="193"/>
      <c r="L238" s="194"/>
      <c r="M238" s="194"/>
      <c r="N238" s="194"/>
      <c r="O238" s="281"/>
      <c r="P238" s="195" t="s">
        <v>1954</v>
      </c>
    </row>
    <row r="239" spans="1:16" ht="15.75" thickBot="1">
      <c r="A239" s="278"/>
      <c r="B239" s="192" t="s">
        <v>1955</v>
      </c>
      <c r="C239" s="193"/>
      <c r="D239" s="194"/>
      <c r="E239" s="194"/>
      <c r="F239" s="194"/>
      <c r="G239" s="281"/>
      <c r="H239" s="195" t="s">
        <v>1955</v>
      </c>
      <c r="I239" s="278"/>
      <c r="J239" s="192" t="s">
        <v>1955</v>
      </c>
      <c r="K239" s="193"/>
      <c r="L239" s="194"/>
      <c r="M239" s="194"/>
      <c r="N239" s="194"/>
      <c r="O239" s="281"/>
      <c r="P239" s="195" t="s">
        <v>1955</v>
      </c>
    </row>
    <row r="240" spans="1:16" ht="15.75" thickBot="1">
      <c r="A240" s="278"/>
      <c r="B240" s="192" t="s">
        <v>1956</v>
      </c>
      <c r="C240" s="193"/>
      <c r="D240" s="194"/>
      <c r="E240" s="194"/>
      <c r="F240" s="194"/>
      <c r="G240" s="281"/>
      <c r="H240" s="195" t="s">
        <v>1956</v>
      </c>
      <c r="I240" s="278"/>
      <c r="J240" s="192" t="s">
        <v>1956</v>
      </c>
      <c r="K240" s="193"/>
      <c r="L240" s="194"/>
      <c r="M240" s="194"/>
      <c r="N240" s="194"/>
      <c r="O240" s="281"/>
      <c r="P240" s="195" t="s">
        <v>1956</v>
      </c>
    </row>
    <row r="241" spans="1:16" ht="15.75" thickBot="1">
      <c r="A241" s="278"/>
      <c r="B241" s="192" t="s">
        <v>1957</v>
      </c>
      <c r="C241" s="193"/>
      <c r="D241" s="194"/>
      <c r="E241" s="194"/>
      <c r="F241" s="194"/>
      <c r="G241" s="281"/>
      <c r="H241" s="195" t="s">
        <v>1957</v>
      </c>
      <c r="I241" s="278"/>
      <c r="J241" s="192" t="s">
        <v>1957</v>
      </c>
      <c r="K241" s="193"/>
      <c r="L241" s="194"/>
      <c r="M241" s="194"/>
      <c r="N241" s="194"/>
      <c r="O241" s="281"/>
      <c r="P241" s="195" t="s">
        <v>1957</v>
      </c>
    </row>
    <row r="242" spans="1:16" ht="15.75" thickBot="1">
      <c r="A242" s="278"/>
      <c r="B242" s="192" t="s">
        <v>1958</v>
      </c>
      <c r="C242" s="193"/>
      <c r="D242" s="194"/>
      <c r="E242" s="194"/>
      <c r="F242" s="194"/>
      <c r="G242" s="281"/>
      <c r="H242" s="195" t="s">
        <v>1958</v>
      </c>
      <c r="I242" s="278"/>
      <c r="J242" s="192" t="s">
        <v>1958</v>
      </c>
      <c r="K242" s="193"/>
      <c r="L242" s="194"/>
      <c r="M242" s="194"/>
      <c r="N242" s="194"/>
      <c r="O242" s="281"/>
      <c r="P242" s="195" t="s">
        <v>1958</v>
      </c>
    </row>
    <row r="243" spans="1:16" ht="15.75" thickBot="1">
      <c r="A243" s="278"/>
      <c r="B243" s="192" t="s">
        <v>1959</v>
      </c>
      <c r="C243" s="193"/>
      <c r="D243" s="194"/>
      <c r="E243" s="194"/>
      <c r="F243" s="194"/>
      <c r="G243" s="281"/>
      <c r="H243" s="195" t="s">
        <v>1959</v>
      </c>
      <c r="I243" s="278"/>
      <c r="J243" s="192" t="s">
        <v>1959</v>
      </c>
      <c r="K243" s="193"/>
      <c r="L243" s="194"/>
      <c r="M243" s="194"/>
      <c r="N243" s="194"/>
      <c r="O243" s="281"/>
      <c r="P243" s="195" t="s">
        <v>1959</v>
      </c>
    </row>
    <row r="244" spans="1:16" ht="15.75" thickBot="1">
      <c r="A244" s="278"/>
      <c r="B244" s="192" t="s">
        <v>1960</v>
      </c>
      <c r="C244" s="193"/>
      <c r="D244" s="194"/>
      <c r="E244" s="194"/>
      <c r="F244" s="194"/>
      <c r="G244" s="281"/>
      <c r="H244" s="195" t="s">
        <v>1960</v>
      </c>
      <c r="I244" s="278"/>
      <c r="J244" s="192" t="s">
        <v>1960</v>
      </c>
      <c r="K244" s="193"/>
      <c r="L244" s="194"/>
      <c r="M244" s="194"/>
      <c r="N244" s="194"/>
      <c r="O244" s="281"/>
      <c r="P244" s="195" t="s">
        <v>1960</v>
      </c>
    </row>
    <row r="245" spans="1:16" ht="15.75" thickBot="1">
      <c r="A245" s="278"/>
      <c r="B245" s="192" t="s">
        <v>1961</v>
      </c>
      <c r="C245" s="193"/>
      <c r="D245" s="194"/>
      <c r="E245" s="194"/>
      <c r="F245" s="194"/>
      <c r="G245" s="281"/>
      <c r="H245" s="195" t="s">
        <v>1961</v>
      </c>
      <c r="I245" s="278"/>
      <c r="J245" s="192" t="s">
        <v>1961</v>
      </c>
      <c r="K245" s="193"/>
      <c r="L245" s="194"/>
      <c r="M245" s="194"/>
      <c r="N245" s="194"/>
      <c r="O245" s="281"/>
      <c r="P245" s="195" t="s">
        <v>1961</v>
      </c>
    </row>
    <row r="246" spans="1:16" ht="15.75" thickBot="1">
      <c r="A246" s="279"/>
      <c r="B246" s="192" t="s">
        <v>1962</v>
      </c>
      <c r="C246" s="193"/>
      <c r="D246" s="194"/>
      <c r="E246" s="194"/>
      <c r="F246" s="194"/>
      <c r="G246" s="282"/>
      <c r="H246" s="195" t="s">
        <v>1963</v>
      </c>
      <c r="I246" s="279"/>
      <c r="J246" s="192" t="s">
        <v>1962</v>
      </c>
      <c r="K246" s="193"/>
      <c r="L246" s="194"/>
      <c r="M246" s="194"/>
      <c r="N246" s="194"/>
      <c r="O246" s="282"/>
      <c r="P246" s="195" t="s">
        <v>1963</v>
      </c>
    </row>
    <row r="247" spans="1:16" ht="15.75" thickBot="1">
      <c r="A247" s="277" t="s">
        <v>1985</v>
      </c>
      <c r="B247" s="192" t="s">
        <v>1951</v>
      </c>
      <c r="C247" s="193"/>
      <c r="D247" s="194"/>
      <c r="E247" s="194"/>
      <c r="F247" s="194"/>
      <c r="G247" s="280" t="s">
        <v>1986</v>
      </c>
      <c r="H247" s="195" t="s">
        <v>1951</v>
      </c>
      <c r="I247" s="277" t="s">
        <v>1985</v>
      </c>
      <c r="J247" s="192" t="s">
        <v>1951</v>
      </c>
      <c r="K247" s="193"/>
      <c r="L247" s="194"/>
      <c r="M247" s="194"/>
      <c r="N247" s="194"/>
      <c r="O247" s="280" t="s">
        <v>1986</v>
      </c>
      <c r="P247" s="195" t="s">
        <v>1951</v>
      </c>
    </row>
    <row r="248" spans="1:16" ht="15.75" thickBot="1">
      <c r="A248" s="278"/>
      <c r="B248" s="192" t="s">
        <v>1952</v>
      </c>
      <c r="C248" s="193"/>
      <c r="D248" s="194"/>
      <c r="E248" s="194"/>
      <c r="F248" s="194"/>
      <c r="G248" s="281"/>
      <c r="H248" s="195" t="s">
        <v>1952</v>
      </c>
      <c r="I248" s="278"/>
      <c r="J248" s="192" t="s">
        <v>1952</v>
      </c>
      <c r="K248" s="193"/>
      <c r="L248" s="194"/>
      <c r="M248" s="194"/>
      <c r="N248" s="194"/>
      <c r="O248" s="281"/>
      <c r="P248" s="195" t="s">
        <v>1952</v>
      </c>
    </row>
    <row r="249" spans="1:16" ht="15.75" thickBot="1">
      <c r="A249" s="278"/>
      <c r="B249" s="192" t="s">
        <v>1953</v>
      </c>
      <c r="C249" s="193"/>
      <c r="D249" s="194"/>
      <c r="E249" s="194"/>
      <c r="F249" s="194"/>
      <c r="G249" s="281"/>
      <c r="H249" s="195" t="s">
        <v>1953</v>
      </c>
      <c r="I249" s="278"/>
      <c r="J249" s="192" t="s">
        <v>1953</v>
      </c>
      <c r="K249" s="193"/>
      <c r="L249" s="194"/>
      <c r="M249" s="194"/>
      <c r="N249" s="194"/>
      <c r="O249" s="281"/>
      <c r="P249" s="195" t="s">
        <v>1953</v>
      </c>
    </row>
    <row r="250" spans="1:16" ht="15.75" thickBot="1">
      <c r="A250" s="278"/>
      <c r="B250" s="192" t="s">
        <v>1954</v>
      </c>
      <c r="C250" s="193"/>
      <c r="D250" s="194"/>
      <c r="E250" s="194"/>
      <c r="F250" s="194"/>
      <c r="G250" s="281"/>
      <c r="H250" s="195" t="s">
        <v>1954</v>
      </c>
      <c r="I250" s="278"/>
      <c r="J250" s="192" t="s">
        <v>1954</v>
      </c>
      <c r="K250" s="193"/>
      <c r="L250" s="194"/>
      <c r="M250" s="194"/>
      <c r="N250" s="194"/>
      <c r="O250" s="281"/>
      <c r="P250" s="195" t="s">
        <v>1954</v>
      </c>
    </row>
    <row r="251" spans="1:16" ht="15.75" thickBot="1">
      <c r="A251" s="278"/>
      <c r="B251" s="192" t="s">
        <v>1955</v>
      </c>
      <c r="C251" s="193"/>
      <c r="D251" s="194"/>
      <c r="E251" s="194"/>
      <c r="F251" s="194"/>
      <c r="G251" s="281"/>
      <c r="H251" s="195" t="s">
        <v>1955</v>
      </c>
      <c r="I251" s="278"/>
      <c r="J251" s="192" t="s">
        <v>1955</v>
      </c>
      <c r="K251" s="193"/>
      <c r="L251" s="194"/>
      <c r="M251" s="194"/>
      <c r="N251" s="194"/>
      <c r="O251" s="281"/>
      <c r="P251" s="195" t="s">
        <v>1955</v>
      </c>
    </row>
    <row r="252" spans="1:16" ht="15.75" thickBot="1">
      <c r="A252" s="278"/>
      <c r="B252" s="192" t="s">
        <v>1956</v>
      </c>
      <c r="C252" s="193"/>
      <c r="D252" s="194"/>
      <c r="E252" s="194"/>
      <c r="F252" s="194"/>
      <c r="G252" s="281"/>
      <c r="H252" s="195" t="s">
        <v>1956</v>
      </c>
      <c r="I252" s="278"/>
      <c r="J252" s="192" t="s">
        <v>1956</v>
      </c>
      <c r="K252" s="193"/>
      <c r="L252" s="194"/>
      <c r="M252" s="194"/>
      <c r="N252" s="194"/>
      <c r="O252" s="281"/>
      <c r="P252" s="195" t="s">
        <v>1956</v>
      </c>
    </row>
    <row r="253" spans="1:16" ht="15.75" thickBot="1">
      <c r="A253" s="278"/>
      <c r="B253" s="192" t="s">
        <v>1957</v>
      </c>
      <c r="C253" s="193"/>
      <c r="D253" s="194"/>
      <c r="E253" s="194"/>
      <c r="F253" s="194"/>
      <c r="G253" s="281"/>
      <c r="H253" s="195" t="s">
        <v>1957</v>
      </c>
      <c r="I253" s="278"/>
      <c r="J253" s="192" t="s">
        <v>1957</v>
      </c>
      <c r="K253" s="193"/>
      <c r="L253" s="194"/>
      <c r="M253" s="194"/>
      <c r="N253" s="194"/>
      <c r="O253" s="281"/>
      <c r="P253" s="195" t="s">
        <v>1957</v>
      </c>
    </row>
    <row r="254" spans="1:16" ht="15.75" thickBot="1">
      <c r="A254" s="278"/>
      <c r="B254" s="192" t="s">
        <v>1958</v>
      </c>
      <c r="C254" s="193"/>
      <c r="D254" s="194"/>
      <c r="E254" s="194"/>
      <c r="F254" s="194"/>
      <c r="G254" s="281"/>
      <c r="H254" s="195" t="s">
        <v>1958</v>
      </c>
      <c r="I254" s="278"/>
      <c r="J254" s="192" t="s">
        <v>1958</v>
      </c>
      <c r="K254" s="193"/>
      <c r="L254" s="194"/>
      <c r="M254" s="194"/>
      <c r="N254" s="194"/>
      <c r="O254" s="281"/>
      <c r="P254" s="195" t="s">
        <v>1958</v>
      </c>
    </row>
    <row r="255" spans="1:16" ht="15.75" thickBot="1">
      <c r="A255" s="278"/>
      <c r="B255" s="192" t="s">
        <v>1959</v>
      </c>
      <c r="C255" s="193"/>
      <c r="D255" s="194"/>
      <c r="E255" s="194"/>
      <c r="F255" s="194"/>
      <c r="G255" s="281"/>
      <c r="H255" s="195" t="s">
        <v>1959</v>
      </c>
      <c r="I255" s="278"/>
      <c r="J255" s="192" t="s">
        <v>1959</v>
      </c>
      <c r="K255" s="193"/>
      <c r="L255" s="194"/>
      <c r="M255" s="194"/>
      <c r="N255" s="194"/>
      <c r="O255" s="281"/>
      <c r="P255" s="195" t="s">
        <v>1959</v>
      </c>
    </row>
    <row r="256" spans="1:16" ht="15.75" thickBot="1">
      <c r="A256" s="278"/>
      <c r="B256" s="192" t="s">
        <v>1960</v>
      </c>
      <c r="C256" s="193"/>
      <c r="D256" s="194"/>
      <c r="E256" s="194"/>
      <c r="F256" s="194"/>
      <c r="G256" s="281"/>
      <c r="H256" s="195" t="s">
        <v>1960</v>
      </c>
      <c r="I256" s="278"/>
      <c r="J256" s="192" t="s">
        <v>1960</v>
      </c>
      <c r="K256" s="193"/>
      <c r="L256" s="194"/>
      <c r="M256" s="194"/>
      <c r="N256" s="194"/>
      <c r="O256" s="281"/>
      <c r="P256" s="195" t="s">
        <v>1960</v>
      </c>
    </row>
    <row r="257" spans="1:16" ht="15.75" thickBot="1">
      <c r="A257" s="278"/>
      <c r="B257" s="192" t="s">
        <v>1961</v>
      </c>
      <c r="C257" s="193"/>
      <c r="D257" s="194"/>
      <c r="E257" s="194"/>
      <c r="F257" s="194"/>
      <c r="G257" s="281"/>
      <c r="H257" s="195" t="s">
        <v>1961</v>
      </c>
      <c r="I257" s="278"/>
      <c r="J257" s="192" t="s">
        <v>1961</v>
      </c>
      <c r="K257" s="193"/>
      <c r="L257" s="194"/>
      <c r="M257" s="194"/>
      <c r="N257" s="194"/>
      <c r="O257" s="281"/>
      <c r="P257" s="195" t="s">
        <v>1961</v>
      </c>
    </row>
    <row r="258" spans="1:16" ht="15.75" thickBot="1">
      <c r="A258" s="279"/>
      <c r="B258" s="192" t="s">
        <v>1962</v>
      </c>
      <c r="C258" s="193"/>
      <c r="D258" s="194"/>
      <c r="E258" s="194"/>
      <c r="F258" s="194"/>
      <c r="G258" s="282"/>
      <c r="H258" s="195" t="s">
        <v>1963</v>
      </c>
      <c r="I258" s="279"/>
      <c r="J258" s="192" t="s">
        <v>1962</v>
      </c>
      <c r="K258" s="193"/>
      <c r="L258" s="194"/>
      <c r="M258" s="194"/>
      <c r="N258" s="194"/>
      <c r="O258" s="282"/>
      <c r="P258" s="195" t="s">
        <v>1963</v>
      </c>
    </row>
    <row r="259" spans="1:16" ht="15.75" thickBot="1">
      <c r="A259" s="277" t="s">
        <v>1987</v>
      </c>
      <c r="B259" s="192" t="s">
        <v>1951</v>
      </c>
      <c r="C259" s="193"/>
      <c r="D259" s="194"/>
      <c r="E259" s="194"/>
      <c r="F259" s="194"/>
      <c r="G259" s="280" t="s">
        <v>1988</v>
      </c>
      <c r="H259" s="195" t="s">
        <v>1951</v>
      </c>
      <c r="I259" s="277" t="s">
        <v>1987</v>
      </c>
      <c r="J259" s="192" t="s">
        <v>1951</v>
      </c>
      <c r="K259" s="193"/>
      <c r="L259" s="194"/>
      <c r="M259" s="194"/>
      <c r="N259" s="194"/>
      <c r="O259" s="280" t="s">
        <v>1988</v>
      </c>
      <c r="P259" s="195" t="s">
        <v>1951</v>
      </c>
    </row>
    <row r="260" spans="1:16" ht="15.75" thickBot="1">
      <c r="A260" s="278"/>
      <c r="B260" s="192" t="s">
        <v>1952</v>
      </c>
      <c r="C260" s="193"/>
      <c r="D260" s="194"/>
      <c r="E260" s="194"/>
      <c r="F260" s="194"/>
      <c r="G260" s="281"/>
      <c r="H260" s="195" t="s">
        <v>1952</v>
      </c>
      <c r="I260" s="278"/>
      <c r="J260" s="192" t="s">
        <v>1952</v>
      </c>
      <c r="K260" s="193"/>
      <c r="L260" s="194"/>
      <c r="M260" s="194"/>
      <c r="N260" s="194"/>
      <c r="O260" s="281"/>
      <c r="P260" s="195" t="s">
        <v>1952</v>
      </c>
    </row>
    <row r="261" spans="1:16" ht="15.75" thickBot="1">
      <c r="A261" s="278"/>
      <c r="B261" s="192" t="s">
        <v>1953</v>
      </c>
      <c r="C261" s="193"/>
      <c r="D261" s="194"/>
      <c r="E261" s="194"/>
      <c r="F261" s="194"/>
      <c r="G261" s="281"/>
      <c r="H261" s="195" t="s">
        <v>1953</v>
      </c>
      <c r="I261" s="278"/>
      <c r="J261" s="192" t="s">
        <v>1953</v>
      </c>
      <c r="K261" s="193"/>
      <c r="L261" s="194"/>
      <c r="M261" s="194"/>
      <c r="N261" s="194"/>
      <c r="O261" s="281"/>
      <c r="P261" s="195" t="s">
        <v>1953</v>
      </c>
    </row>
    <row r="262" spans="1:16" ht="15.75" thickBot="1">
      <c r="A262" s="278"/>
      <c r="B262" s="192" t="s">
        <v>1954</v>
      </c>
      <c r="C262" s="193"/>
      <c r="D262" s="194"/>
      <c r="E262" s="194"/>
      <c r="F262" s="194"/>
      <c r="G262" s="281"/>
      <c r="H262" s="195" t="s">
        <v>1954</v>
      </c>
      <c r="I262" s="278"/>
      <c r="J262" s="192" t="s">
        <v>1954</v>
      </c>
      <c r="K262" s="193"/>
      <c r="L262" s="194"/>
      <c r="M262" s="194"/>
      <c r="N262" s="194"/>
      <c r="O262" s="281"/>
      <c r="P262" s="195" t="s">
        <v>1954</v>
      </c>
    </row>
    <row r="263" spans="1:16" ht="15.75" thickBot="1">
      <c r="A263" s="278"/>
      <c r="B263" s="192" t="s">
        <v>1955</v>
      </c>
      <c r="C263" s="193"/>
      <c r="D263" s="194"/>
      <c r="E263" s="194"/>
      <c r="F263" s="194"/>
      <c r="G263" s="281"/>
      <c r="H263" s="195" t="s">
        <v>1955</v>
      </c>
      <c r="I263" s="278"/>
      <c r="J263" s="192" t="s">
        <v>1955</v>
      </c>
      <c r="K263" s="193"/>
      <c r="L263" s="194"/>
      <c r="M263" s="194"/>
      <c r="N263" s="194"/>
      <c r="O263" s="281"/>
      <c r="P263" s="195" t="s">
        <v>1955</v>
      </c>
    </row>
    <row r="264" spans="1:16" ht="15.75" thickBot="1">
      <c r="A264" s="278"/>
      <c r="B264" s="192" t="s">
        <v>1956</v>
      </c>
      <c r="C264" s="193"/>
      <c r="D264" s="194"/>
      <c r="E264" s="194"/>
      <c r="F264" s="194"/>
      <c r="G264" s="281"/>
      <c r="H264" s="195" t="s">
        <v>1956</v>
      </c>
      <c r="I264" s="278"/>
      <c r="J264" s="192" t="s">
        <v>1956</v>
      </c>
      <c r="K264" s="193"/>
      <c r="L264" s="194"/>
      <c r="M264" s="194"/>
      <c r="N264" s="194"/>
      <c r="O264" s="281"/>
      <c r="P264" s="195" t="s">
        <v>1956</v>
      </c>
    </row>
    <row r="265" spans="1:16" ht="15.75" thickBot="1">
      <c r="A265" s="278"/>
      <c r="B265" s="192" t="s">
        <v>1957</v>
      </c>
      <c r="C265" s="193"/>
      <c r="D265" s="194"/>
      <c r="E265" s="194"/>
      <c r="F265" s="194"/>
      <c r="G265" s="281"/>
      <c r="H265" s="195" t="s">
        <v>1957</v>
      </c>
      <c r="I265" s="278"/>
      <c r="J265" s="192" t="s">
        <v>1957</v>
      </c>
      <c r="K265" s="193"/>
      <c r="L265" s="194"/>
      <c r="M265" s="194"/>
      <c r="N265" s="194"/>
      <c r="O265" s="281"/>
      <c r="P265" s="195" t="s">
        <v>1957</v>
      </c>
    </row>
    <row r="266" spans="1:16" ht="15.75" thickBot="1">
      <c r="A266" s="278"/>
      <c r="B266" s="192" t="s">
        <v>1958</v>
      </c>
      <c r="C266" s="193"/>
      <c r="D266" s="194"/>
      <c r="E266" s="194"/>
      <c r="F266" s="194"/>
      <c r="G266" s="281"/>
      <c r="H266" s="195" t="s">
        <v>1958</v>
      </c>
      <c r="I266" s="278"/>
      <c r="J266" s="192" t="s">
        <v>1958</v>
      </c>
      <c r="K266" s="193"/>
      <c r="L266" s="194"/>
      <c r="M266" s="194"/>
      <c r="N266" s="194"/>
      <c r="O266" s="281"/>
      <c r="P266" s="195" t="s">
        <v>1958</v>
      </c>
    </row>
    <row r="267" spans="1:16" ht="15.75" thickBot="1">
      <c r="A267" s="278"/>
      <c r="B267" s="192" t="s">
        <v>1959</v>
      </c>
      <c r="C267" s="193"/>
      <c r="D267" s="194"/>
      <c r="E267" s="194"/>
      <c r="F267" s="194"/>
      <c r="G267" s="281"/>
      <c r="H267" s="195" t="s">
        <v>1959</v>
      </c>
      <c r="I267" s="278"/>
      <c r="J267" s="192" t="s">
        <v>1959</v>
      </c>
      <c r="K267" s="193"/>
      <c r="L267" s="194"/>
      <c r="M267" s="194"/>
      <c r="N267" s="194"/>
      <c r="O267" s="281"/>
      <c r="P267" s="195" t="s">
        <v>1959</v>
      </c>
    </row>
    <row r="268" spans="1:16" ht="15.75" thickBot="1">
      <c r="A268" s="278"/>
      <c r="B268" s="192" t="s">
        <v>1960</v>
      </c>
      <c r="C268" s="193"/>
      <c r="D268" s="194"/>
      <c r="E268" s="194"/>
      <c r="F268" s="194"/>
      <c r="G268" s="281"/>
      <c r="H268" s="195" t="s">
        <v>1960</v>
      </c>
      <c r="I268" s="278"/>
      <c r="J268" s="192" t="s">
        <v>1960</v>
      </c>
      <c r="K268" s="193"/>
      <c r="L268" s="194"/>
      <c r="M268" s="194"/>
      <c r="N268" s="194"/>
      <c r="O268" s="281"/>
      <c r="P268" s="195" t="s">
        <v>1960</v>
      </c>
    </row>
    <row r="269" spans="1:16" ht="15.75" thickBot="1">
      <c r="A269" s="278"/>
      <c r="B269" s="192" t="s">
        <v>1961</v>
      </c>
      <c r="C269" s="193"/>
      <c r="D269" s="194"/>
      <c r="E269" s="194"/>
      <c r="F269" s="194"/>
      <c r="G269" s="281"/>
      <c r="H269" s="195" t="s">
        <v>1961</v>
      </c>
      <c r="I269" s="278"/>
      <c r="J269" s="192" t="s">
        <v>1961</v>
      </c>
      <c r="K269" s="193"/>
      <c r="L269" s="194"/>
      <c r="M269" s="194"/>
      <c r="N269" s="194"/>
      <c r="O269" s="281"/>
      <c r="P269" s="195" t="s">
        <v>1961</v>
      </c>
    </row>
    <row r="270" spans="1:16" ht="15.75" thickBot="1">
      <c r="A270" s="279"/>
      <c r="B270" s="192" t="s">
        <v>1962</v>
      </c>
      <c r="C270" s="193"/>
      <c r="D270" s="194"/>
      <c r="E270" s="194"/>
      <c r="F270" s="194"/>
      <c r="G270" s="282"/>
      <c r="H270" s="195" t="s">
        <v>1963</v>
      </c>
      <c r="I270" s="279"/>
      <c r="J270" s="192" t="s">
        <v>1962</v>
      </c>
      <c r="K270" s="193"/>
      <c r="L270" s="194"/>
      <c r="M270" s="194"/>
      <c r="N270" s="194"/>
      <c r="O270" s="282"/>
      <c r="P270" s="195" t="s">
        <v>1963</v>
      </c>
    </row>
    <row r="271" spans="1:16" ht="15.75" thickBot="1">
      <c r="A271" s="277" t="s">
        <v>1989</v>
      </c>
      <c r="B271" s="192" t="s">
        <v>1951</v>
      </c>
      <c r="C271" s="193"/>
      <c r="D271" s="194"/>
      <c r="E271" s="194"/>
      <c r="F271" s="194"/>
      <c r="G271" s="280" t="s">
        <v>1990</v>
      </c>
      <c r="H271" s="195" t="s">
        <v>1951</v>
      </c>
      <c r="I271" s="277" t="s">
        <v>1989</v>
      </c>
      <c r="J271" s="192" t="s">
        <v>1951</v>
      </c>
      <c r="K271" s="193"/>
      <c r="L271" s="194"/>
      <c r="M271" s="194"/>
      <c r="N271" s="194"/>
      <c r="O271" s="280" t="s">
        <v>1990</v>
      </c>
      <c r="P271" s="195" t="s">
        <v>1951</v>
      </c>
    </row>
    <row r="272" spans="1:16" ht="15.75" thickBot="1">
      <c r="A272" s="278"/>
      <c r="B272" s="192" t="s">
        <v>1952</v>
      </c>
      <c r="C272" s="193"/>
      <c r="D272" s="194"/>
      <c r="E272" s="194"/>
      <c r="F272" s="194"/>
      <c r="G272" s="281"/>
      <c r="H272" s="195" t="s">
        <v>1952</v>
      </c>
      <c r="I272" s="278"/>
      <c r="J272" s="192" t="s">
        <v>1952</v>
      </c>
      <c r="K272" s="193"/>
      <c r="L272" s="194"/>
      <c r="M272" s="194"/>
      <c r="N272" s="194"/>
      <c r="O272" s="281"/>
      <c r="P272" s="195" t="s">
        <v>1952</v>
      </c>
    </row>
    <row r="273" spans="1:16" ht="15.75" thickBot="1">
      <c r="A273" s="278"/>
      <c r="B273" s="192" t="s">
        <v>1953</v>
      </c>
      <c r="C273" s="193"/>
      <c r="D273" s="194"/>
      <c r="E273" s="194"/>
      <c r="F273" s="194"/>
      <c r="G273" s="281"/>
      <c r="H273" s="195" t="s">
        <v>1953</v>
      </c>
      <c r="I273" s="278"/>
      <c r="J273" s="192" t="s">
        <v>1953</v>
      </c>
      <c r="K273" s="193"/>
      <c r="L273" s="194"/>
      <c r="M273" s="194"/>
      <c r="N273" s="194"/>
      <c r="O273" s="281"/>
      <c r="P273" s="195" t="s">
        <v>1953</v>
      </c>
    </row>
    <row r="274" spans="1:16" ht="15.75" thickBot="1">
      <c r="A274" s="278"/>
      <c r="B274" s="192" t="s">
        <v>1954</v>
      </c>
      <c r="C274" s="193"/>
      <c r="D274" s="194"/>
      <c r="E274" s="194"/>
      <c r="F274" s="194"/>
      <c r="G274" s="281"/>
      <c r="H274" s="195" t="s">
        <v>1954</v>
      </c>
      <c r="I274" s="278"/>
      <c r="J274" s="192" t="s">
        <v>1954</v>
      </c>
      <c r="K274" s="193"/>
      <c r="L274" s="194"/>
      <c r="M274" s="194"/>
      <c r="N274" s="194"/>
      <c r="O274" s="281"/>
      <c r="P274" s="195" t="s">
        <v>1954</v>
      </c>
    </row>
    <row r="275" spans="1:16" ht="15.75" thickBot="1">
      <c r="A275" s="278"/>
      <c r="B275" s="192" t="s">
        <v>1955</v>
      </c>
      <c r="C275" s="193"/>
      <c r="D275" s="194"/>
      <c r="E275" s="194"/>
      <c r="F275" s="194"/>
      <c r="G275" s="281"/>
      <c r="H275" s="195" t="s">
        <v>1955</v>
      </c>
      <c r="I275" s="278"/>
      <c r="J275" s="192" t="s">
        <v>1955</v>
      </c>
      <c r="K275" s="193"/>
      <c r="L275" s="194"/>
      <c r="M275" s="194"/>
      <c r="N275" s="194"/>
      <c r="O275" s="281"/>
      <c r="P275" s="195" t="s">
        <v>1955</v>
      </c>
    </row>
    <row r="276" spans="1:16" ht="15.75" thickBot="1">
      <c r="A276" s="278"/>
      <c r="B276" s="192" t="s">
        <v>1956</v>
      </c>
      <c r="C276" s="193"/>
      <c r="D276" s="194"/>
      <c r="E276" s="194"/>
      <c r="F276" s="194"/>
      <c r="G276" s="281"/>
      <c r="H276" s="195" t="s">
        <v>1956</v>
      </c>
      <c r="I276" s="278"/>
      <c r="J276" s="192" t="s">
        <v>1956</v>
      </c>
      <c r="K276" s="193"/>
      <c r="L276" s="194"/>
      <c r="M276" s="194"/>
      <c r="N276" s="194"/>
      <c r="O276" s="281"/>
      <c r="P276" s="195" t="s">
        <v>1956</v>
      </c>
    </row>
    <row r="277" spans="1:16" ht="15.75" thickBot="1">
      <c r="A277" s="278"/>
      <c r="B277" s="192" t="s">
        <v>1957</v>
      </c>
      <c r="C277" s="193"/>
      <c r="D277" s="194"/>
      <c r="E277" s="194"/>
      <c r="F277" s="194"/>
      <c r="G277" s="281"/>
      <c r="H277" s="195" t="s">
        <v>1957</v>
      </c>
      <c r="I277" s="278"/>
      <c r="J277" s="192" t="s">
        <v>1957</v>
      </c>
      <c r="K277" s="193"/>
      <c r="L277" s="194"/>
      <c r="M277" s="194"/>
      <c r="N277" s="194"/>
      <c r="O277" s="281"/>
      <c r="P277" s="195" t="s">
        <v>1957</v>
      </c>
    </row>
    <row r="278" spans="1:16" ht="15.75" thickBot="1">
      <c r="A278" s="278"/>
      <c r="B278" s="192" t="s">
        <v>1958</v>
      </c>
      <c r="C278" s="193"/>
      <c r="D278" s="194"/>
      <c r="E278" s="194"/>
      <c r="F278" s="194"/>
      <c r="G278" s="281"/>
      <c r="H278" s="195" t="s">
        <v>1958</v>
      </c>
      <c r="I278" s="278"/>
      <c r="J278" s="192" t="s">
        <v>1958</v>
      </c>
      <c r="K278" s="193"/>
      <c r="L278" s="194"/>
      <c r="M278" s="194"/>
      <c r="N278" s="194"/>
      <c r="O278" s="281"/>
      <c r="P278" s="195" t="s">
        <v>1958</v>
      </c>
    </row>
    <row r="279" spans="1:16" ht="15.75" thickBot="1">
      <c r="A279" s="278"/>
      <c r="B279" s="192" t="s">
        <v>1959</v>
      </c>
      <c r="C279" s="193"/>
      <c r="D279" s="194"/>
      <c r="E279" s="194"/>
      <c r="F279" s="194"/>
      <c r="G279" s="281"/>
      <c r="H279" s="195" t="s">
        <v>1959</v>
      </c>
      <c r="I279" s="278"/>
      <c r="J279" s="192" t="s">
        <v>1959</v>
      </c>
      <c r="K279" s="193"/>
      <c r="L279" s="194"/>
      <c r="M279" s="194"/>
      <c r="N279" s="194"/>
      <c r="O279" s="281"/>
      <c r="P279" s="195" t="s">
        <v>1959</v>
      </c>
    </row>
    <row r="280" spans="1:16" ht="15.75" thickBot="1">
      <c r="A280" s="278"/>
      <c r="B280" s="192" t="s">
        <v>1960</v>
      </c>
      <c r="C280" s="193"/>
      <c r="D280" s="194"/>
      <c r="E280" s="194"/>
      <c r="F280" s="194"/>
      <c r="G280" s="281"/>
      <c r="H280" s="195" t="s">
        <v>1960</v>
      </c>
      <c r="I280" s="278"/>
      <c r="J280" s="192" t="s">
        <v>1960</v>
      </c>
      <c r="K280" s="193"/>
      <c r="L280" s="194"/>
      <c r="M280" s="194"/>
      <c r="N280" s="194"/>
      <c r="O280" s="281"/>
      <c r="P280" s="195" t="s">
        <v>1960</v>
      </c>
    </row>
    <row r="281" spans="1:16" ht="15.75" thickBot="1">
      <c r="A281" s="278"/>
      <c r="B281" s="192" t="s">
        <v>1961</v>
      </c>
      <c r="C281" s="193"/>
      <c r="D281" s="194"/>
      <c r="E281" s="194"/>
      <c r="F281" s="194"/>
      <c r="G281" s="281"/>
      <c r="H281" s="195" t="s">
        <v>1961</v>
      </c>
      <c r="I281" s="278"/>
      <c r="J281" s="192" t="s">
        <v>1961</v>
      </c>
      <c r="K281" s="193"/>
      <c r="L281" s="194"/>
      <c r="M281" s="194"/>
      <c r="N281" s="194"/>
      <c r="O281" s="281"/>
      <c r="P281" s="195" t="s">
        <v>1961</v>
      </c>
    </row>
    <row r="282" spans="1:16" ht="15.75" thickBot="1">
      <c r="A282" s="279"/>
      <c r="B282" s="192" t="s">
        <v>1962</v>
      </c>
      <c r="C282" s="193"/>
      <c r="D282" s="194"/>
      <c r="E282" s="194"/>
      <c r="F282" s="194"/>
      <c r="G282" s="282"/>
      <c r="H282" s="195" t="s">
        <v>1963</v>
      </c>
      <c r="I282" s="279"/>
      <c r="J282" s="192" t="s">
        <v>1962</v>
      </c>
      <c r="K282" s="193"/>
      <c r="L282" s="194"/>
      <c r="M282" s="194"/>
      <c r="N282" s="194"/>
      <c r="O282" s="282"/>
      <c r="P282" s="195" t="s">
        <v>1963</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1945</v>
      </c>
      <c r="B284" s="273"/>
      <c r="C284" s="273"/>
      <c r="D284" s="273"/>
      <c r="E284" s="274" t="s">
        <v>1946</v>
      </c>
      <c r="F284" s="274"/>
      <c r="G284" s="274"/>
      <c r="H284" s="274"/>
      <c r="I284" s="273" t="s">
        <v>1945</v>
      </c>
      <c r="J284" s="273"/>
      <c r="K284" s="273"/>
      <c r="L284" s="273"/>
      <c r="M284" s="274" t="s">
        <v>1946</v>
      </c>
      <c r="N284" s="274"/>
      <c r="O284" s="274"/>
      <c r="P284" s="274"/>
    </row>
    <row r="285" spans="1:16">
      <c r="A285" s="275"/>
      <c r="B285" s="275"/>
      <c r="C285" s="276" t="s">
        <v>1947</v>
      </c>
      <c r="D285" s="276"/>
      <c r="E285" s="276"/>
      <c r="F285" s="276"/>
      <c r="G285" s="275"/>
      <c r="H285" s="275"/>
      <c r="I285" s="275"/>
      <c r="J285" s="275"/>
      <c r="K285" s="276" t="s">
        <v>1947</v>
      </c>
      <c r="L285" s="276"/>
      <c r="M285" s="276"/>
      <c r="N285" s="276"/>
      <c r="O285" s="275"/>
      <c r="P285" s="275"/>
    </row>
    <row r="286" spans="1:16" ht="23.25">
      <c r="A286" s="275"/>
      <c r="B286" s="275"/>
      <c r="C286" s="191" t="s">
        <v>1948</v>
      </c>
      <c r="D286" s="191" t="s">
        <v>2003</v>
      </c>
      <c r="E286" s="191" t="s">
        <v>2004</v>
      </c>
      <c r="F286" s="191" t="s">
        <v>2005</v>
      </c>
      <c r="G286" s="275"/>
      <c r="H286" s="275"/>
      <c r="I286" s="275"/>
      <c r="J286" s="275"/>
      <c r="K286" s="191" t="s">
        <v>1948</v>
      </c>
      <c r="L286" s="191" t="s">
        <v>2003</v>
      </c>
      <c r="M286" s="191" t="s">
        <v>2004</v>
      </c>
      <c r="N286" s="191" t="s">
        <v>2005</v>
      </c>
      <c r="O286" s="275"/>
      <c r="P286" s="275"/>
    </row>
    <row r="287" spans="1:16" ht="15.75" thickBot="1">
      <c r="A287" s="192" t="s">
        <v>1991</v>
      </c>
      <c r="B287" s="192" t="s">
        <v>1964</v>
      </c>
      <c r="C287" s="193"/>
      <c r="D287" s="194"/>
      <c r="E287" s="194"/>
      <c r="F287" s="194"/>
      <c r="G287" s="195" t="s">
        <v>1992</v>
      </c>
      <c r="H287" s="195" t="s">
        <v>1965</v>
      </c>
      <c r="I287" s="192" t="s">
        <v>1991</v>
      </c>
      <c r="J287" s="192" t="s">
        <v>1964</v>
      </c>
      <c r="K287" s="193"/>
      <c r="L287" s="194"/>
      <c r="M287" s="194"/>
      <c r="N287" s="194"/>
      <c r="O287" s="195" t="s">
        <v>1992</v>
      </c>
      <c r="P287" s="19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A23DF85-234F-4AE0-BD03-CC70B7BB96A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57992A7-66D6-4306-8E4A-9C31ED94F3B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4013-BBC3-4640-8784-18FDFC7778D6}">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2009</v>
      </c>
    </row>
    <row r="3" spans="1:12" ht="17.45" customHeight="1">
      <c r="A3" s="287" t="s">
        <v>17</v>
      </c>
      <c r="B3" s="287"/>
      <c r="C3" s="287"/>
      <c r="D3" s="287"/>
      <c r="E3" s="287"/>
      <c r="F3" s="287"/>
      <c r="G3" s="288" t="s">
        <v>106</v>
      </c>
      <c r="H3" s="288"/>
      <c r="I3" s="288"/>
      <c r="J3" s="288"/>
      <c r="K3" s="288"/>
      <c r="L3" s="288"/>
    </row>
    <row r="4" spans="1:12" ht="17.45" customHeight="1">
      <c r="A4" s="287" t="s">
        <v>2010</v>
      </c>
      <c r="B4" s="287"/>
      <c r="C4" s="287"/>
      <c r="D4" s="288" t="s">
        <v>2011</v>
      </c>
      <c r="E4" s="288"/>
      <c r="F4" s="288"/>
      <c r="G4" s="287" t="s">
        <v>2010</v>
      </c>
      <c r="H4" s="287"/>
      <c r="I4" s="287"/>
      <c r="J4" s="288" t="s">
        <v>2011</v>
      </c>
      <c r="K4" s="288"/>
      <c r="L4" s="288"/>
    </row>
    <row r="5" spans="1:12">
      <c r="A5" s="285"/>
      <c r="B5" s="285"/>
      <c r="C5" s="286" t="s">
        <v>2012</v>
      </c>
      <c r="D5" s="286"/>
      <c r="E5" s="285"/>
      <c r="F5" s="285"/>
      <c r="G5" s="285"/>
      <c r="H5" s="285"/>
      <c r="I5" s="286" t="s">
        <v>2012</v>
      </c>
      <c r="J5" s="286"/>
      <c r="K5" s="285"/>
      <c r="L5" s="285"/>
    </row>
    <row r="6" spans="1:12" ht="23.25">
      <c r="A6" s="285"/>
      <c r="B6" s="285"/>
      <c r="C6" s="198" t="s">
        <v>2013</v>
      </c>
      <c r="D6" s="198" t="s">
        <v>674</v>
      </c>
      <c r="E6" s="285"/>
      <c r="F6" s="285"/>
      <c r="G6" s="285"/>
      <c r="H6" s="285"/>
      <c r="I6" s="198" t="s">
        <v>2013</v>
      </c>
      <c r="J6" s="198" t="s">
        <v>674</v>
      </c>
      <c r="K6" s="285"/>
      <c r="L6" s="285"/>
    </row>
    <row r="7" spans="1:12" ht="15.75" thickBot="1">
      <c r="A7" s="290" t="s">
        <v>1950</v>
      </c>
      <c r="B7" s="199" t="s">
        <v>1951</v>
      </c>
      <c r="C7" s="200"/>
      <c r="D7" s="200"/>
      <c r="E7" s="293" t="s">
        <v>1950</v>
      </c>
      <c r="F7" s="201" t="s">
        <v>1951</v>
      </c>
      <c r="G7" s="290" t="s">
        <v>1950</v>
      </c>
      <c r="H7" s="199" t="s">
        <v>1951</v>
      </c>
      <c r="I7" s="200"/>
      <c r="J7" s="200"/>
      <c r="K7" s="293" t="s">
        <v>1950</v>
      </c>
      <c r="L7" s="201" t="s">
        <v>1951</v>
      </c>
    </row>
    <row r="8" spans="1:12" ht="15.75" thickBot="1">
      <c r="A8" s="290"/>
      <c r="B8" s="199" t="s">
        <v>1952</v>
      </c>
      <c r="C8" s="200"/>
      <c r="D8" s="200"/>
      <c r="E8" s="293"/>
      <c r="F8" s="201" t="s">
        <v>1952</v>
      </c>
      <c r="G8" s="290"/>
      <c r="H8" s="199" t="s">
        <v>1952</v>
      </c>
      <c r="I8" s="200"/>
      <c r="J8" s="200"/>
      <c r="K8" s="293"/>
      <c r="L8" s="201" t="s">
        <v>1952</v>
      </c>
    </row>
    <row r="9" spans="1:12" ht="15.75" thickBot="1">
      <c r="A9" s="290"/>
      <c r="B9" s="199" t="s">
        <v>1953</v>
      </c>
      <c r="C9" s="200"/>
      <c r="D9" s="200"/>
      <c r="E9" s="293"/>
      <c r="F9" s="201" t="s">
        <v>1953</v>
      </c>
      <c r="G9" s="290"/>
      <c r="H9" s="199" t="s">
        <v>1953</v>
      </c>
      <c r="I9" s="200"/>
      <c r="J9" s="200"/>
      <c r="K9" s="293"/>
      <c r="L9" s="201" t="s">
        <v>1953</v>
      </c>
    </row>
    <row r="10" spans="1:12" ht="15.75" thickBot="1">
      <c r="A10" s="290"/>
      <c r="B10" s="199" t="s">
        <v>1954</v>
      </c>
      <c r="C10" s="200"/>
      <c r="D10" s="200"/>
      <c r="E10" s="293"/>
      <c r="F10" s="201" t="s">
        <v>1954</v>
      </c>
      <c r="G10" s="290"/>
      <c r="H10" s="199" t="s">
        <v>1954</v>
      </c>
      <c r="I10" s="200"/>
      <c r="J10" s="200"/>
      <c r="K10" s="293"/>
      <c r="L10" s="201" t="s">
        <v>1954</v>
      </c>
    </row>
    <row r="11" spans="1:12" ht="15.75" thickBot="1">
      <c r="A11" s="290"/>
      <c r="B11" s="199" t="s">
        <v>1955</v>
      </c>
      <c r="C11" s="200"/>
      <c r="D11" s="200"/>
      <c r="E11" s="293"/>
      <c r="F11" s="201" t="s">
        <v>1955</v>
      </c>
      <c r="G11" s="290"/>
      <c r="H11" s="199" t="s">
        <v>1955</v>
      </c>
      <c r="I11" s="200"/>
      <c r="J11" s="200"/>
      <c r="K11" s="293"/>
      <c r="L11" s="201" t="s">
        <v>1955</v>
      </c>
    </row>
    <row r="12" spans="1:12" ht="15.75" thickBot="1">
      <c r="A12" s="290"/>
      <c r="B12" s="199" t="s">
        <v>1956</v>
      </c>
      <c r="C12" s="200"/>
      <c r="D12" s="200"/>
      <c r="E12" s="293"/>
      <c r="F12" s="201" t="s">
        <v>1956</v>
      </c>
      <c r="G12" s="290"/>
      <c r="H12" s="199" t="s">
        <v>1956</v>
      </c>
      <c r="I12" s="200"/>
      <c r="J12" s="200"/>
      <c r="K12" s="293"/>
      <c r="L12" s="201" t="s">
        <v>1956</v>
      </c>
    </row>
    <row r="13" spans="1:12" ht="15.75" thickBot="1">
      <c r="A13" s="290"/>
      <c r="B13" s="199" t="s">
        <v>1957</v>
      </c>
      <c r="C13" s="200"/>
      <c r="D13" s="200"/>
      <c r="E13" s="293"/>
      <c r="F13" s="201" t="s">
        <v>1957</v>
      </c>
      <c r="G13" s="290"/>
      <c r="H13" s="199" t="s">
        <v>1957</v>
      </c>
      <c r="I13" s="200"/>
      <c r="J13" s="200"/>
      <c r="K13" s="293"/>
      <c r="L13" s="201" t="s">
        <v>1957</v>
      </c>
    </row>
    <row r="14" spans="1:12" ht="15.75" thickBot="1">
      <c r="A14" s="290"/>
      <c r="B14" s="199" t="s">
        <v>1958</v>
      </c>
      <c r="C14" s="200"/>
      <c r="D14" s="200"/>
      <c r="E14" s="293"/>
      <c r="F14" s="201" t="s">
        <v>1958</v>
      </c>
      <c r="G14" s="290"/>
      <c r="H14" s="199" t="s">
        <v>1958</v>
      </c>
      <c r="I14" s="200"/>
      <c r="J14" s="200"/>
      <c r="K14" s="293"/>
      <c r="L14" s="201" t="s">
        <v>1958</v>
      </c>
    </row>
    <row r="15" spans="1:12" ht="15.75" thickBot="1">
      <c r="A15" s="290"/>
      <c r="B15" s="199" t="s">
        <v>1959</v>
      </c>
      <c r="C15" s="200"/>
      <c r="D15" s="200"/>
      <c r="E15" s="293"/>
      <c r="F15" s="201" t="s">
        <v>1959</v>
      </c>
      <c r="G15" s="290"/>
      <c r="H15" s="199" t="s">
        <v>1959</v>
      </c>
      <c r="I15" s="200"/>
      <c r="J15" s="200"/>
      <c r="K15" s="293"/>
      <c r="L15" s="201" t="s">
        <v>1959</v>
      </c>
    </row>
    <row r="16" spans="1:12" ht="15.75" thickBot="1">
      <c r="A16" s="290"/>
      <c r="B16" s="199" t="s">
        <v>1960</v>
      </c>
      <c r="C16" s="200"/>
      <c r="D16" s="200"/>
      <c r="E16" s="293"/>
      <c r="F16" s="201" t="s">
        <v>1960</v>
      </c>
      <c r="G16" s="290"/>
      <c r="H16" s="199" t="s">
        <v>1960</v>
      </c>
      <c r="I16" s="200"/>
      <c r="J16" s="200"/>
      <c r="K16" s="293"/>
      <c r="L16" s="201" t="s">
        <v>1960</v>
      </c>
    </row>
    <row r="17" spans="1:12" ht="15.75" thickBot="1">
      <c r="A17" s="290"/>
      <c r="B17" s="199" t="s">
        <v>1961</v>
      </c>
      <c r="C17" s="200"/>
      <c r="D17" s="200"/>
      <c r="E17" s="293"/>
      <c r="F17" s="201" t="s">
        <v>1961</v>
      </c>
      <c r="G17" s="290"/>
      <c r="H17" s="199" t="s">
        <v>1961</v>
      </c>
      <c r="I17" s="200"/>
      <c r="J17" s="200"/>
      <c r="K17" s="293"/>
      <c r="L17" s="201" t="s">
        <v>1961</v>
      </c>
    </row>
    <row r="18" spans="1:12" ht="15.75" thickBot="1">
      <c r="A18" s="290"/>
      <c r="B18" s="199" t="s">
        <v>1962</v>
      </c>
      <c r="C18" s="200"/>
      <c r="D18" s="200"/>
      <c r="E18" s="293"/>
      <c r="F18" s="201" t="s">
        <v>1963</v>
      </c>
      <c r="G18" s="290"/>
      <c r="H18" s="199" t="s">
        <v>1962</v>
      </c>
      <c r="I18" s="200"/>
      <c r="J18" s="200"/>
      <c r="K18" s="293"/>
      <c r="L18" s="201" t="s">
        <v>1963</v>
      </c>
    </row>
    <row r="19" spans="1:12" ht="15.75" thickBot="1">
      <c r="A19" s="291"/>
      <c r="B19" s="199" t="s">
        <v>1964</v>
      </c>
      <c r="C19" s="200"/>
      <c r="D19" s="200"/>
      <c r="E19" s="294"/>
      <c r="F19" s="201" t="s">
        <v>1965</v>
      </c>
      <c r="G19" s="291"/>
      <c r="H19" s="199" t="s">
        <v>1964</v>
      </c>
      <c r="I19" s="200"/>
      <c r="J19" s="200"/>
      <c r="K19" s="294"/>
      <c r="L19" s="201" t="s">
        <v>1965</v>
      </c>
    </row>
    <row r="20" spans="1:12" ht="15.75" thickBot="1">
      <c r="A20" s="289" t="s">
        <v>1966</v>
      </c>
      <c r="B20" s="199" t="s">
        <v>1951</v>
      </c>
      <c r="C20" s="200"/>
      <c r="D20" s="200"/>
      <c r="E20" s="292" t="s">
        <v>1966</v>
      </c>
      <c r="F20" s="201" t="s">
        <v>1951</v>
      </c>
      <c r="G20" s="289" t="s">
        <v>1966</v>
      </c>
      <c r="H20" s="199" t="s">
        <v>1951</v>
      </c>
      <c r="I20" s="200"/>
      <c r="J20" s="200"/>
      <c r="K20" s="292" t="s">
        <v>1966</v>
      </c>
      <c r="L20" s="201" t="s">
        <v>1951</v>
      </c>
    </row>
    <row r="21" spans="1:12" ht="15.75" thickBot="1">
      <c r="A21" s="290"/>
      <c r="B21" s="199" t="s">
        <v>1952</v>
      </c>
      <c r="C21" s="200"/>
      <c r="D21" s="200"/>
      <c r="E21" s="293"/>
      <c r="F21" s="201" t="s">
        <v>1952</v>
      </c>
      <c r="G21" s="290"/>
      <c r="H21" s="199" t="s">
        <v>1952</v>
      </c>
      <c r="I21" s="200"/>
      <c r="J21" s="200"/>
      <c r="K21" s="293"/>
      <c r="L21" s="201" t="s">
        <v>1952</v>
      </c>
    </row>
    <row r="22" spans="1:12" ht="15.75" thickBot="1">
      <c r="A22" s="290"/>
      <c r="B22" s="199" t="s">
        <v>1953</v>
      </c>
      <c r="C22" s="200"/>
      <c r="D22" s="200"/>
      <c r="E22" s="293"/>
      <c r="F22" s="201" t="s">
        <v>1953</v>
      </c>
      <c r="G22" s="290"/>
      <c r="H22" s="199" t="s">
        <v>1953</v>
      </c>
      <c r="I22" s="200"/>
      <c r="J22" s="200"/>
      <c r="K22" s="293"/>
      <c r="L22" s="201" t="s">
        <v>1953</v>
      </c>
    </row>
    <row r="23" spans="1:12" ht="15.75" thickBot="1">
      <c r="A23" s="290"/>
      <c r="B23" s="199" t="s">
        <v>1954</v>
      </c>
      <c r="C23" s="200"/>
      <c r="D23" s="200"/>
      <c r="E23" s="293"/>
      <c r="F23" s="201" t="s">
        <v>1954</v>
      </c>
      <c r="G23" s="290"/>
      <c r="H23" s="199" t="s">
        <v>1954</v>
      </c>
      <c r="I23" s="200"/>
      <c r="J23" s="200"/>
      <c r="K23" s="293"/>
      <c r="L23" s="201" t="s">
        <v>1954</v>
      </c>
    </row>
    <row r="24" spans="1:12" ht="15.75" thickBot="1">
      <c r="A24" s="290"/>
      <c r="B24" s="199" t="s">
        <v>1955</v>
      </c>
      <c r="C24" s="200"/>
      <c r="D24" s="200"/>
      <c r="E24" s="293"/>
      <c r="F24" s="201" t="s">
        <v>1955</v>
      </c>
      <c r="G24" s="290"/>
      <c r="H24" s="199" t="s">
        <v>1955</v>
      </c>
      <c r="I24" s="200"/>
      <c r="J24" s="200"/>
      <c r="K24" s="293"/>
      <c r="L24" s="201" t="s">
        <v>1955</v>
      </c>
    </row>
    <row r="25" spans="1:12" ht="15.75" thickBot="1">
      <c r="A25" s="290"/>
      <c r="B25" s="199" t="s">
        <v>1956</v>
      </c>
      <c r="C25" s="200"/>
      <c r="D25" s="200"/>
      <c r="E25" s="293"/>
      <c r="F25" s="201" t="s">
        <v>1956</v>
      </c>
      <c r="G25" s="290"/>
      <c r="H25" s="199" t="s">
        <v>1956</v>
      </c>
      <c r="I25" s="200"/>
      <c r="J25" s="200"/>
      <c r="K25" s="293"/>
      <c r="L25" s="201" t="s">
        <v>1956</v>
      </c>
    </row>
    <row r="26" spans="1:12" ht="15.75" thickBot="1">
      <c r="A26" s="290"/>
      <c r="B26" s="199" t="s">
        <v>1957</v>
      </c>
      <c r="C26" s="200"/>
      <c r="D26" s="200"/>
      <c r="E26" s="293"/>
      <c r="F26" s="201" t="s">
        <v>1957</v>
      </c>
      <c r="G26" s="290"/>
      <c r="H26" s="199" t="s">
        <v>1957</v>
      </c>
      <c r="I26" s="200"/>
      <c r="J26" s="200"/>
      <c r="K26" s="293"/>
      <c r="L26" s="201" t="s">
        <v>1957</v>
      </c>
    </row>
    <row r="27" spans="1:12" ht="15.75" thickBot="1">
      <c r="A27" s="290"/>
      <c r="B27" s="199" t="s">
        <v>1958</v>
      </c>
      <c r="C27" s="200"/>
      <c r="D27" s="200"/>
      <c r="E27" s="293"/>
      <c r="F27" s="201" t="s">
        <v>1958</v>
      </c>
      <c r="G27" s="290"/>
      <c r="H27" s="199" t="s">
        <v>1958</v>
      </c>
      <c r="I27" s="200"/>
      <c r="J27" s="200"/>
      <c r="K27" s="293"/>
      <c r="L27" s="201" t="s">
        <v>1958</v>
      </c>
    </row>
    <row r="28" spans="1:12" ht="15.75" thickBot="1">
      <c r="A28" s="290"/>
      <c r="B28" s="199" t="s">
        <v>1959</v>
      </c>
      <c r="C28" s="200"/>
      <c r="D28" s="200"/>
      <c r="E28" s="293"/>
      <c r="F28" s="201" t="s">
        <v>1959</v>
      </c>
      <c r="G28" s="290"/>
      <c r="H28" s="199" t="s">
        <v>1959</v>
      </c>
      <c r="I28" s="200"/>
      <c r="J28" s="200"/>
      <c r="K28" s="293"/>
      <c r="L28" s="201" t="s">
        <v>1959</v>
      </c>
    </row>
    <row r="29" spans="1:12" ht="15.75" thickBot="1">
      <c r="A29" s="290"/>
      <c r="B29" s="199" t="s">
        <v>1960</v>
      </c>
      <c r="C29" s="200"/>
      <c r="D29" s="200"/>
      <c r="E29" s="293"/>
      <c r="F29" s="201" t="s">
        <v>1960</v>
      </c>
      <c r="G29" s="290"/>
      <c r="H29" s="199" t="s">
        <v>1960</v>
      </c>
      <c r="I29" s="200"/>
      <c r="J29" s="200"/>
      <c r="K29" s="293"/>
      <c r="L29" s="201" t="s">
        <v>1960</v>
      </c>
    </row>
    <row r="30" spans="1:12" ht="15.75" thickBot="1">
      <c r="A30" s="290"/>
      <c r="B30" s="199" t="s">
        <v>1961</v>
      </c>
      <c r="C30" s="200"/>
      <c r="D30" s="200"/>
      <c r="E30" s="293"/>
      <c r="F30" s="201" t="s">
        <v>1961</v>
      </c>
      <c r="G30" s="290"/>
      <c r="H30" s="199" t="s">
        <v>1961</v>
      </c>
      <c r="I30" s="200"/>
      <c r="J30" s="200"/>
      <c r="K30" s="293"/>
      <c r="L30" s="201" t="s">
        <v>1961</v>
      </c>
    </row>
    <row r="31" spans="1:12" ht="15.75" thickBot="1">
      <c r="A31" s="290"/>
      <c r="B31" s="199" t="s">
        <v>1962</v>
      </c>
      <c r="C31" s="200"/>
      <c r="D31" s="200"/>
      <c r="E31" s="293"/>
      <c r="F31" s="201" t="s">
        <v>1963</v>
      </c>
      <c r="G31" s="290"/>
      <c r="H31" s="199" t="s">
        <v>1962</v>
      </c>
      <c r="I31" s="200"/>
      <c r="J31" s="200"/>
      <c r="K31" s="293"/>
      <c r="L31" s="201" t="s">
        <v>1963</v>
      </c>
    </row>
    <row r="32" spans="1:12" ht="15.75" thickBot="1">
      <c r="A32" s="291"/>
      <c r="B32" s="199" t="s">
        <v>1964</v>
      </c>
      <c r="C32" s="200"/>
      <c r="D32" s="200"/>
      <c r="E32" s="294"/>
      <c r="F32" s="201" t="s">
        <v>1965</v>
      </c>
      <c r="G32" s="291"/>
      <c r="H32" s="199" t="s">
        <v>1964</v>
      </c>
      <c r="I32" s="200"/>
      <c r="J32" s="200"/>
      <c r="K32" s="294"/>
      <c r="L32" s="201" t="s">
        <v>1965</v>
      </c>
    </row>
    <row r="33" spans="1:12" ht="15.75" thickBot="1">
      <c r="A33" s="289" t="s">
        <v>1967</v>
      </c>
      <c r="B33" s="199" t="s">
        <v>1951</v>
      </c>
      <c r="C33" s="200"/>
      <c r="D33" s="200"/>
      <c r="E33" s="292" t="s">
        <v>1967</v>
      </c>
      <c r="F33" s="201" t="s">
        <v>1951</v>
      </c>
      <c r="G33" s="289" t="s">
        <v>1967</v>
      </c>
      <c r="H33" s="199" t="s">
        <v>1951</v>
      </c>
      <c r="I33" s="200"/>
      <c r="J33" s="200"/>
      <c r="K33" s="292" t="s">
        <v>1967</v>
      </c>
      <c r="L33" s="201" t="s">
        <v>1951</v>
      </c>
    </row>
    <row r="34" spans="1:12" ht="15.75" thickBot="1">
      <c r="A34" s="290"/>
      <c r="B34" s="199" t="s">
        <v>1952</v>
      </c>
      <c r="C34" s="200"/>
      <c r="D34" s="200"/>
      <c r="E34" s="293"/>
      <c r="F34" s="201" t="s">
        <v>1952</v>
      </c>
      <c r="G34" s="290"/>
      <c r="H34" s="199" t="s">
        <v>1952</v>
      </c>
      <c r="I34" s="200"/>
      <c r="J34" s="200"/>
      <c r="K34" s="293"/>
      <c r="L34" s="201" t="s">
        <v>1952</v>
      </c>
    </row>
    <row r="35" spans="1:12" ht="15.75" thickBot="1">
      <c r="A35" s="290"/>
      <c r="B35" s="199" t="s">
        <v>1953</v>
      </c>
      <c r="C35" s="200"/>
      <c r="D35" s="200"/>
      <c r="E35" s="293"/>
      <c r="F35" s="201" t="s">
        <v>1953</v>
      </c>
      <c r="G35" s="290"/>
      <c r="H35" s="199" t="s">
        <v>1953</v>
      </c>
      <c r="I35" s="200"/>
      <c r="J35" s="200"/>
      <c r="K35" s="293"/>
      <c r="L35" s="201" t="s">
        <v>1953</v>
      </c>
    </row>
    <row r="36" spans="1:12" ht="15.75" thickBot="1">
      <c r="A36" s="290"/>
      <c r="B36" s="199" t="s">
        <v>1954</v>
      </c>
      <c r="C36" s="200"/>
      <c r="D36" s="200"/>
      <c r="E36" s="293"/>
      <c r="F36" s="201" t="s">
        <v>1954</v>
      </c>
      <c r="G36" s="290"/>
      <c r="H36" s="199" t="s">
        <v>1954</v>
      </c>
      <c r="I36" s="200"/>
      <c r="J36" s="200"/>
      <c r="K36" s="293"/>
      <c r="L36" s="201" t="s">
        <v>1954</v>
      </c>
    </row>
    <row r="37" spans="1:12" ht="15.75" thickBot="1">
      <c r="A37" s="290"/>
      <c r="B37" s="199" t="s">
        <v>1955</v>
      </c>
      <c r="C37" s="200"/>
      <c r="D37" s="200"/>
      <c r="E37" s="293"/>
      <c r="F37" s="201" t="s">
        <v>1955</v>
      </c>
      <c r="G37" s="290"/>
      <c r="H37" s="199" t="s">
        <v>1955</v>
      </c>
      <c r="I37" s="200"/>
      <c r="J37" s="200"/>
      <c r="K37" s="293"/>
      <c r="L37" s="201" t="s">
        <v>1955</v>
      </c>
    </row>
    <row r="38" spans="1:12" ht="15.75" thickBot="1">
      <c r="A38" s="290"/>
      <c r="B38" s="199" t="s">
        <v>1956</v>
      </c>
      <c r="C38" s="200"/>
      <c r="D38" s="200"/>
      <c r="E38" s="293"/>
      <c r="F38" s="201" t="s">
        <v>1956</v>
      </c>
      <c r="G38" s="290"/>
      <c r="H38" s="199" t="s">
        <v>1956</v>
      </c>
      <c r="I38" s="200"/>
      <c r="J38" s="200"/>
      <c r="K38" s="293"/>
      <c r="L38" s="201" t="s">
        <v>1956</v>
      </c>
    </row>
    <row r="39" spans="1:12" ht="15.75" thickBot="1">
      <c r="A39" s="290"/>
      <c r="B39" s="199" t="s">
        <v>1957</v>
      </c>
      <c r="C39" s="200"/>
      <c r="D39" s="200"/>
      <c r="E39" s="293"/>
      <c r="F39" s="201" t="s">
        <v>1957</v>
      </c>
      <c r="G39" s="290"/>
      <c r="H39" s="199" t="s">
        <v>1957</v>
      </c>
      <c r="I39" s="200"/>
      <c r="J39" s="200"/>
      <c r="K39" s="293"/>
      <c r="L39" s="201" t="s">
        <v>1957</v>
      </c>
    </row>
    <row r="40" spans="1:12" ht="15.75" thickBot="1">
      <c r="A40" s="290"/>
      <c r="B40" s="199" t="s">
        <v>1958</v>
      </c>
      <c r="C40" s="200"/>
      <c r="D40" s="200"/>
      <c r="E40" s="293"/>
      <c r="F40" s="201" t="s">
        <v>1958</v>
      </c>
      <c r="G40" s="290"/>
      <c r="H40" s="199" t="s">
        <v>1958</v>
      </c>
      <c r="I40" s="200"/>
      <c r="J40" s="200"/>
      <c r="K40" s="293"/>
      <c r="L40" s="201" t="s">
        <v>1958</v>
      </c>
    </row>
    <row r="41" spans="1:12" ht="15.75" thickBot="1">
      <c r="A41" s="290"/>
      <c r="B41" s="199" t="s">
        <v>1959</v>
      </c>
      <c r="C41" s="200"/>
      <c r="D41" s="200"/>
      <c r="E41" s="293"/>
      <c r="F41" s="201" t="s">
        <v>1959</v>
      </c>
      <c r="G41" s="290"/>
      <c r="H41" s="199" t="s">
        <v>1959</v>
      </c>
      <c r="I41" s="200"/>
      <c r="J41" s="200"/>
      <c r="K41" s="293"/>
      <c r="L41" s="201" t="s">
        <v>1959</v>
      </c>
    </row>
    <row r="42" spans="1:12" ht="15.75" thickBot="1">
      <c r="A42" s="290"/>
      <c r="B42" s="199" t="s">
        <v>1960</v>
      </c>
      <c r="C42" s="200"/>
      <c r="D42" s="200"/>
      <c r="E42" s="293"/>
      <c r="F42" s="201" t="s">
        <v>1960</v>
      </c>
      <c r="G42" s="290"/>
      <c r="H42" s="199" t="s">
        <v>1960</v>
      </c>
      <c r="I42" s="200"/>
      <c r="J42" s="200"/>
      <c r="K42" s="293"/>
      <c r="L42" s="201" t="s">
        <v>1960</v>
      </c>
    </row>
    <row r="43" spans="1:12" ht="15.75" thickBot="1">
      <c r="A43" s="290"/>
      <c r="B43" s="199" t="s">
        <v>1961</v>
      </c>
      <c r="C43" s="200"/>
      <c r="D43" s="200"/>
      <c r="E43" s="293"/>
      <c r="F43" s="201" t="s">
        <v>1961</v>
      </c>
      <c r="G43" s="290"/>
      <c r="H43" s="199" t="s">
        <v>1961</v>
      </c>
      <c r="I43" s="200"/>
      <c r="J43" s="200"/>
      <c r="K43" s="293"/>
      <c r="L43" s="201" t="s">
        <v>1961</v>
      </c>
    </row>
    <row r="44" spans="1:12" ht="15.75" thickBot="1">
      <c r="A44" s="290"/>
      <c r="B44" s="199" t="s">
        <v>1962</v>
      </c>
      <c r="C44" s="200"/>
      <c r="D44" s="200"/>
      <c r="E44" s="293"/>
      <c r="F44" s="201" t="s">
        <v>1963</v>
      </c>
      <c r="G44" s="290"/>
      <c r="H44" s="199" t="s">
        <v>1962</v>
      </c>
      <c r="I44" s="200"/>
      <c r="J44" s="200"/>
      <c r="K44" s="293"/>
      <c r="L44" s="201" t="s">
        <v>1963</v>
      </c>
    </row>
    <row r="45" spans="1:12" ht="15.75" thickBot="1">
      <c r="A45" s="291"/>
      <c r="B45" s="199" t="s">
        <v>1964</v>
      </c>
      <c r="C45" s="200"/>
      <c r="D45" s="200"/>
      <c r="E45" s="294"/>
      <c r="F45" s="201" t="s">
        <v>1965</v>
      </c>
      <c r="G45" s="291"/>
      <c r="H45" s="199" t="s">
        <v>1964</v>
      </c>
      <c r="I45" s="200"/>
      <c r="J45" s="200"/>
      <c r="K45" s="294"/>
      <c r="L45" s="201" t="s">
        <v>1965</v>
      </c>
    </row>
    <row r="46" spans="1:12" ht="15.75" thickBot="1">
      <c r="A46" s="289" t="s">
        <v>1968</v>
      </c>
      <c r="B46" s="199" t="s">
        <v>1951</v>
      </c>
      <c r="C46" s="200"/>
      <c r="D46" s="200"/>
      <c r="E46" s="292" t="s">
        <v>1968</v>
      </c>
      <c r="F46" s="201" t="s">
        <v>1951</v>
      </c>
      <c r="G46" s="289" t="s">
        <v>1968</v>
      </c>
      <c r="H46" s="199" t="s">
        <v>1951</v>
      </c>
      <c r="I46" s="200"/>
      <c r="J46" s="200"/>
      <c r="K46" s="292" t="s">
        <v>1968</v>
      </c>
      <c r="L46" s="201" t="s">
        <v>1951</v>
      </c>
    </row>
    <row r="47" spans="1:12" ht="15.75" thickBot="1">
      <c r="A47" s="290"/>
      <c r="B47" s="199" t="s">
        <v>1952</v>
      </c>
      <c r="C47" s="200"/>
      <c r="D47" s="200"/>
      <c r="E47" s="293"/>
      <c r="F47" s="201" t="s">
        <v>1952</v>
      </c>
      <c r="G47" s="290"/>
      <c r="H47" s="199" t="s">
        <v>1952</v>
      </c>
      <c r="I47" s="200"/>
      <c r="J47" s="200"/>
      <c r="K47" s="293"/>
      <c r="L47" s="201" t="s">
        <v>1952</v>
      </c>
    </row>
    <row r="48" spans="1:12" ht="15.75" thickBot="1">
      <c r="A48" s="290"/>
      <c r="B48" s="199" t="s">
        <v>1953</v>
      </c>
      <c r="C48" s="200"/>
      <c r="D48" s="200"/>
      <c r="E48" s="293"/>
      <c r="F48" s="201" t="s">
        <v>1953</v>
      </c>
      <c r="G48" s="290"/>
      <c r="H48" s="199" t="s">
        <v>1953</v>
      </c>
      <c r="I48" s="200"/>
      <c r="J48" s="200"/>
      <c r="K48" s="293"/>
      <c r="L48" s="201" t="s">
        <v>1953</v>
      </c>
    </row>
    <row r="49" spans="1:12" ht="15.75" thickBot="1">
      <c r="A49" s="290"/>
      <c r="B49" s="199" t="s">
        <v>1954</v>
      </c>
      <c r="C49" s="200"/>
      <c r="D49" s="200"/>
      <c r="E49" s="293"/>
      <c r="F49" s="201" t="s">
        <v>1954</v>
      </c>
      <c r="G49" s="290"/>
      <c r="H49" s="199" t="s">
        <v>1954</v>
      </c>
      <c r="I49" s="200"/>
      <c r="J49" s="200"/>
      <c r="K49" s="293"/>
      <c r="L49" s="201" t="s">
        <v>1954</v>
      </c>
    </row>
    <row r="50" spans="1:12" ht="15.75" thickBot="1">
      <c r="A50" s="290"/>
      <c r="B50" s="199" t="s">
        <v>1955</v>
      </c>
      <c r="C50" s="200"/>
      <c r="D50" s="200"/>
      <c r="E50" s="293"/>
      <c r="F50" s="201" t="s">
        <v>1955</v>
      </c>
      <c r="G50" s="290"/>
      <c r="H50" s="199" t="s">
        <v>1955</v>
      </c>
      <c r="I50" s="200"/>
      <c r="J50" s="200"/>
      <c r="K50" s="293"/>
      <c r="L50" s="201" t="s">
        <v>1955</v>
      </c>
    </row>
    <row r="51" spans="1:12" ht="15.75" thickBot="1">
      <c r="A51" s="290"/>
      <c r="B51" s="199" t="s">
        <v>1956</v>
      </c>
      <c r="C51" s="200"/>
      <c r="D51" s="200"/>
      <c r="E51" s="293"/>
      <c r="F51" s="201" t="s">
        <v>1956</v>
      </c>
      <c r="G51" s="290"/>
      <c r="H51" s="199" t="s">
        <v>1956</v>
      </c>
      <c r="I51" s="200"/>
      <c r="J51" s="200"/>
      <c r="K51" s="293"/>
      <c r="L51" s="201" t="s">
        <v>1956</v>
      </c>
    </row>
    <row r="52" spans="1:12" ht="15.75" thickBot="1">
      <c r="A52" s="290"/>
      <c r="B52" s="199" t="s">
        <v>1957</v>
      </c>
      <c r="C52" s="200"/>
      <c r="D52" s="200"/>
      <c r="E52" s="293"/>
      <c r="F52" s="201" t="s">
        <v>1957</v>
      </c>
      <c r="G52" s="290"/>
      <c r="H52" s="199" t="s">
        <v>1957</v>
      </c>
      <c r="I52" s="200"/>
      <c r="J52" s="200"/>
      <c r="K52" s="293"/>
      <c r="L52" s="201" t="s">
        <v>1957</v>
      </c>
    </row>
    <row r="53" spans="1:12" ht="15.75" thickBot="1">
      <c r="A53" s="290"/>
      <c r="B53" s="199" t="s">
        <v>1958</v>
      </c>
      <c r="C53" s="200"/>
      <c r="D53" s="200"/>
      <c r="E53" s="293"/>
      <c r="F53" s="201" t="s">
        <v>1958</v>
      </c>
      <c r="G53" s="290"/>
      <c r="H53" s="199" t="s">
        <v>1958</v>
      </c>
      <c r="I53" s="200"/>
      <c r="J53" s="200"/>
      <c r="K53" s="293"/>
      <c r="L53" s="201" t="s">
        <v>1958</v>
      </c>
    </row>
    <row r="54" spans="1:12" ht="15.75" thickBot="1">
      <c r="A54" s="290"/>
      <c r="B54" s="199" t="s">
        <v>1959</v>
      </c>
      <c r="C54" s="200"/>
      <c r="D54" s="200"/>
      <c r="E54" s="293"/>
      <c r="F54" s="201" t="s">
        <v>1959</v>
      </c>
      <c r="G54" s="290"/>
      <c r="H54" s="199" t="s">
        <v>1959</v>
      </c>
      <c r="I54" s="200"/>
      <c r="J54" s="200"/>
      <c r="K54" s="293"/>
      <c r="L54" s="201" t="s">
        <v>1959</v>
      </c>
    </row>
    <row r="55" spans="1:12" ht="15.75" thickBot="1">
      <c r="A55" s="290"/>
      <c r="B55" s="199" t="s">
        <v>1960</v>
      </c>
      <c r="C55" s="200"/>
      <c r="D55" s="200"/>
      <c r="E55" s="293"/>
      <c r="F55" s="201" t="s">
        <v>1960</v>
      </c>
      <c r="G55" s="290"/>
      <c r="H55" s="199" t="s">
        <v>1960</v>
      </c>
      <c r="I55" s="200"/>
      <c r="J55" s="200"/>
      <c r="K55" s="293"/>
      <c r="L55" s="201" t="s">
        <v>1960</v>
      </c>
    </row>
    <row r="56" spans="1:12" ht="15.75" thickBot="1">
      <c r="A56" s="290"/>
      <c r="B56" s="199" t="s">
        <v>1961</v>
      </c>
      <c r="C56" s="200"/>
      <c r="D56" s="200"/>
      <c r="E56" s="293"/>
      <c r="F56" s="201" t="s">
        <v>1961</v>
      </c>
      <c r="G56" s="290"/>
      <c r="H56" s="199" t="s">
        <v>1961</v>
      </c>
      <c r="I56" s="200"/>
      <c r="J56" s="200"/>
      <c r="K56" s="293"/>
      <c r="L56" s="201" t="s">
        <v>1961</v>
      </c>
    </row>
    <row r="57" spans="1:12" ht="15.75" thickBot="1">
      <c r="A57" s="290"/>
      <c r="B57" s="199" t="s">
        <v>1962</v>
      </c>
      <c r="C57" s="200"/>
      <c r="D57" s="200"/>
      <c r="E57" s="293"/>
      <c r="F57" s="201" t="s">
        <v>1963</v>
      </c>
      <c r="G57" s="290"/>
      <c r="H57" s="199" t="s">
        <v>1962</v>
      </c>
      <c r="I57" s="200"/>
      <c r="J57" s="200"/>
      <c r="K57" s="293"/>
      <c r="L57" s="201" t="s">
        <v>1963</v>
      </c>
    </row>
    <row r="58" spans="1:12" ht="15.75" thickBot="1">
      <c r="A58" s="291"/>
      <c r="B58" s="199" t="s">
        <v>1964</v>
      </c>
      <c r="C58" s="200"/>
      <c r="D58" s="200"/>
      <c r="E58" s="294"/>
      <c r="F58" s="201" t="s">
        <v>1965</v>
      </c>
      <c r="G58" s="291"/>
      <c r="H58" s="199" t="s">
        <v>1964</v>
      </c>
      <c r="I58" s="200"/>
      <c r="J58" s="200"/>
      <c r="K58" s="294"/>
      <c r="L58" s="201" t="s">
        <v>1965</v>
      </c>
    </row>
    <row r="59" spans="1:12" ht="15.75" thickBot="1">
      <c r="A59" s="289" t="s">
        <v>1969</v>
      </c>
      <c r="B59" s="199" t="s">
        <v>1951</v>
      </c>
      <c r="C59" s="200"/>
      <c r="D59" s="200"/>
      <c r="E59" s="292" t="s">
        <v>1969</v>
      </c>
      <c r="F59" s="201" t="s">
        <v>1951</v>
      </c>
      <c r="G59" s="289" t="s">
        <v>1969</v>
      </c>
      <c r="H59" s="199" t="s">
        <v>1951</v>
      </c>
      <c r="I59" s="200"/>
      <c r="J59" s="200"/>
      <c r="K59" s="292" t="s">
        <v>1969</v>
      </c>
      <c r="L59" s="201" t="s">
        <v>1951</v>
      </c>
    </row>
    <row r="60" spans="1:12" ht="15.75" thickBot="1">
      <c r="A60" s="290"/>
      <c r="B60" s="199" t="s">
        <v>1952</v>
      </c>
      <c r="C60" s="200"/>
      <c r="D60" s="200"/>
      <c r="E60" s="293"/>
      <c r="F60" s="201" t="s">
        <v>1952</v>
      </c>
      <c r="G60" s="290"/>
      <c r="H60" s="199" t="s">
        <v>1952</v>
      </c>
      <c r="I60" s="200"/>
      <c r="J60" s="200"/>
      <c r="K60" s="293"/>
      <c r="L60" s="201" t="s">
        <v>1952</v>
      </c>
    </row>
    <row r="61" spans="1:12" ht="15.75" thickBot="1">
      <c r="A61" s="290"/>
      <c r="B61" s="199" t="s">
        <v>1953</v>
      </c>
      <c r="C61" s="200"/>
      <c r="D61" s="200"/>
      <c r="E61" s="293"/>
      <c r="F61" s="201" t="s">
        <v>1953</v>
      </c>
      <c r="G61" s="290"/>
      <c r="H61" s="199" t="s">
        <v>1953</v>
      </c>
      <c r="I61" s="200"/>
      <c r="J61" s="200"/>
      <c r="K61" s="293"/>
      <c r="L61" s="201" t="s">
        <v>1953</v>
      </c>
    </row>
    <row r="62" spans="1:12" ht="15.75" thickBot="1">
      <c r="A62" s="290"/>
      <c r="B62" s="199" t="s">
        <v>1954</v>
      </c>
      <c r="C62" s="200"/>
      <c r="D62" s="200"/>
      <c r="E62" s="293"/>
      <c r="F62" s="201" t="s">
        <v>1954</v>
      </c>
      <c r="G62" s="290"/>
      <c r="H62" s="199" t="s">
        <v>1954</v>
      </c>
      <c r="I62" s="200"/>
      <c r="J62" s="200"/>
      <c r="K62" s="293"/>
      <c r="L62" s="201" t="s">
        <v>1954</v>
      </c>
    </row>
    <row r="63" spans="1:12" ht="15.75" thickBot="1">
      <c r="A63" s="290"/>
      <c r="B63" s="199" t="s">
        <v>1955</v>
      </c>
      <c r="C63" s="200"/>
      <c r="D63" s="200"/>
      <c r="E63" s="293"/>
      <c r="F63" s="201" t="s">
        <v>1955</v>
      </c>
      <c r="G63" s="290"/>
      <c r="H63" s="199" t="s">
        <v>1955</v>
      </c>
      <c r="I63" s="200"/>
      <c r="J63" s="200"/>
      <c r="K63" s="293"/>
      <c r="L63" s="201" t="s">
        <v>1955</v>
      </c>
    </row>
    <row r="64" spans="1:12" ht="15.75" thickBot="1">
      <c r="A64" s="290"/>
      <c r="B64" s="199" t="s">
        <v>1956</v>
      </c>
      <c r="C64" s="200"/>
      <c r="D64" s="200"/>
      <c r="E64" s="293"/>
      <c r="F64" s="201" t="s">
        <v>1956</v>
      </c>
      <c r="G64" s="290"/>
      <c r="H64" s="199" t="s">
        <v>1956</v>
      </c>
      <c r="I64" s="200"/>
      <c r="J64" s="200"/>
      <c r="K64" s="293"/>
      <c r="L64" s="201" t="s">
        <v>1956</v>
      </c>
    </row>
    <row r="65" spans="1:12" ht="15.75" thickBot="1">
      <c r="A65" s="290"/>
      <c r="B65" s="199" t="s">
        <v>1957</v>
      </c>
      <c r="C65" s="200"/>
      <c r="D65" s="200"/>
      <c r="E65" s="293"/>
      <c r="F65" s="201" t="s">
        <v>1957</v>
      </c>
      <c r="G65" s="290"/>
      <c r="H65" s="199" t="s">
        <v>1957</v>
      </c>
      <c r="I65" s="200"/>
      <c r="J65" s="200"/>
      <c r="K65" s="293"/>
      <c r="L65" s="201" t="s">
        <v>1957</v>
      </c>
    </row>
    <row r="66" spans="1:12" ht="15.75" thickBot="1">
      <c r="A66" s="290"/>
      <c r="B66" s="199" t="s">
        <v>1958</v>
      </c>
      <c r="C66" s="200"/>
      <c r="D66" s="200"/>
      <c r="E66" s="293"/>
      <c r="F66" s="201" t="s">
        <v>1958</v>
      </c>
      <c r="G66" s="290"/>
      <c r="H66" s="199" t="s">
        <v>1958</v>
      </c>
      <c r="I66" s="200"/>
      <c r="J66" s="200"/>
      <c r="K66" s="293"/>
      <c r="L66" s="201" t="s">
        <v>1958</v>
      </c>
    </row>
    <row r="67" spans="1:12" ht="15.75" thickBot="1">
      <c r="A67" s="290"/>
      <c r="B67" s="199" t="s">
        <v>1959</v>
      </c>
      <c r="C67" s="200"/>
      <c r="D67" s="200"/>
      <c r="E67" s="293"/>
      <c r="F67" s="201" t="s">
        <v>1959</v>
      </c>
      <c r="G67" s="290"/>
      <c r="H67" s="199" t="s">
        <v>1959</v>
      </c>
      <c r="I67" s="200"/>
      <c r="J67" s="200"/>
      <c r="K67" s="293"/>
      <c r="L67" s="201" t="s">
        <v>1959</v>
      </c>
    </row>
    <row r="68" spans="1:12" ht="15.75" thickBot="1">
      <c r="A68" s="290"/>
      <c r="B68" s="199" t="s">
        <v>1960</v>
      </c>
      <c r="C68" s="200"/>
      <c r="D68" s="200"/>
      <c r="E68" s="293"/>
      <c r="F68" s="201" t="s">
        <v>1960</v>
      </c>
      <c r="G68" s="290"/>
      <c r="H68" s="199" t="s">
        <v>1960</v>
      </c>
      <c r="I68" s="200"/>
      <c r="J68" s="200"/>
      <c r="K68" s="293"/>
      <c r="L68" s="201" t="s">
        <v>1960</v>
      </c>
    </row>
    <row r="69" spans="1:12" ht="15.75" thickBot="1">
      <c r="A69" s="290"/>
      <c r="B69" s="199" t="s">
        <v>1961</v>
      </c>
      <c r="C69" s="200"/>
      <c r="D69" s="200"/>
      <c r="E69" s="293"/>
      <c r="F69" s="201" t="s">
        <v>1961</v>
      </c>
      <c r="G69" s="290"/>
      <c r="H69" s="199" t="s">
        <v>1961</v>
      </c>
      <c r="I69" s="200"/>
      <c r="J69" s="200"/>
      <c r="K69" s="293"/>
      <c r="L69" s="201" t="s">
        <v>1961</v>
      </c>
    </row>
    <row r="70" spans="1:12" ht="15.75" thickBot="1">
      <c r="A70" s="290"/>
      <c r="B70" s="199" t="s">
        <v>1962</v>
      </c>
      <c r="C70" s="200"/>
      <c r="D70" s="200"/>
      <c r="E70" s="293"/>
      <c r="F70" s="201" t="s">
        <v>1963</v>
      </c>
      <c r="G70" s="290"/>
      <c r="H70" s="199" t="s">
        <v>1962</v>
      </c>
      <c r="I70" s="200"/>
      <c r="J70" s="200"/>
      <c r="K70" s="293"/>
      <c r="L70" s="201" t="s">
        <v>1963</v>
      </c>
    </row>
    <row r="71" spans="1:12" ht="15.75" thickBot="1">
      <c r="A71" s="291"/>
      <c r="B71" s="199" t="s">
        <v>1964</v>
      </c>
      <c r="C71" s="200"/>
      <c r="D71" s="200"/>
      <c r="E71" s="294"/>
      <c r="F71" s="201" t="s">
        <v>1965</v>
      </c>
      <c r="G71" s="291"/>
      <c r="H71" s="199" t="s">
        <v>1964</v>
      </c>
      <c r="I71" s="200"/>
      <c r="J71" s="200"/>
      <c r="K71" s="294"/>
      <c r="L71" s="201" t="s">
        <v>1965</v>
      </c>
    </row>
    <row r="72" spans="1:12" ht="15.75" thickBot="1">
      <c r="A72" s="289" t="s">
        <v>1970</v>
      </c>
      <c r="B72" s="199" t="s">
        <v>1951</v>
      </c>
      <c r="C72" s="200"/>
      <c r="D72" s="200"/>
      <c r="E72" s="292" t="s">
        <v>1970</v>
      </c>
      <c r="F72" s="201" t="s">
        <v>1951</v>
      </c>
      <c r="G72" s="289" t="s">
        <v>1970</v>
      </c>
      <c r="H72" s="199" t="s">
        <v>1951</v>
      </c>
      <c r="I72" s="200"/>
      <c r="J72" s="200"/>
      <c r="K72" s="292" t="s">
        <v>1970</v>
      </c>
      <c r="L72" s="201" t="s">
        <v>1951</v>
      </c>
    </row>
    <row r="73" spans="1:12" ht="15.75" thickBot="1">
      <c r="A73" s="290"/>
      <c r="B73" s="199" t="s">
        <v>1952</v>
      </c>
      <c r="C73" s="200"/>
      <c r="D73" s="200"/>
      <c r="E73" s="293"/>
      <c r="F73" s="201" t="s">
        <v>1952</v>
      </c>
      <c r="G73" s="290"/>
      <c r="H73" s="199" t="s">
        <v>1952</v>
      </c>
      <c r="I73" s="200"/>
      <c r="J73" s="200"/>
      <c r="K73" s="293"/>
      <c r="L73" s="201" t="s">
        <v>1952</v>
      </c>
    </row>
    <row r="74" spans="1:12" ht="15.75" thickBot="1">
      <c r="A74" s="290"/>
      <c r="B74" s="199" t="s">
        <v>1953</v>
      </c>
      <c r="C74" s="200"/>
      <c r="D74" s="200"/>
      <c r="E74" s="293"/>
      <c r="F74" s="201" t="s">
        <v>1953</v>
      </c>
      <c r="G74" s="290"/>
      <c r="H74" s="199" t="s">
        <v>1953</v>
      </c>
      <c r="I74" s="200"/>
      <c r="J74" s="200"/>
      <c r="K74" s="293"/>
      <c r="L74" s="201" t="s">
        <v>1953</v>
      </c>
    </row>
    <row r="75" spans="1:12" ht="15.75" thickBot="1">
      <c r="A75" s="290"/>
      <c r="B75" s="199" t="s">
        <v>1954</v>
      </c>
      <c r="C75" s="200"/>
      <c r="D75" s="200"/>
      <c r="E75" s="293"/>
      <c r="F75" s="201" t="s">
        <v>1954</v>
      </c>
      <c r="G75" s="290"/>
      <c r="H75" s="199" t="s">
        <v>1954</v>
      </c>
      <c r="I75" s="200"/>
      <c r="J75" s="200"/>
      <c r="K75" s="293"/>
      <c r="L75" s="201" t="s">
        <v>1954</v>
      </c>
    </row>
    <row r="76" spans="1:12" ht="15.75" thickBot="1">
      <c r="A76" s="290"/>
      <c r="B76" s="199" t="s">
        <v>1955</v>
      </c>
      <c r="C76" s="200"/>
      <c r="D76" s="200"/>
      <c r="E76" s="293"/>
      <c r="F76" s="201" t="s">
        <v>1955</v>
      </c>
      <c r="G76" s="290"/>
      <c r="H76" s="199" t="s">
        <v>1955</v>
      </c>
      <c r="I76" s="200"/>
      <c r="J76" s="200"/>
      <c r="K76" s="293"/>
      <c r="L76" s="201" t="s">
        <v>1955</v>
      </c>
    </row>
    <row r="77" spans="1:12" ht="15.75" thickBot="1">
      <c r="A77" s="290"/>
      <c r="B77" s="199" t="s">
        <v>1956</v>
      </c>
      <c r="C77" s="200"/>
      <c r="D77" s="200"/>
      <c r="E77" s="293"/>
      <c r="F77" s="201" t="s">
        <v>1956</v>
      </c>
      <c r="G77" s="290"/>
      <c r="H77" s="199" t="s">
        <v>1956</v>
      </c>
      <c r="I77" s="200"/>
      <c r="J77" s="200"/>
      <c r="K77" s="293"/>
      <c r="L77" s="201" t="s">
        <v>1956</v>
      </c>
    </row>
    <row r="78" spans="1:12" ht="15.75" thickBot="1">
      <c r="A78" s="290"/>
      <c r="B78" s="199" t="s">
        <v>1957</v>
      </c>
      <c r="C78" s="200"/>
      <c r="D78" s="200"/>
      <c r="E78" s="293"/>
      <c r="F78" s="201" t="s">
        <v>1957</v>
      </c>
      <c r="G78" s="290"/>
      <c r="H78" s="199" t="s">
        <v>1957</v>
      </c>
      <c r="I78" s="200"/>
      <c r="J78" s="200"/>
      <c r="K78" s="293"/>
      <c r="L78" s="201" t="s">
        <v>1957</v>
      </c>
    </row>
    <row r="79" spans="1:12" ht="15.75" thickBot="1">
      <c r="A79" s="290"/>
      <c r="B79" s="199" t="s">
        <v>1958</v>
      </c>
      <c r="C79" s="200"/>
      <c r="D79" s="200"/>
      <c r="E79" s="293"/>
      <c r="F79" s="201" t="s">
        <v>1958</v>
      </c>
      <c r="G79" s="290"/>
      <c r="H79" s="199" t="s">
        <v>1958</v>
      </c>
      <c r="I79" s="200"/>
      <c r="J79" s="200"/>
      <c r="K79" s="293"/>
      <c r="L79" s="201" t="s">
        <v>1958</v>
      </c>
    </row>
    <row r="80" spans="1:12" ht="15.75" thickBot="1">
      <c r="A80" s="290"/>
      <c r="B80" s="199" t="s">
        <v>1959</v>
      </c>
      <c r="C80" s="200"/>
      <c r="D80" s="200"/>
      <c r="E80" s="293"/>
      <c r="F80" s="201" t="s">
        <v>1959</v>
      </c>
      <c r="G80" s="290"/>
      <c r="H80" s="199" t="s">
        <v>1959</v>
      </c>
      <c r="I80" s="200"/>
      <c r="J80" s="200"/>
      <c r="K80" s="293"/>
      <c r="L80" s="201" t="s">
        <v>1959</v>
      </c>
    </row>
    <row r="81" spans="1:12" ht="15.75" thickBot="1">
      <c r="A81" s="290"/>
      <c r="B81" s="199" t="s">
        <v>1960</v>
      </c>
      <c r="C81" s="200"/>
      <c r="D81" s="200"/>
      <c r="E81" s="293"/>
      <c r="F81" s="201" t="s">
        <v>1960</v>
      </c>
      <c r="G81" s="290"/>
      <c r="H81" s="199" t="s">
        <v>1960</v>
      </c>
      <c r="I81" s="200"/>
      <c r="J81" s="200"/>
      <c r="K81" s="293"/>
      <c r="L81" s="201" t="s">
        <v>1960</v>
      </c>
    </row>
    <row r="82" spans="1:12" ht="15.75" thickBot="1">
      <c r="A82" s="290"/>
      <c r="B82" s="199" t="s">
        <v>1961</v>
      </c>
      <c r="C82" s="200"/>
      <c r="D82" s="200"/>
      <c r="E82" s="293"/>
      <c r="F82" s="201" t="s">
        <v>1961</v>
      </c>
      <c r="G82" s="290"/>
      <c r="H82" s="199" t="s">
        <v>1961</v>
      </c>
      <c r="I82" s="200"/>
      <c r="J82" s="200"/>
      <c r="K82" s="293"/>
      <c r="L82" s="201" t="s">
        <v>1961</v>
      </c>
    </row>
    <row r="83" spans="1:12" ht="15.75" thickBot="1">
      <c r="A83" s="290"/>
      <c r="B83" s="199" t="s">
        <v>1962</v>
      </c>
      <c r="C83" s="200"/>
      <c r="D83" s="200"/>
      <c r="E83" s="293"/>
      <c r="F83" s="201" t="s">
        <v>1963</v>
      </c>
      <c r="G83" s="290"/>
      <c r="H83" s="199" t="s">
        <v>1962</v>
      </c>
      <c r="I83" s="200"/>
      <c r="J83" s="200"/>
      <c r="K83" s="293"/>
      <c r="L83" s="201" t="s">
        <v>1963</v>
      </c>
    </row>
    <row r="84" spans="1:12" ht="15.75" thickBot="1">
      <c r="A84" s="291"/>
      <c r="B84" s="199" t="s">
        <v>1964</v>
      </c>
      <c r="C84" s="200"/>
      <c r="D84" s="200"/>
      <c r="E84" s="294"/>
      <c r="F84" s="201" t="s">
        <v>1965</v>
      </c>
      <c r="G84" s="291"/>
      <c r="H84" s="199" t="s">
        <v>1964</v>
      </c>
      <c r="I84" s="200"/>
      <c r="J84" s="200"/>
      <c r="K84" s="294"/>
      <c r="L84" s="201" t="s">
        <v>1965</v>
      </c>
    </row>
    <row r="85" spans="1:12" ht="15.75" thickBot="1">
      <c r="A85" s="289" t="s">
        <v>1971</v>
      </c>
      <c r="B85" s="199" t="s">
        <v>1951</v>
      </c>
      <c r="C85" s="200"/>
      <c r="D85" s="200"/>
      <c r="E85" s="292" t="s">
        <v>1971</v>
      </c>
      <c r="F85" s="201" t="s">
        <v>1951</v>
      </c>
      <c r="G85" s="289" t="s">
        <v>1971</v>
      </c>
      <c r="H85" s="199" t="s">
        <v>1951</v>
      </c>
      <c r="I85" s="200"/>
      <c r="J85" s="200"/>
      <c r="K85" s="292" t="s">
        <v>1971</v>
      </c>
      <c r="L85" s="201" t="s">
        <v>1951</v>
      </c>
    </row>
    <row r="86" spans="1:12" ht="15.75" thickBot="1">
      <c r="A86" s="290"/>
      <c r="B86" s="199" t="s">
        <v>1952</v>
      </c>
      <c r="C86" s="200"/>
      <c r="D86" s="200"/>
      <c r="E86" s="293"/>
      <c r="F86" s="201" t="s">
        <v>1952</v>
      </c>
      <c r="G86" s="290"/>
      <c r="H86" s="199" t="s">
        <v>1952</v>
      </c>
      <c r="I86" s="200"/>
      <c r="J86" s="200"/>
      <c r="K86" s="293"/>
      <c r="L86" s="201" t="s">
        <v>1952</v>
      </c>
    </row>
    <row r="87" spans="1:12" ht="15.75" thickBot="1">
      <c r="A87" s="290"/>
      <c r="B87" s="199" t="s">
        <v>1953</v>
      </c>
      <c r="C87" s="200"/>
      <c r="D87" s="200"/>
      <c r="E87" s="293"/>
      <c r="F87" s="201" t="s">
        <v>1953</v>
      </c>
      <c r="G87" s="290"/>
      <c r="H87" s="199" t="s">
        <v>1953</v>
      </c>
      <c r="I87" s="200"/>
      <c r="J87" s="200"/>
      <c r="K87" s="293"/>
      <c r="L87" s="201" t="s">
        <v>1953</v>
      </c>
    </row>
    <row r="88" spans="1:12" ht="15.75" thickBot="1">
      <c r="A88" s="290"/>
      <c r="B88" s="199" t="s">
        <v>1954</v>
      </c>
      <c r="C88" s="200"/>
      <c r="D88" s="200"/>
      <c r="E88" s="293"/>
      <c r="F88" s="201" t="s">
        <v>1954</v>
      </c>
      <c r="G88" s="290"/>
      <c r="H88" s="199" t="s">
        <v>1954</v>
      </c>
      <c r="I88" s="200"/>
      <c r="J88" s="200"/>
      <c r="K88" s="293"/>
      <c r="L88" s="201" t="s">
        <v>1954</v>
      </c>
    </row>
    <row r="89" spans="1:12" ht="15.75" thickBot="1">
      <c r="A89" s="290"/>
      <c r="B89" s="199" t="s">
        <v>1955</v>
      </c>
      <c r="C89" s="200"/>
      <c r="D89" s="200"/>
      <c r="E89" s="293"/>
      <c r="F89" s="201" t="s">
        <v>1955</v>
      </c>
      <c r="G89" s="290"/>
      <c r="H89" s="199" t="s">
        <v>1955</v>
      </c>
      <c r="I89" s="200"/>
      <c r="J89" s="200"/>
      <c r="K89" s="293"/>
      <c r="L89" s="201" t="s">
        <v>1955</v>
      </c>
    </row>
    <row r="90" spans="1:12" ht="15.75" thickBot="1">
      <c r="A90" s="290"/>
      <c r="B90" s="199" t="s">
        <v>1956</v>
      </c>
      <c r="C90" s="200"/>
      <c r="D90" s="200"/>
      <c r="E90" s="293"/>
      <c r="F90" s="201" t="s">
        <v>1956</v>
      </c>
      <c r="G90" s="290"/>
      <c r="H90" s="199" t="s">
        <v>1956</v>
      </c>
      <c r="I90" s="200"/>
      <c r="J90" s="200"/>
      <c r="K90" s="293"/>
      <c r="L90" s="201" t="s">
        <v>1956</v>
      </c>
    </row>
    <row r="91" spans="1:12" ht="15.75" thickBot="1">
      <c r="A91" s="290"/>
      <c r="B91" s="199" t="s">
        <v>1957</v>
      </c>
      <c r="C91" s="200"/>
      <c r="D91" s="200"/>
      <c r="E91" s="293"/>
      <c r="F91" s="201" t="s">
        <v>1957</v>
      </c>
      <c r="G91" s="290"/>
      <c r="H91" s="199" t="s">
        <v>1957</v>
      </c>
      <c r="I91" s="200"/>
      <c r="J91" s="200"/>
      <c r="K91" s="293"/>
      <c r="L91" s="201" t="s">
        <v>1957</v>
      </c>
    </row>
    <row r="92" spans="1:12" ht="15.75" thickBot="1">
      <c r="A92" s="290"/>
      <c r="B92" s="199" t="s">
        <v>1958</v>
      </c>
      <c r="C92" s="200"/>
      <c r="D92" s="200"/>
      <c r="E92" s="293"/>
      <c r="F92" s="201" t="s">
        <v>1958</v>
      </c>
      <c r="G92" s="290"/>
      <c r="H92" s="199" t="s">
        <v>1958</v>
      </c>
      <c r="I92" s="200"/>
      <c r="J92" s="200"/>
      <c r="K92" s="293"/>
      <c r="L92" s="201" t="s">
        <v>1958</v>
      </c>
    </row>
    <row r="93" spans="1:12" ht="15.75" thickBot="1">
      <c r="A93" s="290"/>
      <c r="B93" s="199" t="s">
        <v>1959</v>
      </c>
      <c r="C93" s="200"/>
      <c r="D93" s="200"/>
      <c r="E93" s="293"/>
      <c r="F93" s="201" t="s">
        <v>1959</v>
      </c>
      <c r="G93" s="290"/>
      <c r="H93" s="199" t="s">
        <v>1959</v>
      </c>
      <c r="I93" s="200"/>
      <c r="J93" s="200"/>
      <c r="K93" s="293"/>
      <c r="L93" s="201" t="s">
        <v>1959</v>
      </c>
    </row>
    <row r="94" spans="1:12" ht="15.75" thickBot="1">
      <c r="A94" s="290"/>
      <c r="B94" s="199" t="s">
        <v>1960</v>
      </c>
      <c r="C94" s="200"/>
      <c r="D94" s="200"/>
      <c r="E94" s="293"/>
      <c r="F94" s="201" t="s">
        <v>1960</v>
      </c>
      <c r="G94" s="290"/>
      <c r="H94" s="199" t="s">
        <v>1960</v>
      </c>
      <c r="I94" s="200"/>
      <c r="J94" s="200"/>
      <c r="K94" s="293"/>
      <c r="L94" s="201" t="s">
        <v>1960</v>
      </c>
    </row>
    <row r="95" spans="1:12" ht="15.75" thickBot="1">
      <c r="A95" s="290"/>
      <c r="B95" s="199" t="s">
        <v>1961</v>
      </c>
      <c r="C95" s="200"/>
      <c r="D95" s="200"/>
      <c r="E95" s="293"/>
      <c r="F95" s="201" t="s">
        <v>1961</v>
      </c>
      <c r="G95" s="290"/>
      <c r="H95" s="199" t="s">
        <v>1961</v>
      </c>
      <c r="I95" s="200"/>
      <c r="J95" s="200"/>
      <c r="K95" s="293"/>
      <c r="L95" s="201" t="s">
        <v>1961</v>
      </c>
    </row>
    <row r="96" spans="1:12" ht="15.75" thickBot="1">
      <c r="A96" s="290"/>
      <c r="B96" s="199" t="s">
        <v>1962</v>
      </c>
      <c r="C96" s="200"/>
      <c r="D96" s="200"/>
      <c r="E96" s="293"/>
      <c r="F96" s="201" t="s">
        <v>1963</v>
      </c>
      <c r="G96" s="290"/>
      <c r="H96" s="199" t="s">
        <v>1962</v>
      </c>
      <c r="I96" s="200"/>
      <c r="J96" s="200"/>
      <c r="K96" s="293"/>
      <c r="L96" s="201" t="s">
        <v>1963</v>
      </c>
    </row>
    <row r="97" spans="1:12" ht="15.75" thickBot="1">
      <c r="A97" s="291"/>
      <c r="B97" s="199" t="s">
        <v>1964</v>
      </c>
      <c r="C97" s="200"/>
      <c r="D97" s="200"/>
      <c r="E97" s="294"/>
      <c r="F97" s="201" t="s">
        <v>1965</v>
      </c>
      <c r="G97" s="291"/>
      <c r="H97" s="199" t="s">
        <v>1964</v>
      </c>
      <c r="I97" s="200"/>
      <c r="J97" s="200"/>
      <c r="K97" s="294"/>
      <c r="L97" s="201" t="s">
        <v>1965</v>
      </c>
    </row>
    <row r="98" spans="1:12" ht="15.75" thickBot="1">
      <c r="A98" s="289" t="s">
        <v>1972</v>
      </c>
      <c r="B98" s="199" t="s">
        <v>1951</v>
      </c>
      <c r="C98" s="200"/>
      <c r="D98" s="200"/>
      <c r="E98" s="292" t="s">
        <v>1972</v>
      </c>
      <c r="F98" s="201" t="s">
        <v>1951</v>
      </c>
      <c r="G98" s="289" t="s">
        <v>1972</v>
      </c>
      <c r="H98" s="199" t="s">
        <v>1951</v>
      </c>
      <c r="I98" s="200"/>
      <c r="J98" s="200"/>
      <c r="K98" s="292" t="s">
        <v>1972</v>
      </c>
      <c r="L98" s="201" t="s">
        <v>1951</v>
      </c>
    </row>
    <row r="99" spans="1:12" ht="15.75" thickBot="1">
      <c r="A99" s="290"/>
      <c r="B99" s="199" t="s">
        <v>1952</v>
      </c>
      <c r="C99" s="200"/>
      <c r="D99" s="200"/>
      <c r="E99" s="293"/>
      <c r="F99" s="201" t="s">
        <v>1952</v>
      </c>
      <c r="G99" s="290"/>
      <c r="H99" s="199" t="s">
        <v>1952</v>
      </c>
      <c r="I99" s="200"/>
      <c r="J99" s="200"/>
      <c r="K99" s="293"/>
      <c r="L99" s="201" t="s">
        <v>1952</v>
      </c>
    </row>
    <row r="100" spans="1:12" ht="15.75" thickBot="1">
      <c r="A100" s="290"/>
      <c r="B100" s="199" t="s">
        <v>1953</v>
      </c>
      <c r="C100" s="200"/>
      <c r="D100" s="200"/>
      <c r="E100" s="293"/>
      <c r="F100" s="201" t="s">
        <v>1953</v>
      </c>
      <c r="G100" s="290"/>
      <c r="H100" s="199" t="s">
        <v>1953</v>
      </c>
      <c r="I100" s="200"/>
      <c r="J100" s="200"/>
      <c r="K100" s="293"/>
      <c r="L100" s="201" t="s">
        <v>1953</v>
      </c>
    </row>
    <row r="101" spans="1:12" ht="15.75" thickBot="1">
      <c r="A101" s="290"/>
      <c r="B101" s="199" t="s">
        <v>1954</v>
      </c>
      <c r="C101" s="200"/>
      <c r="D101" s="200"/>
      <c r="E101" s="293"/>
      <c r="F101" s="201" t="s">
        <v>1954</v>
      </c>
      <c r="G101" s="290"/>
      <c r="H101" s="199" t="s">
        <v>1954</v>
      </c>
      <c r="I101" s="200"/>
      <c r="J101" s="200"/>
      <c r="K101" s="293"/>
      <c r="L101" s="201" t="s">
        <v>1954</v>
      </c>
    </row>
    <row r="102" spans="1:12" ht="15.75" thickBot="1">
      <c r="A102" s="290"/>
      <c r="B102" s="199" t="s">
        <v>1955</v>
      </c>
      <c r="C102" s="200"/>
      <c r="D102" s="200"/>
      <c r="E102" s="293"/>
      <c r="F102" s="201" t="s">
        <v>1955</v>
      </c>
      <c r="G102" s="290"/>
      <c r="H102" s="199" t="s">
        <v>1955</v>
      </c>
      <c r="I102" s="200"/>
      <c r="J102" s="200"/>
      <c r="K102" s="293"/>
      <c r="L102" s="201" t="s">
        <v>1955</v>
      </c>
    </row>
    <row r="103" spans="1:12" ht="15.75" thickBot="1">
      <c r="A103" s="290"/>
      <c r="B103" s="199" t="s">
        <v>1956</v>
      </c>
      <c r="C103" s="200"/>
      <c r="D103" s="200"/>
      <c r="E103" s="293"/>
      <c r="F103" s="201" t="s">
        <v>1956</v>
      </c>
      <c r="G103" s="290"/>
      <c r="H103" s="199" t="s">
        <v>1956</v>
      </c>
      <c r="I103" s="200"/>
      <c r="J103" s="200"/>
      <c r="K103" s="293"/>
      <c r="L103" s="201" t="s">
        <v>1956</v>
      </c>
    </row>
    <row r="104" spans="1:12" ht="15.75" thickBot="1">
      <c r="A104" s="290"/>
      <c r="B104" s="199" t="s">
        <v>1957</v>
      </c>
      <c r="C104" s="200"/>
      <c r="D104" s="200"/>
      <c r="E104" s="293"/>
      <c r="F104" s="201" t="s">
        <v>1957</v>
      </c>
      <c r="G104" s="290"/>
      <c r="H104" s="199" t="s">
        <v>1957</v>
      </c>
      <c r="I104" s="200"/>
      <c r="J104" s="200"/>
      <c r="K104" s="293"/>
      <c r="L104" s="201" t="s">
        <v>1957</v>
      </c>
    </row>
    <row r="105" spans="1:12" ht="15.75" thickBot="1">
      <c r="A105" s="290"/>
      <c r="B105" s="199" t="s">
        <v>1958</v>
      </c>
      <c r="C105" s="200"/>
      <c r="D105" s="200"/>
      <c r="E105" s="293"/>
      <c r="F105" s="201" t="s">
        <v>1958</v>
      </c>
      <c r="G105" s="290"/>
      <c r="H105" s="199" t="s">
        <v>1958</v>
      </c>
      <c r="I105" s="200"/>
      <c r="J105" s="200"/>
      <c r="K105" s="293"/>
      <c r="L105" s="201" t="s">
        <v>1958</v>
      </c>
    </row>
    <row r="106" spans="1:12" ht="15.75" thickBot="1">
      <c r="A106" s="290"/>
      <c r="B106" s="199" t="s">
        <v>1959</v>
      </c>
      <c r="C106" s="200"/>
      <c r="D106" s="200"/>
      <c r="E106" s="293"/>
      <c r="F106" s="201" t="s">
        <v>1959</v>
      </c>
      <c r="G106" s="290"/>
      <c r="H106" s="199" t="s">
        <v>1959</v>
      </c>
      <c r="I106" s="200"/>
      <c r="J106" s="200"/>
      <c r="K106" s="293"/>
      <c r="L106" s="201" t="s">
        <v>1959</v>
      </c>
    </row>
    <row r="107" spans="1:12" ht="15.75" thickBot="1">
      <c r="A107" s="290"/>
      <c r="B107" s="199" t="s">
        <v>1960</v>
      </c>
      <c r="C107" s="200"/>
      <c r="D107" s="200"/>
      <c r="E107" s="293"/>
      <c r="F107" s="201" t="s">
        <v>1960</v>
      </c>
      <c r="G107" s="290"/>
      <c r="H107" s="199" t="s">
        <v>1960</v>
      </c>
      <c r="I107" s="200"/>
      <c r="J107" s="200"/>
      <c r="K107" s="293"/>
      <c r="L107" s="201" t="s">
        <v>1960</v>
      </c>
    </row>
    <row r="108" spans="1:12" ht="15.75" thickBot="1">
      <c r="A108" s="290"/>
      <c r="B108" s="199" t="s">
        <v>1961</v>
      </c>
      <c r="C108" s="200"/>
      <c r="D108" s="200"/>
      <c r="E108" s="293"/>
      <c r="F108" s="201" t="s">
        <v>1961</v>
      </c>
      <c r="G108" s="290"/>
      <c r="H108" s="199" t="s">
        <v>1961</v>
      </c>
      <c r="I108" s="200"/>
      <c r="J108" s="200"/>
      <c r="K108" s="293"/>
      <c r="L108" s="201" t="s">
        <v>1961</v>
      </c>
    </row>
    <row r="109" spans="1:12" ht="15.75" thickBot="1">
      <c r="A109" s="290"/>
      <c r="B109" s="199" t="s">
        <v>1962</v>
      </c>
      <c r="C109" s="200"/>
      <c r="D109" s="200"/>
      <c r="E109" s="293"/>
      <c r="F109" s="201" t="s">
        <v>1963</v>
      </c>
      <c r="G109" s="290"/>
      <c r="H109" s="199" t="s">
        <v>1962</v>
      </c>
      <c r="I109" s="200"/>
      <c r="J109" s="200"/>
      <c r="K109" s="293"/>
      <c r="L109" s="201" t="s">
        <v>1963</v>
      </c>
    </row>
    <row r="110" spans="1:12" ht="15.75" thickBot="1">
      <c r="A110" s="291"/>
      <c r="B110" s="199" t="s">
        <v>1964</v>
      </c>
      <c r="C110" s="200"/>
      <c r="D110" s="200"/>
      <c r="E110" s="294"/>
      <c r="F110" s="201" t="s">
        <v>1965</v>
      </c>
      <c r="G110" s="291"/>
      <c r="H110" s="199" t="s">
        <v>1964</v>
      </c>
      <c r="I110" s="200"/>
      <c r="J110" s="200"/>
      <c r="K110" s="294"/>
      <c r="L110" s="201" t="s">
        <v>1965</v>
      </c>
    </row>
    <row r="111" spans="1:12" ht="15.75" thickBot="1">
      <c r="A111" s="289" t="s">
        <v>1973</v>
      </c>
      <c r="B111" s="199" t="s">
        <v>1951</v>
      </c>
      <c r="C111" s="200"/>
      <c r="D111" s="200"/>
      <c r="E111" s="292" t="s">
        <v>1973</v>
      </c>
      <c r="F111" s="201" t="s">
        <v>1951</v>
      </c>
      <c r="G111" s="289" t="s">
        <v>1973</v>
      </c>
      <c r="H111" s="199" t="s">
        <v>1951</v>
      </c>
      <c r="I111" s="200"/>
      <c r="J111" s="200"/>
      <c r="K111" s="292" t="s">
        <v>1973</v>
      </c>
      <c r="L111" s="201" t="s">
        <v>1951</v>
      </c>
    </row>
    <row r="112" spans="1:12" ht="15.75" thickBot="1">
      <c r="A112" s="290"/>
      <c r="B112" s="199" t="s">
        <v>1952</v>
      </c>
      <c r="C112" s="200"/>
      <c r="D112" s="200"/>
      <c r="E112" s="293"/>
      <c r="F112" s="201" t="s">
        <v>1952</v>
      </c>
      <c r="G112" s="290"/>
      <c r="H112" s="199" t="s">
        <v>1952</v>
      </c>
      <c r="I112" s="200"/>
      <c r="J112" s="200"/>
      <c r="K112" s="293"/>
      <c r="L112" s="201" t="s">
        <v>1952</v>
      </c>
    </row>
    <row r="113" spans="1:12" ht="15.75" thickBot="1">
      <c r="A113" s="290"/>
      <c r="B113" s="199" t="s">
        <v>1953</v>
      </c>
      <c r="C113" s="200"/>
      <c r="D113" s="200"/>
      <c r="E113" s="293"/>
      <c r="F113" s="201" t="s">
        <v>1953</v>
      </c>
      <c r="G113" s="290"/>
      <c r="H113" s="199" t="s">
        <v>1953</v>
      </c>
      <c r="I113" s="200"/>
      <c r="J113" s="200"/>
      <c r="K113" s="293"/>
      <c r="L113" s="201" t="s">
        <v>1953</v>
      </c>
    </row>
    <row r="114" spans="1:12" ht="15.75" thickBot="1">
      <c r="A114" s="290"/>
      <c r="B114" s="199" t="s">
        <v>1954</v>
      </c>
      <c r="C114" s="200"/>
      <c r="D114" s="200"/>
      <c r="E114" s="293"/>
      <c r="F114" s="201" t="s">
        <v>1954</v>
      </c>
      <c r="G114" s="290"/>
      <c r="H114" s="199" t="s">
        <v>1954</v>
      </c>
      <c r="I114" s="200"/>
      <c r="J114" s="200"/>
      <c r="K114" s="293"/>
      <c r="L114" s="201" t="s">
        <v>1954</v>
      </c>
    </row>
    <row r="115" spans="1:12" ht="15.75" thickBot="1">
      <c r="A115" s="290"/>
      <c r="B115" s="199" t="s">
        <v>1955</v>
      </c>
      <c r="C115" s="200"/>
      <c r="D115" s="200"/>
      <c r="E115" s="293"/>
      <c r="F115" s="201" t="s">
        <v>1955</v>
      </c>
      <c r="G115" s="290"/>
      <c r="H115" s="199" t="s">
        <v>1955</v>
      </c>
      <c r="I115" s="200"/>
      <c r="J115" s="200"/>
      <c r="K115" s="293"/>
      <c r="L115" s="201" t="s">
        <v>1955</v>
      </c>
    </row>
    <row r="116" spans="1:12" ht="15.75" thickBot="1">
      <c r="A116" s="290"/>
      <c r="B116" s="199" t="s">
        <v>1956</v>
      </c>
      <c r="C116" s="200"/>
      <c r="D116" s="200"/>
      <c r="E116" s="293"/>
      <c r="F116" s="201" t="s">
        <v>1956</v>
      </c>
      <c r="G116" s="290"/>
      <c r="H116" s="199" t="s">
        <v>1956</v>
      </c>
      <c r="I116" s="200"/>
      <c r="J116" s="200"/>
      <c r="K116" s="293"/>
      <c r="L116" s="201" t="s">
        <v>1956</v>
      </c>
    </row>
    <row r="117" spans="1:12" ht="15.75" thickBot="1">
      <c r="A117" s="290"/>
      <c r="B117" s="199" t="s">
        <v>1957</v>
      </c>
      <c r="C117" s="200"/>
      <c r="D117" s="200"/>
      <c r="E117" s="293"/>
      <c r="F117" s="201" t="s">
        <v>1957</v>
      </c>
      <c r="G117" s="290"/>
      <c r="H117" s="199" t="s">
        <v>1957</v>
      </c>
      <c r="I117" s="200"/>
      <c r="J117" s="200"/>
      <c r="K117" s="293"/>
      <c r="L117" s="201" t="s">
        <v>1957</v>
      </c>
    </row>
    <row r="118" spans="1:12" ht="15.75" thickBot="1">
      <c r="A118" s="290"/>
      <c r="B118" s="199" t="s">
        <v>1958</v>
      </c>
      <c r="C118" s="200"/>
      <c r="D118" s="200"/>
      <c r="E118" s="293"/>
      <c r="F118" s="201" t="s">
        <v>1958</v>
      </c>
      <c r="G118" s="290"/>
      <c r="H118" s="199" t="s">
        <v>1958</v>
      </c>
      <c r="I118" s="200"/>
      <c r="J118" s="200"/>
      <c r="K118" s="293"/>
      <c r="L118" s="201" t="s">
        <v>1958</v>
      </c>
    </row>
    <row r="119" spans="1:12" ht="15.75" thickBot="1">
      <c r="A119" s="290"/>
      <c r="B119" s="199" t="s">
        <v>1959</v>
      </c>
      <c r="C119" s="200"/>
      <c r="D119" s="200"/>
      <c r="E119" s="293"/>
      <c r="F119" s="201" t="s">
        <v>1959</v>
      </c>
      <c r="G119" s="290"/>
      <c r="H119" s="199" t="s">
        <v>1959</v>
      </c>
      <c r="I119" s="200"/>
      <c r="J119" s="200"/>
      <c r="K119" s="293"/>
      <c r="L119" s="201" t="s">
        <v>1959</v>
      </c>
    </row>
    <row r="120" spans="1:12" ht="15.75" thickBot="1">
      <c r="A120" s="290"/>
      <c r="B120" s="199" t="s">
        <v>1960</v>
      </c>
      <c r="C120" s="200"/>
      <c r="D120" s="200"/>
      <c r="E120" s="293"/>
      <c r="F120" s="201" t="s">
        <v>1960</v>
      </c>
      <c r="G120" s="290"/>
      <c r="H120" s="199" t="s">
        <v>1960</v>
      </c>
      <c r="I120" s="200"/>
      <c r="J120" s="200"/>
      <c r="K120" s="293"/>
      <c r="L120" s="201" t="s">
        <v>1960</v>
      </c>
    </row>
    <row r="121" spans="1:12" ht="15.75" thickBot="1">
      <c r="A121" s="290"/>
      <c r="B121" s="199" t="s">
        <v>1961</v>
      </c>
      <c r="C121" s="200"/>
      <c r="D121" s="200"/>
      <c r="E121" s="293"/>
      <c r="F121" s="201" t="s">
        <v>1961</v>
      </c>
      <c r="G121" s="290"/>
      <c r="H121" s="199" t="s">
        <v>1961</v>
      </c>
      <c r="I121" s="200"/>
      <c r="J121" s="200"/>
      <c r="K121" s="293"/>
      <c r="L121" s="201" t="s">
        <v>1961</v>
      </c>
    </row>
    <row r="122" spans="1:12" ht="15.75" thickBot="1">
      <c r="A122" s="290"/>
      <c r="B122" s="199" t="s">
        <v>1962</v>
      </c>
      <c r="C122" s="200"/>
      <c r="D122" s="200"/>
      <c r="E122" s="293"/>
      <c r="F122" s="201" t="s">
        <v>1963</v>
      </c>
      <c r="G122" s="290"/>
      <c r="H122" s="199" t="s">
        <v>1962</v>
      </c>
      <c r="I122" s="200"/>
      <c r="J122" s="200"/>
      <c r="K122" s="293"/>
      <c r="L122" s="201" t="s">
        <v>1963</v>
      </c>
    </row>
    <row r="123" spans="1:12" ht="15.75" thickBot="1">
      <c r="A123" s="291"/>
      <c r="B123" s="199" t="s">
        <v>1964</v>
      </c>
      <c r="C123" s="200"/>
      <c r="D123" s="200"/>
      <c r="E123" s="294"/>
      <c r="F123" s="201" t="s">
        <v>1965</v>
      </c>
      <c r="G123" s="291"/>
      <c r="H123" s="199" t="s">
        <v>1964</v>
      </c>
      <c r="I123" s="200"/>
      <c r="J123" s="200"/>
      <c r="K123" s="294"/>
      <c r="L123" s="201" t="s">
        <v>1965</v>
      </c>
    </row>
    <row r="124" spans="1:12" ht="15.75" thickBot="1">
      <c r="A124" s="289" t="s">
        <v>1974</v>
      </c>
      <c r="B124" s="199" t="s">
        <v>1951</v>
      </c>
      <c r="C124" s="200"/>
      <c r="D124" s="200"/>
      <c r="E124" s="292" t="s">
        <v>1974</v>
      </c>
      <c r="F124" s="201" t="s">
        <v>1951</v>
      </c>
      <c r="G124" s="289" t="s">
        <v>1974</v>
      </c>
      <c r="H124" s="199" t="s">
        <v>1951</v>
      </c>
      <c r="I124" s="200"/>
      <c r="J124" s="200"/>
      <c r="K124" s="292" t="s">
        <v>1974</v>
      </c>
      <c r="L124" s="201" t="s">
        <v>1951</v>
      </c>
    </row>
    <row r="125" spans="1:12" ht="15.75" thickBot="1">
      <c r="A125" s="290"/>
      <c r="B125" s="199" t="s">
        <v>1952</v>
      </c>
      <c r="C125" s="200"/>
      <c r="D125" s="200"/>
      <c r="E125" s="293"/>
      <c r="F125" s="201" t="s">
        <v>1952</v>
      </c>
      <c r="G125" s="290"/>
      <c r="H125" s="199" t="s">
        <v>1952</v>
      </c>
      <c r="I125" s="200"/>
      <c r="J125" s="200"/>
      <c r="K125" s="293"/>
      <c r="L125" s="201" t="s">
        <v>1952</v>
      </c>
    </row>
    <row r="126" spans="1:12" ht="15.75" thickBot="1">
      <c r="A126" s="290"/>
      <c r="B126" s="199" t="s">
        <v>1953</v>
      </c>
      <c r="C126" s="200"/>
      <c r="D126" s="200"/>
      <c r="E126" s="293"/>
      <c r="F126" s="201" t="s">
        <v>1953</v>
      </c>
      <c r="G126" s="290"/>
      <c r="H126" s="199" t="s">
        <v>1953</v>
      </c>
      <c r="I126" s="200"/>
      <c r="J126" s="200"/>
      <c r="K126" s="293"/>
      <c r="L126" s="201" t="s">
        <v>1953</v>
      </c>
    </row>
    <row r="127" spans="1:12" ht="15.75" thickBot="1">
      <c r="A127" s="290"/>
      <c r="B127" s="199" t="s">
        <v>1954</v>
      </c>
      <c r="C127" s="200"/>
      <c r="D127" s="200"/>
      <c r="E127" s="293"/>
      <c r="F127" s="201" t="s">
        <v>1954</v>
      </c>
      <c r="G127" s="290"/>
      <c r="H127" s="199" t="s">
        <v>1954</v>
      </c>
      <c r="I127" s="200"/>
      <c r="J127" s="200"/>
      <c r="K127" s="293"/>
      <c r="L127" s="201" t="s">
        <v>1954</v>
      </c>
    </row>
    <row r="128" spans="1:12" ht="15.75" thickBot="1">
      <c r="A128" s="290"/>
      <c r="B128" s="199" t="s">
        <v>1955</v>
      </c>
      <c r="C128" s="200"/>
      <c r="D128" s="200"/>
      <c r="E128" s="293"/>
      <c r="F128" s="201" t="s">
        <v>1955</v>
      </c>
      <c r="G128" s="290"/>
      <c r="H128" s="199" t="s">
        <v>1955</v>
      </c>
      <c r="I128" s="200"/>
      <c r="J128" s="200"/>
      <c r="K128" s="293"/>
      <c r="L128" s="201" t="s">
        <v>1955</v>
      </c>
    </row>
    <row r="129" spans="1:12" ht="15.75" thickBot="1">
      <c r="A129" s="290"/>
      <c r="B129" s="199" t="s">
        <v>1956</v>
      </c>
      <c r="C129" s="200"/>
      <c r="D129" s="200"/>
      <c r="E129" s="293"/>
      <c r="F129" s="201" t="s">
        <v>1956</v>
      </c>
      <c r="G129" s="290"/>
      <c r="H129" s="199" t="s">
        <v>1956</v>
      </c>
      <c r="I129" s="200"/>
      <c r="J129" s="200"/>
      <c r="K129" s="293"/>
      <c r="L129" s="201" t="s">
        <v>1956</v>
      </c>
    </row>
    <row r="130" spans="1:12" ht="15.75" thickBot="1">
      <c r="A130" s="290"/>
      <c r="B130" s="199" t="s">
        <v>1957</v>
      </c>
      <c r="C130" s="200"/>
      <c r="D130" s="200"/>
      <c r="E130" s="293"/>
      <c r="F130" s="201" t="s">
        <v>1957</v>
      </c>
      <c r="G130" s="290"/>
      <c r="H130" s="199" t="s">
        <v>1957</v>
      </c>
      <c r="I130" s="200"/>
      <c r="J130" s="200"/>
      <c r="K130" s="293"/>
      <c r="L130" s="201" t="s">
        <v>1957</v>
      </c>
    </row>
    <row r="131" spans="1:12" ht="15.75" thickBot="1">
      <c r="A131" s="290"/>
      <c r="B131" s="199" t="s">
        <v>1958</v>
      </c>
      <c r="C131" s="200"/>
      <c r="D131" s="200"/>
      <c r="E131" s="293"/>
      <c r="F131" s="201" t="s">
        <v>1958</v>
      </c>
      <c r="G131" s="290"/>
      <c r="H131" s="199" t="s">
        <v>1958</v>
      </c>
      <c r="I131" s="200"/>
      <c r="J131" s="200"/>
      <c r="K131" s="293"/>
      <c r="L131" s="201" t="s">
        <v>1958</v>
      </c>
    </row>
    <row r="132" spans="1:12" ht="15.75" thickBot="1">
      <c r="A132" s="290"/>
      <c r="B132" s="199" t="s">
        <v>1959</v>
      </c>
      <c r="C132" s="200"/>
      <c r="D132" s="200"/>
      <c r="E132" s="293"/>
      <c r="F132" s="201" t="s">
        <v>1959</v>
      </c>
      <c r="G132" s="290"/>
      <c r="H132" s="199" t="s">
        <v>1959</v>
      </c>
      <c r="I132" s="200"/>
      <c r="J132" s="200"/>
      <c r="K132" s="293"/>
      <c r="L132" s="201" t="s">
        <v>1959</v>
      </c>
    </row>
    <row r="133" spans="1:12" ht="15.75" thickBot="1">
      <c r="A133" s="290"/>
      <c r="B133" s="199" t="s">
        <v>1960</v>
      </c>
      <c r="C133" s="200"/>
      <c r="D133" s="200"/>
      <c r="E133" s="293"/>
      <c r="F133" s="201" t="s">
        <v>1960</v>
      </c>
      <c r="G133" s="290"/>
      <c r="H133" s="199" t="s">
        <v>1960</v>
      </c>
      <c r="I133" s="200"/>
      <c r="J133" s="200"/>
      <c r="K133" s="293"/>
      <c r="L133" s="201" t="s">
        <v>1960</v>
      </c>
    </row>
    <row r="134" spans="1:12" ht="15.75" thickBot="1">
      <c r="A134" s="290"/>
      <c r="B134" s="199" t="s">
        <v>1961</v>
      </c>
      <c r="C134" s="200"/>
      <c r="D134" s="200"/>
      <c r="E134" s="293"/>
      <c r="F134" s="201" t="s">
        <v>1961</v>
      </c>
      <c r="G134" s="290"/>
      <c r="H134" s="199" t="s">
        <v>1961</v>
      </c>
      <c r="I134" s="200"/>
      <c r="J134" s="200"/>
      <c r="K134" s="293"/>
      <c r="L134" s="201" t="s">
        <v>1961</v>
      </c>
    </row>
    <row r="135" spans="1:12" ht="15.75" thickBot="1">
      <c r="A135" s="290"/>
      <c r="B135" s="199" t="s">
        <v>1962</v>
      </c>
      <c r="C135" s="200"/>
      <c r="D135" s="200"/>
      <c r="E135" s="293"/>
      <c r="F135" s="201" t="s">
        <v>1963</v>
      </c>
      <c r="G135" s="290"/>
      <c r="H135" s="199" t="s">
        <v>1962</v>
      </c>
      <c r="I135" s="200"/>
      <c r="J135" s="200"/>
      <c r="K135" s="293"/>
      <c r="L135" s="201" t="s">
        <v>1963</v>
      </c>
    </row>
    <row r="136" spans="1:12" ht="15.75" thickBot="1">
      <c r="A136" s="291"/>
      <c r="B136" s="199" t="s">
        <v>1964</v>
      </c>
      <c r="C136" s="200"/>
      <c r="D136" s="200"/>
      <c r="E136" s="294"/>
      <c r="F136" s="201" t="s">
        <v>1965</v>
      </c>
      <c r="G136" s="291"/>
      <c r="H136" s="199" t="s">
        <v>1964</v>
      </c>
      <c r="I136" s="200"/>
      <c r="J136" s="200"/>
      <c r="K136" s="294"/>
      <c r="L136" s="201" t="s">
        <v>1965</v>
      </c>
    </row>
    <row r="137" spans="1:12" ht="15.75" thickBot="1">
      <c r="A137" s="289" t="s">
        <v>1975</v>
      </c>
      <c r="B137" s="199" t="s">
        <v>1951</v>
      </c>
      <c r="C137" s="200"/>
      <c r="D137" s="200"/>
      <c r="E137" s="292" t="s">
        <v>1975</v>
      </c>
      <c r="F137" s="201" t="s">
        <v>1951</v>
      </c>
      <c r="G137" s="289" t="s">
        <v>1975</v>
      </c>
      <c r="H137" s="199" t="s">
        <v>1951</v>
      </c>
      <c r="I137" s="200"/>
      <c r="J137" s="200"/>
      <c r="K137" s="292" t="s">
        <v>1975</v>
      </c>
      <c r="L137" s="201" t="s">
        <v>1951</v>
      </c>
    </row>
    <row r="138" spans="1:12" ht="15.75" thickBot="1">
      <c r="A138" s="290"/>
      <c r="B138" s="199" t="s">
        <v>1952</v>
      </c>
      <c r="C138" s="200"/>
      <c r="D138" s="200"/>
      <c r="E138" s="293"/>
      <c r="F138" s="201" t="s">
        <v>1952</v>
      </c>
      <c r="G138" s="290"/>
      <c r="H138" s="199" t="s">
        <v>1952</v>
      </c>
      <c r="I138" s="200"/>
      <c r="J138" s="200"/>
      <c r="K138" s="293"/>
      <c r="L138" s="201" t="s">
        <v>1952</v>
      </c>
    </row>
    <row r="139" spans="1:12" ht="15.75" thickBot="1">
      <c r="A139" s="290"/>
      <c r="B139" s="199" t="s">
        <v>1953</v>
      </c>
      <c r="C139" s="200"/>
      <c r="D139" s="200"/>
      <c r="E139" s="293"/>
      <c r="F139" s="201" t="s">
        <v>1953</v>
      </c>
      <c r="G139" s="290"/>
      <c r="H139" s="199" t="s">
        <v>1953</v>
      </c>
      <c r="I139" s="200"/>
      <c r="J139" s="200"/>
      <c r="K139" s="293"/>
      <c r="L139" s="201" t="s">
        <v>1953</v>
      </c>
    </row>
    <row r="140" spans="1:12" ht="15.75" thickBot="1">
      <c r="A140" s="290"/>
      <c r="B140" s="199" t="s">
        <v>1954</v>
      </c>
      <c r="C140" s="200"/>
      <c r="D140" s="200"/>
      <c r="E140" s="293"/>
      <c r="F140" s="201" t="s">
        <v>1954</v>
      </c>
      <c r="G140" s="290"/>
      <c r="H140" s="199" t="s">
        <v>1954</v>
      </c>
      <c r="I140" s="200"/>
      <c r="J140" s="200"/>
      <c r="K140" s="293"/>
      <c r="L140" s="201" t="s">
        <v>1954</v>
      </c>
    </row>
    <row r="141" spans="1:12" ht="15.75" thickBot="1">
      <c r="A141" s="290"/>
      <c r="B141" s="199" t="s">
        <v>1955</v>
      </c>
      <c r="C141" s="200"/>
      <c r="D141" s="200"/>
      <c r="E141" s="293"/>
      <c r="F141" s="201" t="s">
        <v>1955</v>
      </c>
      <c r="G141" s="290"/>
      <c r="H141" s="199" t="s">
        <v>1955</v>
      </c>
      <c r="I141" s="200"/>
      <c r="J141" s="200"/>
      <c r="K141" s="293"/>
      <c r="L141" s="201" t="s">
        <v>1955</v>
      </c>
    </row>
    <row r="142" spans="1:12" ht="15.75" thickBot="1">
      <c r="A142" s="290"/>
      <c r="B142" s="199" t="s">
        <v>1956</v>
      </c>
      <c r="C142" s="200"/>
      <c r="D142" s="200"/>
      <c r="E142" s="293"/>
      <c r="F142" s="201" t="s">
        <v>1956</v>
      </c>
      <c r="G142" s="290"/>
      <c r="H142" s="199" t="s">
        <v>1956</v>
      </c>
      <c r="I142" s="200"/>
      <c r="J142" s="200"/>
      <c r="K142" s="293"/>
      <c r="L142" s="201" t="s">
        <v>1956</v>
      </c>
    </row>
    <row r="143" spans="1:12" ht="15.75" thickBot="1">
      <c r="A143" s="290"/>
      <c r="B143" s="199" t="s">
        <v>1957</v>
      </c>
      <c r="C143" s="200"/>
      <c r="D143" s="200"/>
      <c r="E143" s="293"/>
      <c r="F143" s="201" t="s">
        <v>1957</v>
      </c>
      <c r="G143" s="290"/>
      <c r="H143" s="199" t="s">
        <v>1957</v>
      </c>
      <c r="I143" s="200"/>
      <c r="J143" s="200"/>
      <c r="K143" s="293"/>
      <c r="L143" s="201" t="s">
        <v>1957</v>
      </c>
    </row>
    <row r="144" spans="1:12" ht="15.75" thickBot="1">
      <c r="A144" s="290"/>
      <c r="B144" s="199" t="s">
        <v>1958</v>
      </c>
      <c r="C144" s="200"/>
      <c r="D144" s="200"/>
      <c r="E144" s="293"/>
      <c r="F144" s="201" t="s">
        <v>1958</v>
      </c>
      <c r="G144" s="290"/>
      <c r="H144" s="199" t="s">
        <v>1958</v>
      </c>
      <c r="I144" s="200"/>
      <c r="J144" s="200"/>
      <c r="K144" s="293"/>
      <c r="L144" s="201" t="s">
        <v>1958</v>
      </c>
    </row>
    <row r="145" spans="1:12" ht="15.75" thickBot="1">
      <c r="A145" s="290"/>
      <c r="B145" s="199" t="s">
        <v>1959</v>
      </c>
      <c r="C145" s="200"/>
      <c r="D145" s="200"/>
      <c r="E145" s="293"/>
      <c r="F145" s="201" t="s">
        <v>1959</v>
      </c>
      <c r="G145" s="290"/>
      <c r="H145" s="199" t="s">
        <v>1959</v>
      </c>
      <c r="I145" s="200"/>
      <c r="J145" s="200"/>
      <c r="K145" s="293"/>
      <c r="L145" s="201" t="s">
        <v>1959</v>
      </c>
    </row>
    <row r="146" spans="1:12" ht="15.75" thickBot="1">
      <c r="A146" s="290"/>
      <c r="B146" s="199" t="s">
        <v>1960</v>
      </c>
      <c r="C146" s="200"/>
      <c r="D146" s="200"/>
      <c r="E146" s="293"/>
      <c r="F146" s="201" t="s">
        <v>1960</v>
      </c>
      <c r="G146" s="290"/>
      <c r="H146" s="199" t="s">
        <v>1960</v>
      </c>
      <c r="I146" s="200"/>
      <c r="J146" s="200"/>
      <c r="K146" s="293"/>
      <c r="L146" s="201" t="s">
        <v>1960</v>
      </c>
    </row>
    <row r="147" spans="1:12" ht="15.75" thickBot="1">
      <c r="A147" s="290"/>
      <c r="B147" s="199" t="s">
        <v>1961</v>
      </c>
      <c r="C147" s="200"/>
      <c r="D147" s="200"/>
      <c r="E147" s="293"/>
      <c r="F147" s="201" t="s">
        <v>1961</v>
      </c>
      <c r="G147" s="290"/>
      <c r="H147" s="199" t="s">
        <v>1961</v>
      </c>
      <c r="I147" s="200"/>
      <c r="J147" s="200"/>
      <c r="K147" s="293"/>
      <c r="L147" s="201" t="s">
        <v>1961</v>
      </c>
    </row>
    <row r="148" spans="1:12" ht="15.75" thickBot="1">
      <c r="A148" s="290"/>
      <c r="B148" s="199" t="s">
        <v>1962</v>
      </c>
      <c r="C148" s="200"/>
      <c r="D148" s="200"/>
      <c r="E148" s="293"/>
      <c r="F148" s="201" t="s">
        <v>1963</v>
      </c>
      <c r="G148" s="290"/>
      <c r="H148" s="199" t="s">
        <v>1962</v>
      </c>
      <c r="I148" s="200"/>
      <c r="J148" s="200"/>
      <c r="K148" s="293"/>
      <c r="L148" s="201" t="s">
        <v>1963</v>
      </c>
    </row>
    <row r="149" spans="1:12" ht="15.75" thickBot="1">
      <c r="A149" s="291"/>
      <c r="B149" s="199" t="s">
        <v>1964</v>
      </c>
      <c r="C149" s="200"/>
      <c r="D149" s="200"/>
      <c r="E149" s="294"/>
      <c r="F149" s="201" t="s">
        <v>1965</v>
      </c>
      <c r="G149" s="291"/>
      <c r="H149" s="199" t="s">
        <v>1964</v>
      </c>
      <c r="I149" s="200"/>
      <c r="J149" s="200"/>
      <c r="K149" s="294"/>
      <c r="L149" s="201" t="s">
        <v>1965</v>
      </c>
    </row>
    <row r="150" spans="1:12" ht="15.75" thickBot="1">
      <c r="A150" s="289" t="s">
        <v>1976</v>
      </c>
      <c r="B150" s="199" t="s">
        <v>1951</v>
      </c>
      <c r="C150" s="200"/>
      <c r="D150" s="200"/>
      <c r="E150" s="292" t="s">
        <v>1976</v>
      </c>
      <c r="F150" s="201" t="s">
        <v>1951</v>
      </c>
      <c r="G150" s="289" t="s">
        <v>1976</v>
      </c>
      <c r="H150" s="199" t="s">
        <v>1951</v>
      </c>
      <c r="I150" s="200"/>
      <c r="J150" s="200"/>
      <c r="K150" s="292" t="s">
        <v>1976</v>
      </c>
      <c r="L150" s="201" t="s">
        <v>1951</v>
      </c>
    </row>
    <row r="151" spans="1:12" ht="15.75" thickBot="1">
      <c r="A151" s="290"/>
      <c r="B151" s="199" t="s">
        <v>1952</v>
      </c>
      <c r="C151" s="200"/>
      <c r="D151" s="200"/>
      <c r="E151" s="293"/>
      <c r="F151" s="201" t="s">
        <v>1952</v>
      </c>
      <c r="G151" s="290"/>
      <c r="H151" s="199" t="s">
        <v>1952</v>
      </c>
      <c r="I151" s="200"/>
      <c r="J151" s="200"/>
      <c r="K151" s="293"/>
      <c r="L151" s="201" t="s">
        <v>1952</v>
      </c>
    </row>
    <row r="152" spans="1:12" ht="15.75" thickBot="1">
      <c r="A152" s="290"/>
      <c r="B152" s="199" t="s">
        <v>1953</v>
      </c>
      <c r="C152" s="200"/>
      <c r="D152" s="200"/>
      <c r="E152" s="293"/>
      <c r="F152" s="201" t="s">
        <v>1953</v>
      </c>
      <c r="G152" s="290"/>
      <c r="H152" s="199" t="s">
        <v>1953</v>
      </c>
      <c r="I152" s="200"/>
      <c r="J152" s="200"/>
      <c r="K152" s="293"/>
      <c r="L152" s="201" t="s">
        <v>1953</v>
      </c>
    </row>
    <row r="153" spans="1:12" ht="15.75" thickBot="1">
      <c r="A153" s="290"/>
      <c r="B153" s="199" t="s">
        <v>1954</v>
      </c>
      <c r="C153" s="200"/>
      <c r="D153" s="200"/>
      <c r="E153" s="293"/>
      <c r="F153" s="201" t="s">
        <v>1954</v>
      </c>
      <c r="G153" s="290"/>
      <c r="H153" s="199" t="s">
        <v>1954</v>
      </c>
      <c r="I153" s="200"/>
      <c r="J153" s="200"/>
      <c r="K153" s="293"/>
      <c r="L153" s="201" t="s">
        <v>1954</v>
      </c>
    </row>
    <row r="154" spans="1:12" ht="15.75" thickBot="1">
      <c r="A154" s="290"/>
      <c r="B154" s="199" t="s">
        <v>1955</v>
      </c>
      <c r="C154" s="200"/>
      <c r="D154" s="200"/>
      <c r="E154" s="293"/>
      <c r="F154" s="201" t="s">
        <v>1955</v>
      </c>
      <c r="G154" s="290"/>
      <c r="H154" s="199" t="s">
        <v>1955</v>
      </c>
      <c r="I154" s="200"/>
      <c r="J154" s="200"/>
      <c r="K154" s="293"/>
      <c r="L154" s="201" t="s">
        <v>1955</v>
      </c>
    </row>
    <row r="155" spans="1:12" ht="15.75" thickBot="1">
      <c r="A155" s="290"/>
      <c r="B155" s="199" t="s">
        <v>1956</v>
      </c>
      <c r="C155" s="200"/>
      <c r="D155" s="200"/>
      <c r="E155" s="293"/>
      <c r="F155" s="201" t="s">
        <v>1956</v>
      </c>
      <c r="G155" s="290"/>
      <c r="H155" s="199" t="s">
        <v>1956</v>
      </c>
      <c r="I155" s="200"/>
      <c r="J155" s="200"/>
      <c r="K155" s="293"/>
      <c r="L155" s="201" t="s">
        <v>1956</v>
      </c>
    </row>
    <row r="156" spans="1:12" ht="15.75" thickBot="1">
      <c r="A156" s="290"/>
      <c r="B156" s="199" t="s">
        <v>1957</v>
      </c>
      <c r="C156" s="200"/>
      <c r="D156" s="200"/>
      <c r="E156" s="293"/>
      <c r="F156" s="201" t="s">
        <v>1957</v>
      </c>
      <c r="G156" s="290"/>
      <c r="H156" s="199" t="s">
        <v>1957</v>
      </c>
      <c r="I156" s="200"/>
      <c r="J156" s="200"/>
      <c r="K156" s="293"/>
      <c r="L156" s="201" t="s">
        <v>1957</v>
      </c>
    </row>
    <row r="157" spans="1:12" ht="15.75" thickBot="1">
      <c r="A157" s="290"/>
      <c r="B157" s="199" t="s">
        <v>1958</v>
      </c>
      <c r="C157" s="200"/>
      <c r="D157" s="200"/>
      <c r="E157" s="293"/>
      <c r="F157" s="201" t="s">
        <v>1958</v>
      </c>
      <c r="G157" s="290"/>
      <c r="H157" s="199" t="s">
        <v>1958</v>
      </c>
      <c r="I157" s="200"/>
      <c r="J157" s="200"/>
      <c r="K157" s="293"/>
      <c r="L157" s="201" t="s">
        <v>1958</v>
      </c>
    </row>
    <row r="158" spans="1:12" ht="15.75" thickBot="1">
      <c r="A158" s="290"/>
      <c r="B158" s="199" t="s">
        <v>1959</v>
      </c>
      <c r="C158" s="200"/>
      <c r="D158" s="200"/>
      <c r="E158" s="293"/>
      <c r="F158" s="201" t="s">
        <v>1959</v>
      </c>
      <c r="G158" s="290"/>
      <c r="H158" s="199" t="s">
        <v>1959</v>
      </c>
      <c r="I158" s="200"/>
      <c r="J158" s="200"/>
      <c r="K158" s="293"/>
      <c r="L158" s="201" t="s">
        <v>1959</v>
      </c>
    </row>
    <row r="159" spans="1:12" ht="15.75" thickBot="1">
      <c r="A159" s="290"/>
      <c r="B159" s="199" t="s">
        <v>1960</v>
      </c>
      <c r="C159" s="200"/>
      <c r="D159" s="200"/>
      <c r="E159" s="293"/>
      <c r="F159" s="201" t="s">
        <v>1960</v>
      </c>
      <c r="G159" s="290"/>
      <c r="H159" s="199" t="s">
        <v>1960</v>
      </c>
      <c r="I159" s="200"/>
      <c r="J159" s="200"/>
      <c r="K159" s="293"/>
      <c r="L159" s="201" t="s">
        <v>1960</v>
      </c>
    </row>
    <row r="160" spans="1:12" ht="15.75" thickBot="1">
      <c r="A160" s="290"/>
      <c r="B160" s="199" t="s">
        <v>1961</v>
      </c>
      <c r="C160" s="200"/>
      <c r="D160" s="200"/>
      <c r="E160" s="293"/>
      <c r="F160" s="201" t="s">
        <v>1961</v>
      </c>
      <c r="G160" s="290"/>
      <c r="H160" s="199" t="s">
        <v>1961</v>
      </c>
      <c r="I160" s="200"/>
      <c r="J160" s="200"/>
      <c r="K160" s="293"/>
      <c r="L160" s="201" t="s">
        <v>1961</v>
      </c>
    </row>
    <row r="161" spans="1:12" ht="15.75" thickBot="1">
      <c r="A161" s="290"/>
      <c r="B161" s="199" t="s">
        <v>1962</v>
      </c>
      <c r="C161" s="200"/>
      <c r="D161" s="200"/>
      <c r="E161" s="293"/>
      <c r="F161" s="201" t="s">
        <v>1963</v>
      </c>
      <c r="G161" s="290"/>
      <c r="H161" s="199" t="s">
        <v>1962</v>
      </c>
      <c r="I161" s="200"/>
      <c r="J161" s="200"/>
      <c r="K161" s="293"/>
      <c r="L161" s="201" t="s">
        <v>1963</v>
      </c>
    </row>
    <row r="162" spans="1:12" ht="15.75" thickBot="1">
      <c r="A162" s="291"/>
      <c r="B162" s="199" t="s">
        <v>1964</v>
      </c>
      <c r="C162" s="200"/>
      <c r="D162" s="200"/>
      <c r="E162" s="294"/>
      <c r="F162" s="201" t="s">
        <v>1965</v>
      </c>
      <c r="G162" s="291"/>
      <c r="H162" s="199" t="s">
        <v>1964</v>
      </c>
      <c r="I162" s="200"/>
      <c r="J162" s="200"/>
      <c r="K162" s="294"/>
      <c r="L162" s="201" t="s">
        <v>1965</v>
      </c>
    </row>
    <row r="163" spans="1:12" ht="15.75" thickBot="1">
      <c r="A163" s="289" t="s">
        <v>1977</v>
      </c>
      <c r="B163" s="199" t="s">
        <v>1951</v>
      </c>
      <c r="C163" s="200"/>
      <c r="D163" s="200"/>
      <c r="E163" s="292" t="s">
        <v>1977</v>
      </c>
      <c r="F163" s="201" t="s">
        <v>1951</v>
      </c>
      <c r="G163" s="289" t="s">
        <v>1977</v>
      </c>
      <c r="H163" s="199" t="s">
        <v>1951</v>
      </c>
      <c r="I163" s="200"/>
      <c r="J163" s="200"/>
      <c r="K163" s="292" t="s">
        <v>1977</v>
      </c>
      <c r="L163" s="201" t="s">
        <v>1951</v>
      </c>
    </row>
    <row r="164" spans="1:12" ht="15.75" thickBot="1">
      <c r="A164" s="290"/>
      <c r="B164" s="199" t="s">
        <v>1952</v>
      </c>
      <c r="C164" s="200"/>
      <c r="D164" s="200"/>
      <c r="E164" s="293"/>
      <c r="F164" s="201" t="s">
        <v>1952</v>
      </c>
      <c r="G164" s="290"/>
      <c r="H164" s="199" t="s">
        <v>1952</v>
      </c>
      <c r="I164" s="200"/>
      <c r="J164" s="200"/>
      <c r="K164" s="293"/>
      <c r="L164" s="201" t="s">
        <v>1952</v>
      </c>
    </row>
    <row r="165" spans="1:12" ht="15.75" thickBot="1">
      <c r="A165" s="290"/>
      <c r="B165" s="199" t="s">
        <v>1953</v>
      </c>
      <c r="C165" s="200"/>
      <c r="D165" s="200"/>
      <c r="E165" s="293"/>
      <c r="F165" s="201" t="s">
        <v>1953</v>
      </c>
      <c r="G165" s="290"/>
      <c r="H165" s="199" t="s">
        <v>1953</v>
      </c>
      <c r="I165" s="200"/>
      <c r="J165" s="200"/>
      <c r="K165" s="293"/>
      <c r="L165" s="201" t="s">
        <v>1953</v>
      </c>
    </row>
    <row r="166" spans="1:12" ht="15.75" thickBot="1">
      <c r="A166" s="290"/>
      <c r="B166" s="199" t="s">
        <v>1954</v>
      </c>
      <c r="C166" s="200"/>
      <c r="D166" s="200"/>
      <c r="E166" s="293"/>
      <c r="F166" s="201" t="s">
        <v>1954</v>
      </c>
      <c r="G166" s="290"/>
      <c r="H166" s="199" t="s">
        <v>1954</v>
      </c>
      <c r="I166" s="200"/>
      <c r="J166" s="200"/>
      <c r="K166" s="293"/>
      <c r="L166" s="201" t="s">
        <v>1954</v>
      </c>
    </row>
    <row r="167" spans="1:12" ht="15.75" thickBot="1">
      <c r="A167" s="290"/>
      <c r="B167" s="199" t="s">
        <v>1955</v>
      </c>
      <c r="C167" s="200"/>
      <c r="D167" s="200"/>
      <c r="E167" s="293"/>
      <c r="F167" s="201" t="s">
        <v>1955</v>
      </c>
      <c r="G167" s="290"/>
      <c r="H167" s="199" t="s">
        <v>1955</v>
      </c>
      <c r="I167" s="200"/>
      <c r="J167" s="200"/>
      <c r="K167" s="293"/>
      <c r="L167" s="201" t="s">
        <v>1955</v>
      </c>
    </row>
    <row r="168" spans="1:12" ht="15.75" thickBot="1">
      <c r="A168" s="290"/>
      <c r="B168" s="199" t="s">
        <v>1956</v>
      </c>
      <c r="C168" s="200"/>
      <c r="D168" s="200"/>
      <c r="E168" s="293"/>
      <c r="F168" s="201" t="s">
        <v>1956</v>
      </c>
      <c r="G168" s="290"/>
      <c r="H168" s="199" t="s">
        <v>1956</v>
      </c>
      <c r="I168" s="200"/>
      <c r="J168" s="200"/>
      <c r="K168" s="293"/>
      <c r="L168" s="201" t="s">
        <v>1956</v>
      </c>
    </row>
    <row r="169" spans="1:12" ht="15.75" thickBot="1">
      <c r="A169" s="290"/>
      <c r="B169" s="199" t="s">
        <v>1957</v>
      </c>
      <c r="C169" s="200"/>
      <c r="D169" s="200"/>
      <c r="E169" s="293"/>
      <c r="F169" s="201" t="s">
        <v>1957</v>
      </c>
      <c r="G169" s="290"/>
      <c r="H169" s="199" t="s">
        <v>1957</v>
      </c>
      <c r="I169" s="200"/>
      <c r="J169" s="200"/>
      <c r="K169" s="293"/>
      <c r="L169" s="201" t="s">
        <v>1957</v>
      </c>
    </row>
    <row r="170" spans="1:12" ht="15.75" thickBot="1">
      <c r="A170" s="290"/>
      <c r="B170" s="199" t="s">
        <v>1958</v>
      </c>
      <c r="C170" s="200"/>
      <c r="D170" s="200"/>
      <c r="E170" s="293"/>
      <c r="F170" s="201" t="s">
        <v>1958</v>
      </c>
      <c r="G170" s="290"/>
      <c r="H170" s="199" t="s">
        <v>1958</v>
      </c>
      <c r="I170" s="200"/>
      <c r="J170" s="200"/>
      <c r="K170" s="293"/>
      <c r="L170" s="201" t="s">
        <v>1958</v>
      </c>
    </row>
    <row r="171" spans="1:12" ht="15.75" thickBot="1">
      <c r="A171" s="290"/>
      <c r="B171" s="199" t="s">
        <v>1959</v>
      </c>
      <c r="C171" s="200"/>
      <c r="D171" s="200"/>
      <c r="E171" s="293"/>
      <c r="F171" s="201" t="s">
        <v>1959</v>
      </c>
      <c r="G171" s="290"/>
      <c r="H171" s="199" t="s">
        <v>1959</v>
      </c>
      <c r="I171" s="200"/>
      <c r="J171" s="200"/>
      <c r="K171" s="293"/>
      <c r="L171" s="201" t="s">
        <v>1959</v>
      </c>
    </row>
    <row r="172" spans="1:12" ht="15.75" thickBot="1">
      <c r="A172" s="290"/>
      <c r="B172" s="199" t="s">
        <v>1960</v>
      </c>
      <c r="C172" s="200"/>
      <c r="D172" s="200"/>
      <c r="E172" s="293"/>
      <c r="F172" s="201" t="s">
        <v>1960</v>
      </c>
      <c r="G172" s="290"/>
      <c r="H172" s="199" t="s">
        <v>1960</v>
      </c>
      <c r="I172" s="200"/>
      <c r="J172" s="200"/>
      <c r="K172" s="293"/>
      <c r="L172" s="201" t="s">
        <v>1960</v>
      </c>
    </row>
    <row r="173" spans="1:12" ht="15.75" thickBot="1">
      <c r="A173" s="290"/>
      <c r="B173" s="199" t="s">
        <v>1961</v>
      </c>
      <c r="C173" s="200"/>
      <c r="D173" s="200"/>
      <c r="E173" s="293"/>
      <c r="F173" s="201" t="s">
        <v>1961</v>
      </c>
      <c r="G173" s="290"/>
      <c r="H173" s="199" t="s">
        <v>1961</v>
      </c>
      <c r="I173" s="200"/>
      <c r="J173" s="200"/>
      <c r="K173" s="293"/>
      <c r="L173" s="201" t="s">
        <v>1961</v>
      </c>
    </row>
    <row r="174" spans="1:12" ht="15.75" thickBot="1">
      <c r="A174" s="290"/>
      <c r="B174" s="199" t="s">
        <v>1962</v>
      </c>
      <c r="C174" s="200"/>
      <c r="D174" s="200"/>
      <c r="E174" s="293"/>
      <c r="F174" s="201" t="s">
        <v>1963</v>
      </c>
      <c r="G174" s="290"/>
      <c r="H174" s="199" t="s">
        <v>1962</v>
      </c>
      <c r="I174" s="200"/>
      <c r="J174" s="200"/>
      <c r="K174" s="293"/>
      <c r="L174" s="201" t="s">
        <v>1963</v>
      </c>
    </row>
    <row r="175" spans="1:12" ht="15.75" thickBot="1">
      <c r="A175" s="291"/>
      <c r="B175" s="199" t="s">
        <v>1964</v>
      </c>
      <c r="C175" s="200"/>
      <c r="D175" s="200"/>
      <c r="E175" s="294"/>
      <c r="F175" s="201" t="s">
        <v>1965</v>
      </c>
      <c r="G175" s="291"/>
      <c r="H175" s="199" t="s">
        <v>1964</v>
      </c>
      <c r="I175" s="200"/>
      <c r="J175" s="200"/>
      <c r="K175" s="294"/>
      <c r="L175" s="201" t="s">
        <v>1965</v>
      </c>
    </row>
    <row r="176" spans="1:12" ht="15.75" thickBot="1">
      <c r="A176" s="289" t="s">
        <v>1978</v>
      </c>
      <c r="B176" s="199" t="s">
        <v>1951</v>
      </c>
      <c r="C176" s="200"/>
      <c r="D176" s="200"/>
      <c r="E176" s="292" t="s">
        <v>1978</v>
      </c>
      <c r="F176" s="201" t="s">
        <v>1951</v>
      </c>
      <c r="G176" s="289" t="s">
        <v>1978</v>
      </c>
      <c r="H176" s="199" t="s">
        <v>1951</v>
      </c>
      <c r="I176" s="200"/>
      <c r="J176" s="200"/>
      <c r="K176" s="292" t="s">
        <v>1978</v>
      </c>
      <c r="L176" s="201" t="s">
        <v>1951</v>
      </c>
    </row>
    <row r="177" spans="1:12" ht="15.75" thickBot="1">
      <c r="A177" s="290"/>
      <c r="B177" s="199" t="s">
        <v>1952</v>
      </c>
      <c r="C177" s="200"/>
      <c r="D177" s="200"/>
      <c r="E177" s="293"/>
      <c r="F177" s="201" t="s">
        <v>1952</v>
      </c>
      <c r="G177" s="290"/>
      <c r="H177" s="199" t="s">
        <v>1952</v>
      </c>
      <c r="I177" s="200"/>
      <c r="J177" s="200"/>
      <c r="K177" s="293"/>
      <c r="L177" s="201" t="s">
        <v>1952</v>
      </c>
    </row>
    <row r="178" spans="1:12" ht="15.75" thickBot="1">
      <c r="A178" s="290"/>
      <c r="B178" s="199" t="s">
        <v>1953</v>
      </c>
      <c r="C178" s="200"/>
      <c r="D178" s="200"/>
      <c r="E178" s="293"/>
      <c r="F178" s="201" t="s">
        <v>1953</v>
      </c>
      <c r="G178" s="290"/>
      <c r="H178" s="199" t="s">
        <v>1953</v>
      </c>
      <c r="I178" s="200"/>
      <c r="J178" s="200"/>
      <c r="K178" s="293"/>
      <c r="L178" s="201" t="s">
        <v>1953</v>
      </c>
    </row>
    <row r="179" spans="1:12" ht="15.75" thickBot="1">
      <c r="A179" s="290"/>
      <c r="B179" s="199" t="s">
        <v>1954</v>
      </c>
      <c r="C179" s="200"/>
      <c r="D179" s="200"/>
      <c r="E179" s="293"/>
      <c r="F179" s="201" t="s">
        <v>1954</v>
      </c>
      <c r="G179" s="290"/>
      <c r="H179" s="199" t="s">
        <v>1954</v>
      </c>
      <c r="I179" s="200"/>
      <c r="J179" s="200"/>
      <c r="K179" s="293"/>
      <c r="L179" s="201" t="s">
        <v>1954</v>
      </c>
    </row>
    <row r="180" spans="1:12" ht="15.75" thickBot="1">
      <c r="A180" s="290"/>
      <c r="B180" s="199" t="s">
        <v>1955</v>
      </c>
      <c r="C180" s="200"/>
      <c r="D180" s="200"/>
      <c r="E180" s="293"/>
      <c r="F180" s="201" t="s">
        <v>1955</v>
      </c>
      <c r="G180" s="290"/>
      <c r="H180" s="199" t="s">
        <v>1955</v>
      </c>
      <c r="I180" s="200"/>
      <c r="J180" s="200"/>
      <c r="K180" s="293"/>
      <c r="L180" s="201" t="s">
        <v>1955</v>
      </c>
    </row>
    <row r="181" spans="1:12" ht="15.75" thickBot="1">
      <c r="A181" s="290"/>
      <c r="B181" s="199" t="s">
        <v>1956</v>
      </c>
      <c r="C181" s="200"/>
      <c r="D181" s="200"/>
      <c r="E181" s="293"/>
      <c r="F181" s="201" t="s">
        <v>1956</v>
      </c>
      <c r="G181" s="290"/>
      <c r="H181" s="199" t="s">
        <v>1956</v>
      </c>
      <c r="I181" s="200"/>
      <c r="J181" s="200"/>
      <c r="K181" s="293"/>
      <c r="L181" s="201" t="s">
        <v>1956</v>
      </c>
    </row>
    <row r="182" spans="1:12" ht="15.75" thickBot="1">
      <c r="A182" s="290"/>
      <c r="B182" s="199" t="s">
        <v>1957</v>
      </c>
      <c r="C182" s="200"/>
      <c r="D182" s="200"/>
      <c r="E182" s="293"/>
      <c r="F182" s="201" t="s">
        <v>1957</v>
      </c>
      <c r="G182" s="290"/>
      <c r="H182" s="199" t="s">
        <v>1957</v>
      </c>
      <c r="I182" s="200"/>
      <c r="J182" s="200"/>
      <c r="K182" s="293"/>
      <c r="L182" s="201" t="s">
        <v>1957</v>
      </c>
    </row>
    <row r="183" spans="1:12" ht="15.75" thickBot="1">
      <c r="A183" s="290"/>
      <c r="B183" s="199" t="s">
        <v>1958</v>
      </c>
      <c r="C183" s="200"/>
      <c r="D183" s="200"/>
      <c r="E183" s="293"/>
      <c r="F183" s="201" t="s">
        <v>1958</v>
      </c>
      <c r="G183" s="290"/>
      <c r="H183" s="199" t="s">
        <v>1958</v>
      </c>
      <c r="I183" s="200"/>
      <c r="J183" s="200"/>
      <c r="K183" s="293"/>
      <c r="L183" s="201" t="s">
        <v>1958</v>
      </c>
    </row>
    <row r="184" spans="1:12" ht="15.75" thickBot="1">
      <c r="A184" s="290"/>
      <c r="B184" s="199" t="s">
        <v>1959</v>
      </c>
      <c r="C184" s="200"/>
      <c r="D184" s="200"/>
      <c r="E184" s="293"/>
      <c r="F184" s="201" t="s">
        <v>1959</v>
      </c>
      <c r="G184" s="290"/>
      <c r="H184" s="199" t="s">
        <v>1959</v>
      </c>
      <c r="I184" s="200"/>
      <c r="J184" s="200"/>
      <c r="K184" s="293"/>
      <c r="L184" s="201" t="s">
        <v>1959</v>
      </c>
    </row>
    <row r="185" spans="1:12" ht="15.75" thickBot="1">
      <c r="A185" s="290"/>
      <c r="B185" s="199" t="s">
        <v>1960</v>
      </c>
      <c r="C185" s="200"/>
      <c r="D185" s="200"/>
      <c r="E185" s="293"/>
      <c r="F185" s="201" t="s">
        <v>1960</v>
      </c>
      <c r="G185" s="290"/>
      <c r="H185" s="199" t="s">
        <v>1960</v>
      </c>
      <c r="I185" s="200"/>
      <c r="J185" s="200"/>
      <c r="K185" s="293"/>
      <c r="L185" s="201" t="s">
        <v>1960</v>
      </c>
    </row>
    <row r="186" spans="1:12" ht="15.75" thickBot="1">
      <c r="A186" s="290"/>
      <c r="B186" s="199" t="s">
        <v>1961</v>
      </c>
      <c r="C186" s="200"/>
      <c r="D186" s="200"/>
      <c r="E186" s="293"/>
      <c r="F186" s="201" t="s">
        <v>1961</v>
      </c>
      <c r="G186" s="290"/>
      <c r="H186" s="199" t="s">
        <v>1961</v>
      </c>
      <c r="I186" s="200"/>
      <c r="J186" s="200"/>
      <c r="K186" s="293"/>
      <c r="L186" s="201" t="s">
        <v>1961</v>
      </c>
    </row>
    <row r="187" spans="1:12" ht="15.75" thickBot="1">
      <c r="A187" s="290"/>
      <c r="B187" s="199" t="s">
        <v>1962</v>
      </c>
      <c r="C187" s="200"/>
      <c r="D187" s="200"/>
      <c r="E187" s="293"/>
      <c r="F187" s="201" t="s">
        <v>1963</v>
      </c>
      <c r="G187" s="290"/>
      <c r="H187" s="199" t="s">
        <v>1962</v>
      </c>
      <c r="I187" s="200"/>
      <c r="J187" s="200"/>
      <c r="K187" s="293"/>
      <c r="L187" s="201" t="s">
        <v>1963</v>
      </c>
    </row>
    <row r="188" spans="1:12" ht="15.75" thickBot="1">
      <c r="A188" s="291"/>
      <c r="B188" s="199" t="s">
        <v>1964</v>
      </c>
      <c r="C188" s="200"/>
      <c r="D188" s="200"/>
      <c r="E188" s="294"/>
      <c r="F188" s="201" t="s">
        <v>1965</v>
      </c>
      <c r="G188" s="291"/>
      <c r="H188" s="199" t="s">
        <v>1964</v>
      </c>
      <c r="I188" s="200"/>
      <c r="J188" s="200"/>
      <c r="K188" s="294"/>
      <c r="L188" s="201" t="s">
        <v>1965</v>
      </c>
    </row>
    <row r="189" spans="1:12" ht="15.75" thickBot="1">
      <c r="A189" s="289" t="s">
        <v>1979</v>
      </c>
      <c r="B189" s="199" t="s">
        <v>1951</v>
      </c>
      <c r="C189" s="200"/>
      <c r="D189" s="200"/>
      <c r="E189" s="292" t="s">
        <v>1979</v>
      </c>
      <c r="F189" s="201" t="s">
        <v>1951</v>
      </c>
      <c r="G189" s="289" t="s">
        <v>1979</v>
      </c>
      <c r="H189" s="199" t="s">
        <v>1951</v>
      </c>
      <c r="I189" s="200"/>
      <c r="J189" s="200"/>
      <c r="K189" s="292" t="s">
        <v>1979</v>
      </c>
      <c r="L189" s="201" t="s">
        <v>1951</v>
      </c>
    </row>
    <row r="190" spans="1:12" ht="15.75" thickBot="1">
      <c r="A190" s="290"/>
      <c r="B190" s="199" t="s">
        <v>1952</v>
      </c>
      <c r="C190" s="200"/>
      <c r="D190" s="200"/>
      <c r="E190" s="293"/>
      <c r="F190" s="201" t="s">
        <v>1952</v>
      </c>
      <c r="G190" s="290"/>
      <c r="H190" s="199" t="s">
        <v>1952</v>
      </c>
      <c r="I190" s="200"/>
      <c r="J190" s="200"/>
      <c r="K190" s="293"/>
      <c r="L190" s="201" t="s">
        <v>1952</v>
      </c>
    </row>
    <row r="191" spans="1:12" ht="15.75" thickBot="1">
      <c r="A191" s="290"/>
      <c r="B191" s="199" t="s">
        <v>1953</v>
      </c>
      <c r="C191" s="200"/>
      <c r="D191" s="200"/>
      <c r="E191" s="293"/>
      <c r="F191" s="201" t="s">
        <v>1953</v>
      </c>
      <c r="G191" s="290"/>
      <c r="H191" s="199" t="s">
        <v>1953</v>
      </c>
      <c r="I191" s="200"/>
      <c r="J191" s="200"/>
      <c r="K191" s="293"/>
      <c r="L191" s="201" t="s">
        <v>1953</v>
      </c>
    </row>
    <row r="192" spans="1:12" ht="15.75" thickBot="1">
      <c r="A192" s="290"/>
      <c r="B192" s="199" t="s">
        <v>1954</v>
      </c>
      <c r="C192" s="200"/>
      <c r="D192" s="200"/>
      <c r="E192" s="293"/>
      <c r="F192" s="201" t="s">
        <v>1954</v>
      </c>
      <c r="G192" s="290"/>
      <c r="H192" s="199" t="s">
        <v>1954</v>
      </c>
      <c r="I192" s="200"/>
      <c r="J192" s="200"/>
      <c r="K192" s="293"/>
      <c r="L192" s="201" t="s">
        <v>1954</v>
      </c>
    </row>
    <row r="193" spans="1:12" ht="15.75" thickBot="1">
      <c r="A193" s="290"/>
      <c r="B193" s="199" t="s">
        <v>1955</v>
      </c>
      <c r="C193" s="200"/>
      <c r="D193" s="200"/>
      <c r="E193" s="293"/>
      <c r="F193" s="201" t="s">
        <v>1955</v>
      </c>
      <c r="G193" s="290"/>
      <c r="H193" s="199" t="s">
        <v>1955</v>
      </c>
      <c r="I193" s="200"/>
      <c r="J193" s="200"/>
      <c r="K193" s="293"/>
      <c r="L193" s="201" t="s">
        <v>1955</v>
      </c>
    </row>
    <row r="194" spans="1:12" ht="15.75" thickBot="1">
      <c r="A194" s="290"/>
      <c r="B194" s="199" t="s">
        <v>1956</v>
      </c>
      <c r="C194" s="200"/>
      <c r="D194" s="200"/>
      <c r="E194" s="293"/>
      <c r="F194" s="201" t="s">
        <v>1956</v>
      </c>
      <c r="G194" s="290"/>
      <c r="H194" s="199" t="s">
        <v>1956</v>
      </c>
      <c r="I194" s="200"/>
      <c r="J194" s="200"/>
      <c r="K194" s="293"/>
      <c r="L194" s="201" t="s">
        <v>1956</v>
      </c>
    </row>
    <row r="195" spans="1:12" ht="15.75" thickBot="1">
      <c r="A195" s="290"/>
      <c r="B195" s="199" t="s">
        <v>1957</v>
      </c>
      <c r="C195" s="200"/>
      <c r="D195" s="200"/>
      <c r="E195" s="293"/>
      <c r="F195" s="201" t="s">
        <v>1957</v>
      </c>
      <c r="G195" s="290"/>
      <c r="H195" s="199" t="s">
        <v>1957</v>
      </c>
      <c r="I195" s="200"/>
      <c r="J195" s="200"/>
      <c r="K195" s="293"/>
      <c r="L195" s="201" t="s">
        <v>1957</v>
      </c>
    </row>
    <row r="196" spans="1:12" ht="15.75" thickBot="1">
      <c r="A196" s="290"/>
      <c r="B196" s="199" t="s">
        <v>1958</v>
      </c>
      <c r="C196" s="200"/>
      <c r="D196" s="200"/>
      <c r="E196" s="293"/>
      <c r="F196" s="201" t="s">
        <v>1958</v>
      </c>
      <c r="G196" s="290"/>
      <c r="H196" s="199" t="s">
        <v>1958</v>
      </c>
      <c r="I196" s="200"/>
      <c r="J196" s="200"/>
      <c r="K196" s="293"/>
      <c r="L196" s="201" t="s">
        <v>1958</v>
      </c>
    </row>
    <row r="197" spans="1:12" ht="15.75" thickBot="1">
      <c r="A197" s="290"/>
      <c r="B197" s="199" t="s">
        <v>1959</v>
      </c>
      <c r="C197" s="200"/>
      <c r="D197" s="200"/>
      <c r="E197" s="293"/>
      <c r="F197" s="201" t="s">
        <v>1959</v>
      </c>
      <c r="G197" s="290"/>
      <c r="H197" s="199" t="s">
        <v>1959</v>
      </c>
      <c r="I197" s="200"/>
      <c r="J197" s="200"/>
      <c r="K197" s="293"/>
      <c r="L197" s="201" t="s">
        <v>1959</v>
      </c>
    </row>
    <row r="198" spans="1:12" ht="15.75" thickBot="1">
      <c r="A198" s="290"/>
      <c r="B198" s="199" t="s">
        <v>1960</v>
      </c>
      <c r="C198" s="200"/>
      <c r="D198" s="200"/>
      <c r="E198" s="293"/>
      <c r="F198" s="201" t="s">
        <v>1960</v>
      </c>
      <c r="G198" s="290"/>
      <c r="H198" s="199" t="s">
        <v>1960</v>
      </c>
      <c r="I198" s="200"/>
      <c r="J198" s="200"/>
      <c r="K198" s="293"/>
      <c r="L198" s="201" t="s">
        <v>1960</v>
      </c>
    </row>
    <row r="199" spans="1:12" ht="15.75" thickBot="1">
      <c r="A199" s="290"/>
      <c r="B199" s="199" t="s">
        <v>1961</v>
      </c>
      <c r="C199" s="200"/>
      <c r="D199" s="200"/>
      <c r="E199" s="293"/>
      <c r="F199" s="201" t="s">
        <v>1961</v>
      </c>
      <c r="G199" s="290"/>
      <c r="H199" s="199" t="s">
        <v>1961</v>
      </c>
      <c r="I199" s="200"/>
      <c r="J199" s="200"/>
      <c r="K199" s="293"/>
      <c r="L199" s="201" t="s">
        <v>1961</v>
      </c>
    </row>
    <row r="200" spans="1:12" ht="15.75" thickBot="1">
      <c r="A200" s="290"/>
      <c r="B200" s="199" t="s">
        <v>1962</v>
      </c>
      <c r="C200" s="200"/>
      <c r="D200" s="200"/>
      <c r="E200" s="293"/>
      <c r="F200" s="201" t="s">
        <v>1963</v>
      </c>
      <c r="G200" s="290"/>
      <c r="H200" s="199" t="s">
        <v>1962</v>
      </c>
      <c r="I200" s="200"/>
      <c r="J200" s="200"/>
      <c r="K200" s="293"/>
      <c r="L200" s="201" t="s">
        <v>1963</v>
      </c>
    </row>
    <row r="201" spans="1:12" ht="15.75" thickBot="1">
      <c r="A201" s="291"/>
      <c r="B201" s="199" t="s">
        <v>1964</v>
      </c>
      <c r="C201" s="200"/>
      <c r="D201" s="200"/>
      <c r="E201" s="294"/>
      <c r="F201" s="201" t="s">
        <v>1965</v>
      </c>
      <c r="G201" s="291"/>
      <c r="H201" s="199" t="s">
        <v>1964</v>
      </c>
      <c r="I201" s="200"/>
      <c r="J201" s="200"/>
      <c r="K201" s="294"/>
      <c r="L201" s="201" t="s">
        <v>1965</v>
      </c>
    </row>
    <row r="202" spans="1:12" ht="15.75" thickBot="1">
      <c r="A202" s="289" t="s">
        <v>1980</v>
      </c>
      <c r="B202" s="199" t="s">
        <v>1951</v>
      </c>
      <c r="C202" s="200"/>
      <c r="D202" s="200"/>
      <c r="E202" s="292" t="s">
        <v>1980</v>
      </c>
      <c r="F202" s="201" t="s">
        <v>1951</v>
      </c>
      <c r="G202" s="289" t="s">
        <v>1980</v>
      </c>
      <c r="H202" s="199" t="s">
        <v>1951</v>
      </c>
      <c r="I202" s="200"/>
      <c r="J202" s="200"/>
      <c r="K202" s="292" t="s">
        <v>1980</v>
      </c>
      <c r="L202" s="201" t="s">
        <v>1951</v>
      </c>
    </row>
    <row r="203" spans="1:12" ht="15.75" thickBot="1">
      <c r="A203" s="290"/>
      <c r="B203" s="199" t="s">
        <v>1952</v>
      </c>
      <c r="C203" s="200"/>
      <c r="D203" s="200"/>
      <c r="E203" s="293"/>
      <c r="F203" s="201" t="s">
        <v>1952</v>
      </c>
      <c r="G203" s="290"/>
      <c r="H203" s="199" t="s">
        <v>1952</v>
      </c>
      <c r="I203" s="200"/>
      <c r="J203" s="200"/>
      <c r="K203" s="293"/>
      <c r="L203" s="201" t="s">
        <v>1952</v>
      </c>
    </row>
    <row r="204" spans="1:12" ht="15.75" thickBot="1">
      <c r="A204" s="290"/>
      <c r="B204" s="199" t="s">
        <v>1953</v>
      </c>
      <c r="C204" s="200"/>
      <c r="D204" s="200"/>
      <c r="E204" s="293"/>
      <c r="F204" s="201" t="s">
        <v>1953</v>
      </c>
      <c r="G204" s="290"/>
      <c r="H204" s="199" t="s">
        <v>1953</v>
      </c>
      <c r="I204" s="200"/>
      <c r="J204" s="200"/>
      <c r="K204" s="293"/>
      <c r="L204" s="201" t="s">
        <v>1953</v>
      </c>
    </row>
    <row r="205" spans="1:12" ht="15.75" thickBot="1">
      <c r="A205" s="290"/>
      <c r="B205" s="199" t="s">
        <v>1954</v>
      </c>
      <c r="C205" s="200"/>
      <c r="D205" s="200"/>
      <c r="E205" s="293"/>
      <c r="F205" s="201" t="s">
        <v>1954</v>
      </c>
      <c r="G205" s="290"/>
      <c r="H205" s="199" t="s">
        <v>1954</v>
      </c>
      <c r="I205" s="200"/>
      <c r="J205" s="200"/>
      <c r="K205" s="293"/>
      <c r="L205" s="201" t="s">
        <v>1954</v>
      </c>
    </row>
    <row r="206" spans="1:12" ht="15.75" thickBot="1">
      <c r="A206" s="290"/>
      <c r="B206" s="199" t="s">
        <v>1955</v>
      </c>
      <c r="C206" s="200"/>
      <c r="D206" s="200"/>
      <c r="E206" s="293"/>
      <c r="F206" s="201" t="s">
        <v>1955</v>
      </c>
      <c r="G206" s="290"/>
      <c r="H206" s="199" t="s">
        <v>1955</v>
      </c>
      <c r="I206" s="200"/>
      <c r="J206" s="200"/>
      <c r="K206" s="293"/>
      <c r="L206" s="201" t="s">
        <v>1955</v>
      </c>
    </row>
    <row r="207" spans="1:12" ht="15.75" thickBot="1">
      <c r="A207" s="290"/>
      <c r="B207" s="199" t="s">
        <v>1956</v>
      </c>
      <c r="C207" s="200"/>
      <c r="D207" s="200"/>
      <c r="E207" s="293"/>
      <c r="F207" s="201" t="s">
        <v>1956</v>
      </c>
      <c r="G207" s="290"/>
      <c r="H207" s="199" t="s">
        <v>1956</v>
      </c>
      <c r="I207" s="200"/>
      <c r="J207" s="200"/>
      <c r="K207" s="293"/>
      <c r="L207" s="201" t="s">
        <v>1956</v>
      </c>
    </row>
    <row r="208" spans="1:12" ht="15.75" thickBot="1">
      <c r="A208" s="290"/>
      <c r="B208" s="199" t="s">
        <v>1957</v>
      </c>
      <c r="C208" s="200"/>
      <c r="D208" s="200"/>
      <c r="E208" s="293"/>
      <c r="F208" s="201" t="s">
        <v>1957</v>
      </c>
      <c r="G208" s="290"/>
      <c r="H208" s="199" t="s">
        <v>1957</v>
      </c>
      <c r="I208" s="200"/>
      <c r="J208" s="200"/>
      <c r="K208" s="293"/>
      <c r="L208" s="201" t="s">
        <v>1957</v>
      </c>
    </row>
    <row r="209" spans="1:12" ht="15.75" thickBot="1">
      <c r="A209" s="290"/>
      <c r="B209" s="199" t="s">
        <v>1958</v>
      </c>
      <c r="C209" s="200"/>
      <c r="D209" s="200"/>
      <c r="E209" s="293"/>
      <c r="F209" s="201" t="s">
        <v>1958</v>
      </c>
      <c r="G209" s="290"/>
      <c r="H209" s="199" t="s">
        <v>1958</v>
      </c>
      <c r="I209" s="200"/>
      <c r="J209" s="200"/>
      <c r="K209" s="293"/>
      <c r="L209" s="201" t="s">
        <v>1958</v>
      </c>
    </row>
    <row r="210" spans="1:12" ht="15.75" thickBot="1">
      <c r="A210" s="290"/>
      <c r="B210" s="199" t="s">
        <v>1959</v>
      </c>
      <c r="C210" s="200"/>
      <c r="D210" s="200"/>
      <c r="E210" s="293"/>
      <c r="F210" s="201" t="s">
        <v>1959</v>
      </c>
      <c r="G210" s="290"/>
      <c r="H210" s="199" t="s">
        <v>1959</v>
      </c>
      <c r="I210" s="200"/>
      <c r="J210" s="200"/>
      <c r="K210" s="293"/>
      <c r="L210" s="201" t="s">
        <v>1959</v>
      </c>
    </row>
    <row r="211" spans="1:12" ht="15.75" thickBot="1">
      <c r="A211" s="290"/>
      <c r="B211" s="199" t="s">
        <v>1960</v>
      </c>
      <c r="C211" s="200"/>
      <c r="D211" s="200"/>
      <c r="E211" s="293"/>
      <c r="F211" s="201" t="s">
        <v>1960</v>
      </c>
      <c r="G211" s="290"/>
      <c r="H211" s="199" t="s">
        <v>1960</v>
      </c>
      <c r="I211" s="200"/>
      <c r="J211" s="200"/>
      <c r="K211" s="293"/>
      <c r="L211" s="201" t="s">
        <v>1960</v>
      </c>
    </row>
    <row r="212" spans="1:12" ht="15.75" thickBot="1">
      <c r="A212" s="290"/>
      <c r="B212" s="199" t="s">
        <v>1961</v>
      </c>
      <c r="C212" s="200"/>
      <c r="D212" s="200"/>
      <c r="E212" s="293"/>
      <c r="F212" s="201" t="s">
        <v>1961</v>
      </c>
      <c r="G212" s="290"/>
      <c r="H212" s="199" t="s">
        <v>1961</v>
      </c>
      <c r="I212" s="200"/>
      <c r="J212" s="200"/>
      <c r="K212" s="293"/>
      <c r="L212" s="201" t="s">
        <v>1961</v>
      </c>
    </row>
    <row r="213" spans="1:12" ht="15.75" thickBot="1">
      <c r="A213" s="290"/>
      <c r="B213" s="199" t="s">
        <v>1962</v>
      </c>
      <c r="C213" s="200"/>
      <c r="D213" s="200"/>
      <c r="E213" s="293"/>
      <c r="F213" s="201" t="s">
        <v>1963</v>
      </c>
      <c r="G213" s="290"/>
      <c r="H213" s="199" t="s">
        <v>1962</v>
      </c>
      <c r="I213" s="200"/>
      <c r="J213" s="200"/>
      <c r="K213" s="293"/>
      <c r="L213" s="201" t="s">
        <v>1963</v>
      </c>
    </row>
    <row r="214" spans="1:12" ht="15.75" thickBot="1">
      <c r="A214" s="291"/>
      <c r="B214" s="199" t="s">
        <v>1964</v>
      </c>
      <c r="C214" s="200"/>
      <c r="D214" s="200"/>
      <c r="E214" s="294"/>
      <c r="F214" s="201" t="s">
        <v>1965</v>
      </c>
      <c r="G214" s="291"/>
      <c r="H214" s="199" t="s">
        <v>1964</v>
      </c>
      <c r="I214" s="200"/>
      <c r="J214" s="200"/>
      <c r="K214" s="294"/>
      <c r="L214" s="201" t="s">
        <v>1965</v>
      </c>
    </row>
    <row r="215" spans="1:12" ht="15.75" thickBot="1">
      <c r="A215" s="289" t="s">
        <v>1981</v>
      </c>
      <c r="B215" s="199" t="s">
        <v>1951</v>
      </c>
      <c r="C215" s="200"/>
      <c r="D215" s="200"/>
      <c r="E215" s="292" t="s">
        <v>1981</v>
      </c>
      <c r="F215" s="201" t="s">
        <v>1951</v>
      </c>
      <c r="G215" s="289" t="s">
        <v>1981</v>
      </c>
      <c r="H215" s="199" t="s">
        <v>1951</v>
      </c>
      <c r="I215" s="200"/>
      <c r="J215" s="200"/>
      <c r="K215" s="292" t="s">
        <v>1981</v>
      </c>
      <c r="L215" s="201" t="s">
        <v>1951</v>
      </c>
    </row>
    <row r="216" spans="1:12" ht="15.75" thickBot="1">
      <c r="A216" s="290"/>
      <c r="B216" s="199" t="s">
        <v>1952</v>
      </c>
      <c r="C216" s="200"/>
      <c r="D216" s="200"/>
      <c r="E216" s="293"/>
      <c r="F216" s="201" t="s">
        <v>1952</v>
      </c>
      <c r="G216" s="290"/>
      <c r="H216" s="199" t="s">
        <v>1952</v>
      </c>
      <c r="I216" s="200"/>
      <c r="J216" s="200"/>
      <c r="K216" s="293"/>
      <c r="L216" s="201" t="s">
        <v>1952</v>
      </c>
    </row>
    <row r="217" spans="1:12" ht="15.75" thickBot="1">
      <c r="A217" s="290"/>
      <c r="B217" s="199" t="s">
        <v>1953</v>
      </c>
      <c r="C217" s="200"/>
      <c r="D217" s="200"/>
      <c r="E217" s="293"/>
      <c r="F217" s="201" t="s">
        <v>1953</v>
      </c>
      <c r="G217" s="290"/>
      <c r="H217" s="199" t="s">
        <v>1953</v>
      </c>
      <c r="I217" s="200"/>
      <c r="J217" s="200"/>
      <c r="K217" s="293"/>
      <c r="L217" s="201" t="s">
        <v>1953</v>
      </c>
    </row>
    <row r="218" spans="1:12" ht="15.75" thickBot="1">
      <c r="A218" s="290"/>
      <c r="B218" s="199" t="s">
        <v>1954</v>
      </c>
      <c r="C218" s="200"/>
      <c r="D218" s="200"/>
      <c r="E218" s="293"/>
      <c r="F218" s="201" t="s">
        <v>1954</v>
      </c>
      <c r="G218" s="290"/>
      <c r="H218" s="199" t="s">
        <v>1954</v>
      </c>
      <c r="I218" s="200"/>
      <c r="J218" s="200"/>
      <c r="K218" s="293"/>
      <c r="L218" s="201" t="s">
        <v>1954</v>
      </c>
    </row>
    <row r="219" spans="1:12" ht="15.75" thickBot="1">
      <c r="A219" s="290"/>
      <c r="B219" s="199" t="s">
        <v>1955</v>
      </c>
      <c r="C219" s="200"/>
      <c r="D219" s="200"/>
      <c r="E219" s="293"/>
      <c r="F219" s="201" t="s">
        <v>1955</v>
      </c>
      <c r="G219" s="290"/>
      <c r="H219" s="199" t="s">
        <v>1955</v>
      </c>
      <c r="I219" s="200"/>
      <c r="J219" s="200"/>
      <c r="K219" s="293"/>
      <c r="L219" s="201" t="s">
        <v>1955</v>
      </c>
    </row>
    <row r="220" spans="1:12" ht="15.75" thickBot="1">
      <c r="A220" s="290"/>
      <c r="B220" s="199" t="s">
        <v>1956</v>
      </c>
      <c r="C220" s="200"/>
      <c r="D220" s="200"/>
      <c r="E220" s="293"/>
      <c r="F220" s="201" t="s">
        <v>1956</v>
      </c>
      <c r="G220" s="290"/>
      <c r="H220" s="199" t="s">
        <v>1956</v>
      </c>
      <c r="I220" s="200"/>
      <c r="J220" s="200"/>
      <c r="K220" s="293"/>
      <c r="L220" s="201" t="s">
        <v>1956</v>
      </c>
    </row>
    <row r="221" spans="1:12" ht="15.75" thickBot="1">
      <c r="A221" s="290"/>
      <c r="B221" s="199" t="s">
        <v>1957</v>
      </c>
      <c r="C221" s="200"/>
      <c r="D221" s="200"/>
      <c r="E221" s="293"/>
      <c r="F221" s="201" t="s">
        <v>1957</v>
      </c>
      <c r="G221" s="290"/>
      <c r="H221" s="199" t="s">
        <v>1957</v>
      </c>
      <c r="I221" s="200"/>
      <c r="J221" s="200"/>
      <c r="K221" s="293"/>
      <c r="L221" s="201" t="s">
        <v>1957</v>
      </c>
    </row>
    <row r="222" spans="1:12" ht="15.75" thickBot="1">
      <c r="A222" s="290"/>
      <c r="B222" s="199" t="s">
        <v>1958</v>
      </c>
      <c r="C222" s="200"/>
      <c r="D222" s="200"/>
      <c r="E222" s="293"/>
      <c r="F222" s="201" t="s">
        <v>1958</v>
      </c>
      <c r="G222" s="290"/>
      <c r="H222" s="199" t="s">
        <v>1958</v>
      </c>
      <c r="I222" s="200"/>
      <c r="J222" s="200"/>
      <c r="K222" s="293"/>
      <c r="L222" s="201" t="s">
        <v>1958</v>
      </c>
    </row>
    <row r="223" spans="1:12" ht="15.75" thickBot="1">
      <c r="A223" s="290"/>
      <c r="B223" s="199" t="s">
        <v>1959</v>
      </c>
      <c r="C223" s="200"/>
      <c r="D223" s="200"/>
      <c r="E223" s="293"/>
      <c r="F223" s="201" t="s">
        <v>1959</v>
      </c>
      <c r="G223" s="290"/>
      <c r="H223" s="199" t="s">
        <v>1959</v>
      </c>
      <c r="I223" s="200"/>
      <c r="J223" s="200"/>
      <c r="K223" s="293"/>
      <c r="L223" s="201" t="s">
        <v>1959</v>
      </c>
    </row>
    <row r="224" spans="1:12" ht="15.75" thickBot="1">
      <c r="A224" s="290"/>
      <c r="B224" s="199" t="s">
        <v>1960</v>
      </c>
      <c r="C224" s="200"/>
      <c r="D224" s="200"/>
      <c r="E224" s="293"/>
      <c r="F224" s="201" t="s">
        <v>1960</v>
      </c>
      <c r="G224" s="290"/>
      <c r="H224" s="199" t="s">
        <v>1960</v>
      </c>
      <c r="I224" s="200"/>
      <c r="J224" s="200"/>
      <c r="K224" s="293"/>
      <c r="L224" s="201" t="s">
        <v>1960</v>
      </c>
    </row>
    <row r="225" spans="1:12" ht="15.75" thickBot="1">
      <c r="A225" s="290"/>
      <c r="B225" s="199" t="s">
        <v>1961</v>
      </c>
      <c r="C225" s="200"/>
      <c r="D225" s="200"/>
      <c r="E225" s="293"/>
      <c r="F225" s="201" t="s">
        <v>1961</v>
      </c>
      <c r="G225" s="290"/>
      <c r="H225" s="199" t="s">
        <v>1961</v>
      </c>
      <c r="I225" s="200"/>
      <c r="J225" s="200"/>
      <c r="K225" s="293"/>
      <c r="L225" s="201" t="s">
        <v>1961</v>
      </c>
    </row>
    <row r="226" spans="1:12" ht="15.75" thickBot="1">
      <c r="A226" s="290"/>
      <c r="B226" s="199" t="s">
        <v>1962</v>
      </c>
      <c r="C226" s="200"/>
      <c r="D226" s="200"/>
      <c r="E226" s="293"/>
      <c r="F226" s="201" t="s">
        <v>1963</v>
      </c>
      <c r="G226" s="290"/>
      <c r="H226" s="199" t="s">
        <v>1962</v>
      </c>
      <c r="I226" s="200"/>
      <c r="J226" s="200"/>
      <c r="K226" s="293"/>
      <c r="L226" s="201" t="s">
        <v>1963</v>
      </c>
    </row>
    <row r="227" spans="1:12" ht="15.75" thickBot="1">
      <c r="A227" s="291"/>
      <c r="B227" s="199" t="s">
        <v>1964</v>
      </c>
      <c r="C227" s="200"/>
      <c r="D227" s="200"/>
      <c r="E227" s="294"/>
      <c r="F227" s="201" t="s">
        <v>1965</v>
      </c>
      <c r="G227" s="291"/>
      <c r="H227" s="199" t="s">
        <v>1964</v>
      </c>
      <c r="I227" s="200"/>
      <c r="J227" s="200"/>
      <c r="K227" s="294"/>
      <c r="L227" s="201" t="s">
        <v>1965</v>
      </c>
    </row>
    <row r="228" spans="1:12" ht="15.75" thickBot="1">
      <c r="A228" s="289" t="s">
        <v>1982</v>
      </c>
      <c r="B228" s="199" t="s">
        <v>1951</v>
      </c>
      <c r="C228" s="200"/>
      <c r="D228" s="200"/>
      <c r="E228" s="292" t="s">
        <v>1982</v>
      </c>
      <c r="F228" s="201" t="s">
        <v>1951</v>
      </c>
      <c r="G228" s="289" t="s">
        <v>1982</v>
      </c>
      <c r="H228" s="199" t="s">
        <v>1951</v>
      </c>
      <c r="I228" s="200"/>
      <c r="J228" s="200"/>
      <c r="K228" s="292" t="s">
        <v>1982</v>
      </c>
      <c r="L228" s="201" t="s">
        <v>1951</v>
      </c>
    </row>
    <row r="229" spans="1:12" ht="15.75" thickBot="1">
      <c r="A229" s="290"/>
      <c r="B229" s="199" t="s">
        <v>1952</v>
      </c>
      <c r="C229" s="200"/>
      <c r="D229" s="200"/>
      <c r="E229" s="293"/>
      <c r="F229" s="201" t="s">
        <v>1952</v>
      </c>
      <c r="G229" s="290"/>
      <c r="H229" s="199" t="s">
        <v>1952</v>
      </c>
      <c r="I229" s="200"/>
      <c r="J229" s="200"/>
      <c r="K229" s="293"/>
      <c r="L229" s="201" t="s">
        <v>1952</v>
      </c>
    </row>
    <row r="230" spans="1:12" ht="15.75" thickBot="1">
      <c r="A230" s="290"/>
      <c r="B230" s="199" t="s">
        <v>1953</v>
      </c>
      <c r="C230" s="200"/>
      <c r="D230" s="200"/>
      <c r="E230" s="293"/>
      <c r="F230" s="201" t="s">
        <v>1953</v>
      </c>
      <c r="G230" s="290"/>
      <c r="H230" s="199" t="s">
        <v>1953</v>
      </c>
      <c r="I230" s="200"/>
      <c r="J230" s="200"/>
      <c r="K230" s="293"/>
      <c r="L230" s="201" t="s">
        <v>1953</v>
      </c>
    </row>
    <row r="231" spans="1:12" ht="15.75" thickBot="1">
      <c r="A231" s="290"/>
      <c r="B231" s="199" t="s">
        <v>1954</v>
      </c>
      <c r="C231" s="200"/>
      <c r="D231" s="200"/>
      <c r="E231" s="293"/>
      <c r="F231" s="201" t="s">
        <v>1954</v>
      </c>
      <c r="G231" s="290"/>
      <c r="H231" s="199" t="s">
        <v>1954</v>
      </c>
      <c r="I231" s="200"/>
      <c r="J231" s="200"/>
      <c r="K231" s="293"/>
      <c r="L231" s="201" t="s">
        <v>1954</v>
      </c>
    </row>
    <row r="232" spans="1:12" ht="15.75" thickBot="1">
      <c r="A232" s="290"/>
      <c r="B232" s="199" t="s">
        <v>1955</v>
      </c>
      <c r="C232" s="200"/>
      <c r="D232" s="200"/>
      <c r="E232" s="293"/>
      <c r="F232" s="201" t="s">
        <v>1955</v>
      </c>
      <c r="G232" s="290"/>
      <c r="H232" s="199" t="s">
        <v>1955</v>
      </c>
      <c r="I232" s="200"/>
      <c r="J232" s="200"/>
      <c r="K232" s="293"/>
      <c r="L232" s="201" t="s">
        <v>1955</v>
      </c>
    </row>
    <row r="233" spans="1:12" ht="15.75" thickBot="1">
      <c r="A233" s="290"/>
      <c r="B233" s="199" t="s">
        <v>1956</v>
      </c>
      <c r="C233" s="200"/>
      <c r="D233" s="200"/>
      <c r="E233" s="293"/>
      <c r="F233" s="201" t="s">
        <v>1956</v>
      </c>
      <c r="G233" s="290"/>
      <c r="H233" s="199" t="s">
        <v>1956</v>
      </c>
      <c r="I233" s="200"/>
      <c r="J233" s="200"/>
      <c r="K233" s="293"/>
      <c r="L233" s="201" t="s">
        <v>1956</v>
      </c>
    </row>
    <row r="234" spans="1:12" ht="15.75" thickBot="1">
      <c r="A234" s="290"/>
      <c r="B234" s="199" t="s">
        <v>1957</v>
      </c>
      <c r="C234" s="200"/>
      <c r="D234" s="200"/>
      <c r="E234" s="293"/>
      <c r="F234" s="201" t="s">
        <v>1957</v>
      </c>
      <c r="G234" s="290"/>
      <c r="H234" s="199" t="s">
        <v>1957</v>
      </c>
      <c r="I234" s="200"/>
      <c r="J234" s="200"/>
      <c r="K234" s="293"/>
      <c r="L234" s="201" t="s">
        <v>1957</v>
      </c>
    </row>
    <row r="235" spans="1:12" ht="15.75" thickBot="1">
      <c r="A235" s="290"/>
      <c r="B235" s="199" t="s">
        <v>1958</v>
      </c>
      <c r="C235" s="200"/>
      <c r="D235" s="200"/>
      <c r="E235" s="293"/>
      <c r="F235" s="201" t="s">
        <v>1958</v>
      </c>
      <c r="G235" s="290"/>
      <c r="H235" s="199" t="s">
        <v>1958</v>
      </c>
      <c r="I235" s="200"/>
      <c r="J235" s="200"/>
      <c r="K235" s="293"/>
      <c r="L235" s="201" t="s">
        <v>1958</v>
      </c>
    </row>
    <row r="236" spans="1:12" ht="15.75" thickBot="1">
      <c r="A236" s="290"/>
      <c r="B236" s="199" t="s">
        <v>1959</v>
      </c>
      <c r="C236" s="200"/>
      <c r="D236" s="200"/>
      <c r="E236" s="293"/>
      <c r="F236" s="201" t="s">
        <v>1959</v>
      </c>
      <c r="G236" s="290"/>
      <c r="H236" s="199" t="s">
        <v>1959</v>
      </c>
      <c r="I236" s="200"/>
      <c r="J236" s="200"/>
      <c r="K236" s="293"/>
      <c r="L236" s="201" t="s">
        <v>1959</v>
      </c>
    </row>
    <row r="237" spans="1:12" ht="15.75" thickBot="1">
      <c r="A237" s="290"/>
      <c r="B237" s="199" t="s">
        <v>1960</v>
      </c>
      <c r="C237" s="200"/>
      <c r="D237" s="200"/>
      <c r="E237" s="293"/>
      <c r="F237" s="201" t="s">
        <v>1960</v>
      </c>
      <c r="G237" s="290"/>
      <c r="H237" s="199" t="s">
        <v>1960</v>
      </c>
      <c r="I237" s="200"/>
      <c r="J237" s="200"/>
      <c r="K237" s="293"/>
      <c r="L237" s="201" t="s">
        <v>1960</v>
      </c>
    </row>
    <row r="238" spans="1:12" ht="15.75" thickBot="1">
      <c r="A238" s="290"/>
      <c r="B238" s="199" t="s">
        <v>1961</v>
      </c>
      <c r="C238" s="200"/>
      <c r="D238" s="200"/>
      <c r="E238" s="293"/>
      <c r="F238" s="201" t="s">
        <v>1961</v>
      </c>
      <c r="G238" s="290"/>
      <c r="H238" s="199" t="s">
        <v>1961</v>
      </c>
      <c r="I238" s="200"/>
      <c r="J238" s="200"/>
      <c r="K238" s="293"/>
      <c r="L238" s="201" t="s">
        <v>1961</v>
      </c>
    </row>
    <row r="239" spans="1:12" ht="15.75" thickBot="1">
      <c r="A239" s="290"/>
      <c r="B239" s="199" t="s">
        <v>1962</v>
      </c>
      <c r="C239" s="200"/>
      <c r="D239" s="200"/>
      <c r="E239" s="293"/>
      <c r="F239" s="201" t="s">
        <v>1963</v>
      </c>
      <c r="G239" s="290"/>
      <c r="H239" s="199" t="s">
        <v>1962</v>
      </c>
      <c r="I239" s="200"/>
      <c r="J239" s="200"/>
      <c r="K239" s="293"/>
      <c r="L239" s="201" t="s">
        <v>1963</v>
      </c>
    </row>
    <row r="240" spans="1:12" ht="15.75" thickBot="1">
      <c r="A240" s="291"/>
      <c r="B240" s="199" t="s">
        <v>1964</v>
      </c>
      <c r="C240" s="200"/>
      <c r="D240" s="200"/>
      <c r="E240" s="294"/>
      <c r="F240" s="201" t="s">
        <v>1965</v>
      </c>
      <c r="G240" s="291"/>
      <c r="H240" s="199" t="s">
        <v>1964</v>
      </c>
      <c r="I240" s="200"/>
      <c r="J240" s="200"/>
      <c r="K240" s="294"/>
      <c r="L240" s="201" t="s">
        <v>1965</v>
      </c>
    </row>
    <row r="241" spans="1:12" ht="15.75" thickBot="1">
      <c r="A241" s="289" t="s">
        <v>1983</v>
      </c>
      <c r="B241" s="199" t="s">
        <v>1951</v>
      </c>
      <c r="C241" s="200"/>
      <c r="D241" s="200"/>
      <c r="E241" s="292" t="s">
        <v>1983</v>
      </c>
      <c r="F241" s="201" t="s">
        <v>1951</v>
      </c>
      <c r="G241" s="289" t="s">
        <v>1983</v>
      </c>
      <c r="H241" s="199" t="s">
        <v>1951</v>
      </c>
      <c r="I241" s="200"/>
      <c r="J241" s="200"/>
      <c r="K241" s="292" t="s">
        <v>1983</v>
      </c>
      <c r="L241" s="201" t="s">
        <v>1951</v>
      </c>
    </row>
    <row r="242" spans="1:12" ht="15.75" thickBot="1">
      <c r="A242" s="290"/>
      <c r="B242" s="199" t="s">
        <v>1952</v>
      </c>
      <c r="C242" s="200"/>
      <c r="D242" s="200"/>
      <c r="E242" s="293"/>
      <c r="F242" s="201" t="s">
        <v>1952</v>
      </c>
      <c r="G242" s="290"/>
      <c r="H242" s="199" t="s">
        <v>1952</v>
      </c>
      <c r="I242" s="200"/>
      <c r="J242" s="200"/>
      <c r="K242" s="293"/>
      <c r="L242" s="201" t="s">
        <v>1952</v>
      </c>
    </row>
    <row r="243" spans="1:12" ht="15.75" thickBot="1">
      <c r="A243" s="290"/>
      <c r="B243" s="199" t="s">
        <v>1953</v>
      </c>
      <c r="C243" s="200"/>
      <c r="D243" s="200"/>
      <c r="E243" s="293"/>
      <c r="F243" s="201" t="s">
        <v>1953</v>
      </c>
      <c r="G243" s="290"/>
      <c r="H243" s="199" t="s">
        <v>1953</v>
      </c>
      <c r="I243" s="200"/>
      <c r="J243" s="200"/>
      <c r="K243" s="293"/>
      <c r="L243" s="201" t="s">
        <v>1953</v>
      </c>
    </row>
    <row r="244" spans="1:12" ht="15.75" thickBot="1">
      <c r="A244" s="290"/>
      <c r="B244" s="199" t="s">
        <v>1954</v>
      </c>
      <c r="C244" s="200"/>
      <c r="D244" s="200"/>
      <c r="E244" s="293"/>
      <c r="F244" s="201" t="s">
        <v>1954</v>
      </c>
      <c r="G244" s="290"/>
      <c r="H244" s="199" t="s">
        <v>1954</v>
      </c>
      <c r="I244" s="200"/>
      <c r="J244" s="200"/>
      <c r="K244" s="293"/>
      <c r="L244" s="201" t="s">
        <v>1954</v>
      </c>
    </row>
    <row r="245" spans="1:12" ht="15.75" thickBot="1">
      <c r="A245" s="290"/>
      <c r="B245" s="199" t="s">
        <v>1955</v>
      </c>
      <c r="C245" s="200"/>
      <c r="D245" s="200"/>
      <c r="E245" s="293"/>
      <c r="F245" s="201" t="s">
        <v>1955</v>
      </c>
      <c r="G245" s="290"/>
      <c r="H245" s="199" t="s">
        <v>1955</v>
      </c>
      <c r="I245" s="200"/>
      <c r="J245" s="200"/>
      <c r="K245" s="293"/>
      <c r="L245" s="201" t="s">
        <v>1955</v>
      </c>
    </row>
    <row r="246" spans="1:12" ht="15.75" thickBot="1">
      <c r="A246" s="290"/>
      <c r="B246" s="199" t="s">
        <v>1956</v>
      </c>
      <c r="C246" s="200"/>
      <c r="D246" s="200"/>
      <c r="E246" s="293"/>
      <c r="F246" s="201" t="s">
        <v>1956</v>
      </c>
      <c r="G246" s="290"/>
      <c r="H246" s="199" t="s">
        <v>1956</v>
      </c>
      <c r="I246" s="200"/>
      <c r="J246" s="200"/>
      <c r="K246" s="293"/>
      <c r="L246" s="201" t="s">
        <v>1956</v>
      </c>
    </row>
    <row r="247" spans="1:12" ht="15.75" thickBot="1">
      <c r="A247" s="290"/>
      <c r="B247" s="199" t="s">
        <v>1957</v>
      </c>
      <c r="C247" s="200"/>
      <c r="D247" s="200"/>
      <c r="E247" s="293"/>
      <c r="F247" s="201" t="s">
        <v>1957</v>
      </c>
      <c r="G247" s="290"/>
      <c r="H247" s="199" t="s">
        <v>1957</v>
      </c>
      <c r="I247" s="200"/>
      <c r="J247" s="200"/>
      <c r="K247" s="293"/>
      <c r="L247" s="201" t="s">
        <v>1957</v>
      </c>
    </row>
    <row r="248" spans="1:12" ht="15.75" thickBot="1">
      <c r="A248" s="290"/>
      <c r="B248" s="199" t="s">
        <v>1958</v>
      </c>
      <c r="C248" s="200"/>
      <c r="D248" s="200"/>
      <c r="E248" s="293"/>
      <c r="F248" s="201" t="s">
        <v>1958</v>
      </c>
      <c r="G248" s="290"/>
      <c r="H248" s="199" t="s">
        <v>1958</v>
      </c>
      <c r="I248" s="200"/>
      <c r="J248" s="200"/>
      <c r="K248" s="293"/>
      <c r="L248" s="201" t="s">
        <v>1958</v>
      </c>
    </row>
    <row r="249" spans="1:12" ht="15.75" thickBot="1">
      <c r="A249" s="290"/>
      <c r="B249" s="199" t="s">
        <v>1959</v>
      </c>
      <c r="C249" s="200"/>
      <c r="D249" s="200"/>
      <c r="E249" s="293"/>
      <c r="F249" s="201" t="s">
        <v>1959</v>
      </c>
      <c r="G249" s="290"/>
      <c r="H249" s="199" t="s">
        <v>1959</v>
      </c>
      <c r="I249" s="200"/>
      <c r="J249" s="200"/>
      <c r="K249" s="293"/>
      <c r="L249" s="201" t="s">
        <v>1959</v>
      </c>
    </row>
    <row r="250" spans="1:12" ht="15.75" thickBot="1">
      <c r="A250" s="290"/>
      <c r="B250" s="199" t="s">
        <v>1960</v>
      </c>
      <c r="C250" s="200"/>
      <c r="D250" s="200"/>
      <c r="E250" s="293"/>
      <c r="F250" s="201" t="s">
        <v>1960</v>
      </c>
      <c r="G250" s="290"/>
      <c r="H250" s="199" t="s">
        <v>1960</v>
      </c>
      <c r="I250" s="200"/>
      <c r="J250" s="200"/>
      <c r="K250" s="293"/>
      <c r="L250" s="201" t="s">
        <v>1960</v>
      </c>
    </row>
    <row r="251" spans="1:12" ht="15.75" thickBot="1">
      <c r="A251" s="290"/>
      <c r="B251" s="199" t="s">
        <v>1961</v>
      </c>
      <c r="C251" s="200"/>
      <c r="D251" s="200"/>
      <c r="E251" s="293"/>
      <c r="F251" s="201" t="s">
        <v>1961</v>
      </c>
      <c r="G251" s="290"/>
      <c r="H251" s="199" t="s">
        <v>1961</v>
      </c>
      <c r="I251" s="200"/>
      <c r="J251" s="200"/>
      <c r="K251" s="293"/>
      <c r="L251" s="201" t="s">
        <v>1961</v>
      </c>
    </row>
    <row r="252" spans="1:12" ht="15.75" thickBot="1">
      <c r="A252" s="290"/>
      <c r="B252" s="199" t="s">
        <v>1962</v>
      </c>
      <c r="C252" s="200"/>
      <c r="D252" s="200"/>
      <c r="E252" s="293"/>
      <c r="F252" s="201" t="s">
        <v>1963</v>
      </c>
      <c r="G252" s="290"/>
      <c r="H252" s="199" t="s">
        <v>1962</v>
      </c>
      <c r="I252" s="200"/>
      <c r="J252" s="200"/>
      <c r="K252" s="293"/>
      <c r="L252" s="201" t="s">
        <v>1963</v>
      </c>
    </row>
    <row r="253" spans="1:12" ht="15.75" thickBot="1">
      <c r="A253" s="291"/>
      <c r="B253" s="199" t="s">
        <v>1964</v>
      </c>
      <c r="C253" s="200"/>
      <c r="D253" s="200"/>
      <c r="E253" s="294"/>
      <c r="F253" s="201" t="s">
        <v>1965</v>
      </c>
      <c r="G253" s="291"/>
      <c r="H253" s="199" t="s">
        <v>1964</v>
      </c>
      <c r="I253" s="200"/>
      <c r="J253" s="200"/>
      <c r="K253" s="294"/>
      <c r="L253" s="201" t="s">
        <v>1965</v>
      </c>
    </row>
    <row r="254" spans="1:12" ht="15.75" thickBot="1">
      <c r="A254" s="289" t="s">
        <v>1984</v>
      </c>
      <c r="B254" s="199" t="s">
        <v>1951</v>
      </c>
      <c r="C254" s="200"/>
      <c r="D254" s="200"/>
      <c r="E254" s="292" t="s">
        <v>1984</v>
      </c>
      <c r="F254" s="201" t="s">
        <v>1951</v>
      </c>
      <c r="G254" s="289" t="s">
        <v>1984</v>
      </c>
      <c r="H254" s="199" t="s">
        <v>1951</v>
      </c>
      <c r="I254" s="200"/>
      <c r="J254" s="200"/>
      <c r="K254" s="292" t="s">
        <v>1984</v>
      </c>
      <c r="L254" s="201" t="s">
        <v>1951</v>
      </c>
    </row>
    <row r="255" spans="1:12" ht="15.75" thickBot="1">
      <c r="A255" s="290"/>
      <c r="B255" s="199" t="s">
        <v>1952</v>
      </c>
      <c r="C255" s="200"/>
      <c r="D255" s="200"/>
      <c r="E255" s="293"/>
      <c r="F255" s="201" t="s">
        <v>1952</v>
      </c>
      <c r="G255" s="290"/>
      <c r="H255" s="199" t="s">
        <v>1952</v>
      </c>
      <c r="I255" s="200"/>
      <c r="J255" s="200"/>
      <c r="K255" s="293"/>
      <c r="L255" s="201" t="s">
        <v>1952</v>
      </c>
    </row>
    <row r="256" spans="1:12" ht="15.75" thickBot="1">
      <c r="A256" s="290"/>
      <c r="B256" s="199" t="s">
        <v>1953</v>
      </c>
      <c r="C256" s="200"/>
      <c r="D256" s="200"/>
      <c r="E256" s="293"/>
      <c r="F256" s="201" t="s">
        <v>1953</v>
      </c>
      <c r="G256" s="290"/>
      <c r="H256" s="199" t="s">
        <v>1953</v>
      </c>
      <c r="I256" s="200"/>
      <c r="J256" s="200"/>
      <c r="K256" s="293"/>
      <c r="L256" s="201" t="s">
        <v>1953</v>
      </c>
    </row>
    <row r="257" spans="1:12" ht="15.75" thickBot="1">
      <c r="A257" s="290"/>
      <c r="B257" s="199" t="s">
        <v>1954</v>
      </c>
      <c r="C257" s="200"/>
      <c r="D257" s="200"/>
      <c r="E257" s="293"/>
      <c r="F257" s="201" t="s">
        <v>1954</v>
      </c>
      <c r="G257" s="290"/>
      <c r="H257" s="199" t="s">
        <v>1954</v>
      </c>
      <c r="I257" s="200"/>
      <c r="J257" s="200"/>
      <c r="K257" s="293"/>
      <c r="L257" s="201" t="s">
        <v>1954</v>
      </c>
    </row>
    <row r="258" spans="1:12" ht="15.75" thickBot="1">
      <c r="A258" s="290"/>
      <c r="B258" s="199" t="s">
        <v>1955</v>
      </c>
      <c r="C258" s="200"/>
      <c r="D258" s="200"/>
      <c r="E258" s="293"/>
      <c r="F258" s="201" t="s">
        <v>1955</v>
      </c>
      <c r="G258" s="290"/>
      <c r="H258" s="199" t="s">
        <v>1955</v>
      </c>
      <c r="I258" s="200"/>
      <c r="J258" s="200"/>
      <c r="K258" s="293"/>
      <c r="L258" s="201" t="s">
        <v>1955</v>
      </c>
    </row>
    <row r="259" spans="1:12" ht="15.75" thickBot="1">
      <c r="A259" s="290"/>
      <c r="B259" s="199" t="s">
        <v>1956</v>
      </c>
      <c r="C259" s="200"/>
      <c r="D259" s="200"/>
      <c r="E259" s="293"/>
      <c r="F259" s="201" t="s">
        <v>1956</v>
      </c>
      <c r="G259" s="290"/>
      <c r="H259" s="199" t="s">
        <v>1956</v>
      </c>
      <c r="I259" s="200"/>
      <c r="J259" s="200"/>
      <c r="K259" s="293"/>
      <c r="L259" s="201" t="s">
        <v>1956</v>
      </c>
    </row>
    <row r="260" spans="1:12" ht="15.75" thickBot="1">
      <c r="A260" s="290"/>
      <c r="B260" s="199" t="s">
        <v>1957</v>
      </c>
      <c r="C260" s="200"/>
      <c r="D260" s="200"/>
      <c r="E260" s="293"/>
      <c r="F260" s="201" t="s">
        <v>1957</v>
      </c>
      <c r="G260" s="290"/>
      <c r="H260" s="199" t="s">
        <v>1957</v>
      </c>
      <c r="I260" s="200"/>
      <c r="J260" s="200"/>
      <c r="K260" s="293"/>
      <c r="L260" s="201" t="s">
        <v>1957</v>
      </c>
    </row>
    <row r="261" spans="1:12" ht="15.75" thickBot="1">
      <c r="A261" s="290"/>
      <c r="B261" s="199" t="s">
        <v>1958</v>
      </c>
      <c r="C261" s="200"/>
      <c r="D261" s="200"/>
      <c r="E261" s="293"/>
      <c r="F261" s="201" t="s">
        <v>1958</v>
      </c>
      <c r="G261" s="290"/>
      <c r="H261" s="199" t="s">
        <v>1958</v>
      </c>
      <c r="I261" s="200"/>
      <c r="J261" s="200"/>
      <c r="K261" s="293"/>
      <c r="L261" s="201" t="s">
        <v>1958</v>
      </c>
    </row>
    <row r="262" spans="1:12" ht="15.75" thickBot="1">
      <c r="A262" s="290"/>
      <c r="B262" s="199" t="s">
        <v>1959</v>
      </c>
      <c r="C262" s="200"/>
      <c r="D262" s="200"/>
      <c r="E262" s="293"/>
      <c r="F262" s="201" t="s">
        <v>1959</v>
      </c>
      <c r="G262" s="290"/>
      <c r="H262" s="199" t="s">
        <v>1959</v>
      </c>
      <c r="I262" s="200"/>
      <c r="J262" s="200"/>
      <c r="K262" s="293"/>
      <c r="L262" s="201" t="s">
        <v>1959</v>
      </c>
    </row>
    <row r="263" spans="1:12" ht="15.75" thickBot="1">
      <c r="A263" s="290"/>
      <c r="B263" s="199" t="s">
        <v>1960</v>
      </c>
      <c r="C263" s="200"/>
      <c r="D263" s="200"/>
      <c r="E263" s="293"/>
      <c r="F263" s="201" t="s">
        <v>1960</v>
      </c>
      <c r="G263" s="290"/>
      <c r="H263" s="199" t="s">
        <v>1960</v>
      </c>
      <c r="I263" s="200"/>
      <c r="J263" s="200"/>
      <c r="K263" s="293"/>
      <c r="L263" s="201" t="s">
        <v>1960</v>
      </c>
    </row>
    <row r="264" spans="1:12" ht="15.75" thickBot="1">
      <c r="A264" s="290"/>
      <c r="B264" s="199" t="s">
        <v>1961</v>
      </c>
      <c r="C264" s="200"/>
      <c r="D264" s="200"/>
      <c r="E264" s="293"/>
      <c r="F264" s="201" t="s">
        <v>1961</v>
      </c>
      <c r="G264" s="290"/>
      <c r="H264" s="199" t="s">
        <v>1961</v>
      </c>
      <c r="I264" s="200"/>
      <c r="J264" s="200"/>
      <c r="K264" s="293"/>
      <c r="L264" s="201" t="s">
        <v>1961</v>
      </c>
    </row>
    <row r="265" spans="1:12" ht="15.75" thickBot="1">
      <c r="A265" s="290"/>
      <c r="B265" s="199" t="s">
        <v>1962</v>
      </c>
      <c r="C265" s="200"/>
      <c r="D265" s="200"/>
      <c r="E265" s="293"/>
      <c r="F265" s="201" t="s">
        <v>1963</v>
      </c>
      <c r="G265" s="290"/>
      <c r="H265" s="199" t="s">
        <v>1962</v>
      </c>
      <c r="I265" s="200"/>
      <c r="J265" s="200"/>
      <c r="K265" s="293"/>
      <c r="L265" s="201" t="s">
        <v>1963</v>
      </c>
    </row>
    <row r="266" spans="1:12" ht="15.75" thickBot="1">
      <c r="A266" s="291"/>
      <c r="B266" s="199" t="s">
        <v>1964</v>
      </c>
      <c r="C266" s="200"/>
      <c r="D266" s="200"/>
      <c r="E266" s="294"/>
      <c r="F266" s="201" t="s">
        <v>1965</v>
      </c>
      <c r="G266" s="291"/>
      <c r="H266" s="199" t="s">
        <v>1964</v>
      </c>
      <c r="I266" s="200"/>
      <c r="J266" s="200"/>
      <c r="K266" s="294"/>
      <c r="L266" s="201" t="s">
        <v>1965</v>
      </c>
    </row>
    <row r="267" spans="1:12" ht="15.75" thickBot="1">
      <c r="A267" s="289" t="s">
        <v>1985</v>
      </c>
      <c r="B267" s="199" t="s">
        <v>1951</v>
      </c>
      <c r="C267" s="200"/>
      <c r="D267" s="200"/>
      <c r="E267" s="292" t="s">
        <v>1986</v>
      </c>
      <c r="F267" s="201" t="s">
        <v>1951</v>
      </c>
      <c r="G267" s="289" t="s">
        <v>1985</v>
      </c>
      <c r="H267" s="199" t="s">
        <v>1951</v>
      </c>
      <c r="I267" s="200"/>
      <c r="J267" s="200"/>
      <c r="K267" s="292" t="s">
        <v>1986</v>
      </c>
      <c r="L267" s="201" t="s">
        <v>1951</v>
      </c>
    </row>
    <row r="268" spans="1:12" ht="15.75" thickBot="1">
      <c r="A268" s="290"/>
      <c r="B268" s="199" t="s">
        <v>1952</v>
      </c>
      <c r="C268" s="200"/>
      <c r="D268" s="200"/>
      <c r="E268" s="293"/>
      <c r="F268" s="201" t="s">
        <v>1952</v>
      </c>
      <c r="G268" s="290"/>
      <c r="H268" s="199" t="s">
        <v>1952</v>
      </c>
      <c r="I268" s="200"/>
      <c r="J268" s="200"/>
      <c r="K268" s="293"/>
      <c r="L268" s="201" t="s">
        <v>1952</v>
      </c>
    </row>
    <row r="269" spans="1:12" ht="15.75" thickBot="1">
      <c r="A269" s="290"/>
      <c r="B269" s="199" t="s">
        <v>1953</v>
      </c>
      <c r="C269" s="200"/>
      <c r="D269" s="200"/>
      <c r="E269" s="293"/>
      <c r="F269" s="201" t="s">
        <v>1953</v>
      </c>
      <c r="G269" s="290"/>
      <c r="H269" s="199" t="s">
        <v>1953</v>
      </c>
      <c r="I269" s="200"/>
      <c r="J269" s="200"/>
      <c r="K269" s="293"/>
      <c r="L269" s="201" t="s">
        <v>1953</v>
      </c>
    </row>
    <row r="270" spans="1:12" ht="15.75" thickBot="1">
      <c r="A270" s="290"/>
      <c r="B270" s="199" t="s">
        <v>1954</v>
      </c>
      <c r="C270" s="200"/>
      <c r="D270" s="200"/>
      <c r="E270" s="293"/>
      <c r="F270" s="201" t="s">
        <v>1954</v>
      </c>
      <c r="G270" s="290"/>
      <c r="H270" s="199" t="s">
        <v>1954</v>
      </c>
      <c r="I270" s="200"/>
      <c r="J270" s="200"/>
      <c r="K270" s="293"/>
      <c r="L270" s="201" t="s">
        <v>1954</v>
      </c>
    </row>
    <row r="271" spans="1:12" ht="15.75" thickBot="1">
      <c r="A271" s="290"/>
      <c r="B271" s="199" t="s">
        <v>1955</v>
      </c>
      <c r="C271" s="200"/>
      <c r="D271" s="200"/>
      <c r="E271" s="293"/>
      <c r="F271" s="201" t="s">
        <v>1955</v>
      </c>
      <c r="G271" s="290"/>
      <c r="H271" s="199" t="s">
        <v>1955</v>
      </c>
      <c r="I271" s="200"/>
      <c r="J271" s="200"/>
      <c r="K271" s="293"/>
      <c r="L271" s="201" t="s">
        <v>1955</v>
      </c>
    </row>
    <row r="272" spans="1:12" ht="15.75" thickBot="1">
      <c r="A272" s="290"/>
      <c r="B272" s="199" t="s">
        <v>1956</v>
      </c>
      <c r="C272" s="200"/>
      <c r="D272" s="200"/>
      <c r="E272" s="293"/>
      <c r="F272" s="201" t="s">
        <v>1956</v>
      </c>
      <c r="G272" s="290"/>
      <c r="H272" s="199" t="s">
        <v>1956</v>
      </c>
      <c r="I272" s="200"/>
      <c r="J272" s="200"/>
      <c r="K272" s="293"/>
      <c r="L272" s="201" t="s">
        <v>1956</v>
      </c>
    </row>
    <row r="273" spans="1:12" ht="15.75" thickBot="1">
      <c r="A273" s="290"/>
      <c r="B273" s="199" t="s">
        <v>1957</v>
      </c>
      <c r="C273" s="200"/>
      <c r="D273" s="200"/>
      <c r="E273" s="293"/>
      <c r="F273" s="201" t="s">
        <v>1957</v>
      </c>
      <c r="G273" s="290"/>
      <c r="H273" s="199" t="s">
        <v>1957</v>
      </c>
      <c r="I273" s="200"/>
      <c r="J273" s="200"/>
      <c r="K273" s="293"/>
      <c r="L273" s="201" t="s">
        <v>1957</v>
      </c>
    </row>
    <row r="274" spans="1:12" ht="15.75" thickBot="1">
      <c r="A274" s="290"/>
      <c r="B274" s="199" t="s">
        <v>1958</v>
      </c>
      <c r="C274" s="200"/>
      <c r="D274" s="200"/>
      <c r="E274" s="293"/>
      <c r="F274" s="201" t="s">
        <v>1958</v>
      </c>
      <c r="G274" s="290"/>
      <c r="H274" s="199" t="s">
        <v>1958</v>
      </c>
      <c r="I274" s="200"/>
      <c r="J274" s="200"/>
      <c r="K274" s="293"/>
      <c r="L274" s="201" t="s">
        <v>1958</v>
      </c>
    </row>
    <row r="275" spans="1:12" ht="15.75" thickBot="1">
      <c r="A275" s="290"/>
      <c r="B275" s="199" t="s">
        <v>1959</v>
      </c>
      <c r="C275" s="200"/>
      <c r="D275" s="200"/>
      <c r="E275" s="293"/>
      <c r="F275" s="201" t="s">
        <v>1959</v>
      </c>
      <c r="G275" s="290"/>
      <c r="H275" s="199" t="s">
        <v>1959</v>
      </c>
      <c r="I275" s="200"/>
      <c r="J275" s="200"/>
      <c r="K275" s="293"/>
      <c r="L275" s="201" t="s">
        <v>1959</v>
      </c>
    </row>
    <row r="276" spans="1:12" ht="15.75" thickBot="1">
      <c r="A276" s="290"/>
      <c r="B276" s="199" t="s">
        <v>1960</v>
      </c>
      <c r="C276" s="200"/>
      <c r="D276" s="200"/>
      <c r="E276" s="293"/>
      <c r="F276" s="201" t="s">
        <v>1960</v>
      </c>
      <c r="G276" s="290"/>
      <c r="H276" s="199" t="s">
        <v>1960</v>
      </c>
      <c r="I276" s="200"/>
      <c r="J276" s="200"/>
      <c r="K276" s="293"/>
      <c r="L276" s="201" t="s">
        <v>1960</v>
      </c>
    </row>
    <row r="277" spans="1:12" ht="15.75" thickBot="1">
      <c r="A277" s="290"/>
      <c r="B277" s="199" t="s">
        <v>1961</v>
      </c>
      <c r="C277" s="200"/>
      <c r="D277" s="200"/>
      <c r="E277" s="293"/>
      <c r="F277" s="201" t="s">
        <v>1961</v>
      </c>
      <c r="G277" s="290"/>
      <c r="H277" s="199" t="s">
        <v>1961</v>
      </c>
      <c r="I277" s="200"/>
      <c r="J277" s="200"/>
      <c r="K277" s="293"/>
      <c r="L277" s="201" t="s">
        <v>1961</v>
      </c>
    </row>
    <row r="278" spans="1:12" ht="15.75" thickBot="1">
      <c r="A278" s="290"/>
      <c r="B278" s="199" t="s">
        <v>1962</v>
      </c>
      <c r="C278" s="200"/>
      <c r="D278" s="200"/>
      <c r="E278" s="293"/>
      <c r="F278" s="201" t="s">
        <v>1963</v>
      </c>
      <c r="G278" s="290"/>
      <c r="H278" s="199" t="s">
        <v>1962</v>
      </c>
      <c r="I278" s="200"/>
      <c r="J278" s="200"/>
      <c r="K278" s="293"/>
      <c r="L278" s="201" t="s">
        <v>1963</v>
      </c>
    </row>
    <row r="279" spans="1:12" ht="15.75" thickBot="1">
      <c r="A279" s="291"/>
      <c r="B279" s="199" t="s">
        <v>1964</v>
      </c>
      <c r="C279" s="200"/>
      <c r="D279" s="200"/>
      <c r="E279" s="294"/>
      <c r="F279" s="201" t="s">
        <v>1965</v>
      </c>
      <c r="G279" s="291"/>
      <c r="H279" s="199" t="s">
        <v>1964</v>
      </c>
      <c r="I279" s="200"/>
      <c r="J279" s="200"/>
      <c r="K279" s="294"/>
      <c r="L279" s="201" t="s">
        <v>1965</v>
      </c>
    </row>
    <row r="280" spans="1:12" ht="15.75" thickBot="1">
      <c r="A280" s="289" t="s">
        <v>1987</v>
      </c>
      <c r="B280" s="199" t="s">
        <v>1951</v>
      </c>
      <c r="C280" s="200"/>
      <c r="D280" s="200"/>
      <c r="E280" s="292" t="s">
        <v>1988</v>
      </c>
      <c r="F280" s="201" t="s">
        <v>1951</v>
      </c>
      <c r="G280" s="289" t="s">
        <v>1987</v>
      </c>
      <c r="H280" s="199" t="s">
        <v>1951</v>
      </c>
      <c r="I280" s="200"/>
      <c r="J280" s="200"/>
      <c r="K280" s="292" t="s">
        <v>1988</v>
      </c>
      <c r="L280" s="201" t="s">
        <v>1951</v>
      </c>
    </row>
    <row r="281" spans="1:12" ht="15.75" thickBot="1">
      <c r="A281" s="290"/>
      <c r="B281" s="199" t="s">
        <v>1952</v>
      </c>
      <c r="C281" s="200"/>
      <c r="D281" s="200"/>
      <c r="E281" s="293"/>
      <c r="F281" s="201" t="s">
        <v>1952</v>
      </c>
      <c r="G281" s="290"/>
      <c r="H281" s="199" t="s">
        <v>1952</v>
      </c>
      <c r="I281" s="200"/>
      <c r="J281" s="200"/>
      <c r="K281" s="293"/>
      <c r="L281" s="201" t="s">
        <v>1952</v>
      </c>
    </row>
    <row r="282" spans="1:12" ht="15.75" thickBot="1">
      <c r="A282" s="290"/>
      <c r="B282" s="199" t="s">
        <v>1953</v>
      </c>
      <c r="C282" s="200"/>
      <c r="D282" s="200"/>
      <c r="E282" s="293"/>
      <c r="F282" s="201" t="s">
        <v>1953</v>
      </c>
      <c r="G282" s="290"/>
      <c r="H282" s="199" t="s">
        <v>1953</v>
      </c>
      <c r="I282" s="200"/>
      <c r="J282" s="200"/>
      <c r="K282" s="293"/>
      <c r="L282" s="201" t="s">
        <v>1953</v>
      </c>
    </row>
    <row r="283" spans="1:12" ht="15.75" thickBot="1">
      <c r="A283" s="290"/>
      <c r="B283" s="199" t="s">
        <v>1954</v>
      </c>
      <c r="C283" s="200"/>
      <c r="D283" s="200"/>
      <c r="E283" s="293"/>
      <c r="F283" s="201" t="s">
        <v>1954</v>
      </c>
      <c r="G283" s="290"/>
      <c r="H283" s="199" t="s">
        <v>1954</v>
      </c>
      <c r="I283" s="200"/>
      <c r="J283" s="200"/>
      <c r="K283" s="293"/>
      <c r="L283" s="201" t="s">
        <v>1954</v>
      </c>
    </row>
    <row r="284" spans="1:12" ht="15.75" thickBot="1">
      <c r="A284" s="290"/>
      <c r="B284" s="199" t="s">
        <v>1955</v>
      </c>
      <c r="C284" s="200"/>
      <c r="D284" s="200"/>
      <c r="E284" s="293"/>
      <c r="F284" s="201" t="s">
        <v>1955</v>
      </c>
      <c r="G284" s="290"/>
      <c r="H284" s="199" t="s">
        <v>1955</v>
      </c>
      <c r="I284" s="200"/>
      <c r="J284" s="200"/>
      <c r="K284" s="293"/>
      <c r="L284" s="201" t="s">
        <v>1955</v>
      </c>
    </row>
    <row r="285" spans="1:12" ht="15.75" thickBot="1">
      <c r="A285" s="290"/>
      <c r="B285" s="199" t="s">
        <v>1956</v>
      </c>
      <c r="C285" s="200"/>
      <c r="D285" s="200"/>
      <c r="E285" s="293"/>
      <c r="F285" s="201" t="s">
        <v>1956</v>
      </c>
      <c r="G285" s="290"/>
      <c r="H285" s="199" t="s">
        <v>1956</v>
      </c>
      <c r="I285" s="200"/>
      <c r="J285" s="200"/>
      <c r="K285" s="293"/>
      <c r="L285" s="201" t="s">
        <v>1956</v>
      </c>
    </row>
    <row r="286" spans="1:12" ht="15.75" thickBot="1">
      <c r="A286" s="290"/>
      <c r="B286" s="199" t="s">
        <v>1957</v>
      </c>
      <c r="C286" s="200"/>
      <c r="D286" s="200"/>
      <c r="E286" s="293"/>
      <c r="F286" s="201" t="s">
        <v>1957</v>
      </c>
      <c r="G286" s="290"/>
      <c r="H286" s="199" t="s">
        <v>1957</v>
      </c>
      <c r="I286" s="200"/>
      <c r="J286" s="200"/>
      <c r="K286" s="293"/>
      <c r="L286" s="201" t="s">
        <v>1957</v>
      </c>
    </row>
    <row r="287" spans="1:12" ht="15.75" thickBot="1">
      <c r="A287" s="290"/>
      <c r="B287" s="199" t="s">
        <v>1958</v>
      </c>
      <c r="C287" s="200"/>
      <c r="D287" s="200"/>
      <c r="E287" s="293"/>
      <c r="F287" s="201" t="s">
        <v>1958</v>
      </c>
      <c r="G287" s="290"/>
      <c r="H287" s="199" t="s">
        <v>1958</v>
      </c>
      <c r="I287" s="200"/>
      <c r="J287" s="200"/>
      <c r="K287" s="293"/>
      <c r="L287" s="201" t="s">
        <v>1958</v>
      </c>
    </row>
    <row r="288" spans="1:12" ht="15.75" thickBot="1">
      <c r="A288" s="290"/>
      <c r="B288" s="199" t="s">
        <v>1959</v>
      </c>
      <c r="C288" s="200"/>
      <c r="D288" s="200"/>
      <c r="E288" s="293"/>
      <c r="F288" s="201" t="s">
        <v>1959</v>
      </c>
      <c r="G288" s="290"/>
      <c r="H288" s="199" t="s">
        <v>1959</v>
      </c>
      <c r="I288" s="200"/>
      <c r="J288" s="200"/>
      <c r="K288" s="293"/>
      <c r="L288" s="201" t="s">
        <v>1959</v>
      </c>
    </row>
    <row r="289" spans="1:12" ht="15.75" thickBot="1">
      <c r="A289" s="290"/>
      <c r="B289" s="199" t="s">
        <v>1960</v>
      </c>
      <c r="C289" s="200"/>
      <c r="D289" s="200"/>
      <c r="E289" s="293"/>
      <c r="F289" s="201" t="s">
        <v>1960</v>
      </c>
      <c r="G289" s="290"/>
      <c r="H289" s="199" t="s">
        <v>1960</v>
      </c>
      <c r="I289" s="200"/>
      <c r="J289" s="200"/>
      <c r="K289" s="293"/>
      <c r="L289" s="201" t="s">
        <v>1960</v>
      </c>
    </row>
    <row r="290" spans="1:12" ht="15.75" thickBot="1">
      <c r="A290" s="290"/>
      <c r="B290" s="199" t="s">
        <v>1961</v>
      </c>
      <c r="C290" s="200"/>
      <c r="D290" s="200"/>
      <c r="E290" s="293"/>
      <c r="F290" s="201" t="s">
        <v>1961</v>
      </c>
      <c r="G290" s="290"/>
      <c r="H290" s="199" t="s">
        <v>1961</v>
      </c>
      <c r="I290" s="200"/>
      <c r="J290" s="200"/>
      <c r="K290" s="293"/>
      <c r="L290" s="201" t="s">
        <v>1961</v>
      </c>
    </row>
    <row r="291" spans="1:12" ht="15.75" thickBot="1">
      <c r="A291" s="290"/>
      <c r="B291" s="199" t="s">
        <v>1962</v>
      </c>
      <c r="C291" s="200"/>
      <c r="D291" s="200"/>
      <c r="E291" s="293"/>
      <c r="F291" s="201" t="s">
        <v>1963</v>
      </c>
      <c r="G291" s="290"/>
      <c r="H291" s="199" t="s">
        <v>1962</v>
      </c>
      <c r="I291" s="200"/>
      <c r="J291" s="200"/>
      <c r="K291" s="293"/>
      <c r="L291" s="201" t="s">
        <v>1963</v>
      </c>
    </row>
    <row r="292" spans="1:12" ht="15.75" thickBot="1">
      <c r="A292" s="291"/>
      <c r="B292" s="199" t="s">
        <v>1964</v>
      </c>
      <c r="C292" s="200"/>
      <c r="D292" s="200"/>
      <c r="E292" s="294"/>
      <c r="F292" s="201" t="s">
        <v>1965</v>
      </c>
      <c r="G292" s="291"/>
      <c r="H292" s="199" t="s">
        <v>1964</v>
      </c>
      <c r="I292" s="200"/>
      <c r="J292" s="200"/>
      <c r="K292" s="294"/>
      <c r="L292" s="201" t="s">
        <v>1965</v>
      </c>
    </row>
    <row r="293" spans="1:12" ht="15.75" thickBot="1">
      <c r="A293" s="289" t="s">
        <v>1989</v>
      </c>
      <c r="B293" s="199" t="s">
        <v>1951</v>
      </c>
      <c r="C293" s="200"/>
      <c r="D293" s="200"/>
      <c r="E293" s="292" t="s">
        <v>1990</v>
      </c>
      <c r="F293" s="201" t="s">
        <v>1951</v>
      </c>
      <c r="G293" s="289" t="s">
        <v>1989</v>
      </c>
      <c r="H293" s="199" t="s">
        <v>1951</v>
      </c>
      <c r="I293" s="200"/>
      <c r="J293" s="200"/>
      <c r="K293" s="292" t="s">
        <v>1990</v>
      </c>
      <c r="L293" s="201" t="s">
        <v>1951</v>
      </c>
    </row>
    <row r="294" spans="1:12" ht="15.75" thickBot="1">
      <c r="A294" s="290"/>
      <c r="B294" s="199" t="s">
        <v>1952</v>
      </c>
      <c r="C294" s="200"/>
      <c r="D294" s="200"/>
      <c r="E294" s="293"/>
      <c r="F294" s="201" t="s">
        <v>1952</v>
      </c>
      <c r="G294" s="290"/>
      <c r="H294" s="199" t="s">
        <v>1952</v>
      </c>
      <c r="I294" s="200"/>
      <c r="J294" s="200"/>
      <c r="K294" s="293"/>
      <c r="L294" s="201" t="s">
        <v>1952</v>
      </c>
    </row>
    <row r="295" spans="1:12" ht="15.75" thickBot="1">
      <c r="A295" s="290"/>
      <c r="B295" s="199" t="s">
        <v>1953</v>
      </c>
      <c r="C295" s="200"/>
      <c r="D295" s="200"/>
      <c r="E295" s="293"/>
      <c r="F295" s="201" t="s">
        <v>1953</v>
      </c>
      <c r="G295" s="290"/>
      <c r="H295" s="199" t="s">
        <v>1953</v>
      </c>
      <c r="I295" s="200"/>
      <c r="J295" s="200"/>
      <c r="K295" s="293"/>
      <c r="L295" s="201" t="s">
        <v>1953</v>
      </c>
    </row>
    <row r="296" spans="1:12" ht="15.75" thickBot="1">
      <c r="A296" s="290"/>
      <c r="B296" s="199" t="s">
        <v>1954</v>
      </c>
      <c r="C296" s="200"/>
      <c r="D296" s="200"/>
      <c r="E296" s="293"/>
      <c r="F296" s="201" t="s">
        <v>1954</v>
      </c>
      <c r="G296" s="290"/>
      <c r="H296" s="199" t="s">
        <v>1954</v>
      </c>
      <c r="I296" s="200"/>
      <c r="J296" s="200"/>
      <c r="K296" s="293"/>
      <c r="L296" s="201" t="s">
        <v>1954</v>
      </c>
    </row>
    <row r="297" spans="1:12" ht="15.75" thickBot="1">
      <c r="A297" s="290"/>
      <c r="B297" s="199" t="s">
        <v>1955</v>
      </c>
      <c r="C297" s="200"/>
      <c r="D297" s="200"/>
      <c r="E297" s="293"/>
      <c r="F297" s="201" t="s">
        <v>1955</v>
      </c>
      <c r="G297" s="290"/>
      <c r="H297" s="199" t="s">
        <v>1955</v>
      </c>
      <c r="I297" s="200"/>
      <c r="J297" s="200"/>
      <c r="K297" s="293"/>
      <c r="L297" s="201" t="s">
        <v>1955</v>
      </c>
    </row>
    <row r="298" spans="1:12" ht="15.75" thickBot="1">
      <c r="A298" s="290"/>
      <c r="B298" s="199" t="s">
        <v>1956</v>
      </c>
      <c r="C298" s="200"/>
      <c r="D298" s="200"/>
      <c r="E298" s="293"/>
      <c r="F298" s="201" t="s">
        <v>1956</v>
      </c>
      <c r="G298" s="290"/>
      <c r="H298" s="199" t="s">
        <v>1956</v>
      </c>
      <c r="I298" s="200"/>
      <c r="J298" s="200"/>
      <c r="K298" s="293"/>
      <c r="L298" s="201" t="s">
        <v>1956</v>
      </c>
    </row>
    <row r="299" spans="1:12" ht="15.75" thickBot="1">
      <c r="A299" s="290"/>
      <c r="B299" s="199" t="s">
        <v>1957</v>
      </c>
      <c r="C299" s="200"/>
      <c r="D299" s="200"/>
      <c r="E299" s="293"/>
      <c r="F299" s="201" t="s">
        <v>1957</v>
      </c>
      <c r="G299" s="290"/>
      <c r="H299" s="199" t="s">
        <v>1957</v>
      </c>
      <c r="I299" s="200"/>
      <c r="J299" s="200"/>
      <c r="K299" s="293"/>
      <c r="L299" s="201" t="s">
        <v>1957</v>
      </c>
    </row>
    <row r="300" spans="1:12" ht="15.75" thickBot="1">
      <c r="A300" s="290"/>
      <c r="B300" s="199" t="s">
        <v>1958</v>
      </c>
      <c r="C300" s="200"/>
      <c r="D300" s="200"/>
      <c r="E300" s="293"/>
      <c r="F300" s="201" t="s">
        <v>1958</v>
      </c>
      <c r="G300" s="290"/>
      <c r="H300" s="199" t="s">
        <v>1958</v>
      </c>
      <c r="I300" s="200"/>
      <c r="J300" s="200"/>
      <c r="K300" s="293"/>
      <c r="L300" s="201" t="s">
        <v>1958</v>
      </c>
    </row>
    <row r="301" spans="1:12" ht="15.75" thickBot="1">
      <c r="A301" s="290"/>
      <c r="B301" s="199" t="s">
        <v>1959</v>
      </c>
      <c r="C301" s="200"/>
      <c r="D301" s="200"/>
      <c r="E301" s="293"/>
      <c r="F301" s="201" t="s">
        <v>1959</v>
      </c>
      <c r="G301" s="290"/>
      <c r="H301" s="199" t="s">
        <v>1959</v>
      </c>
      <c r="I301" s="200"/>
      <c r="J301" s="200"/>
      <c r="K301" s="293"/>
      <c r="L301" s="201" t="s">
        <v>1959</v>
      </c>
    </row>
    <row r="302" spans="1:12" ht="15.75" thickBot="1">
      <c r="A302" s="290"/>
      <c r="B302" s="199" t="s">
        <v>1960</v>
      </c>
      <c r="C302" s="200"/>
      <c r="D302" s="200"/>
      <c r="E302" s="293"/>
      <c r="F302" s="201" t="s">
        <v>1960</v>
      </c>
      <c r="G302" s="290"/>
      <c r="H302" s="199" t="s">
        <v>1960</v>
      </c>
      <c r="I302" s="200"/>
      <c r="J302" s="200"/>
      <c r="K302" s="293"/>
      <c r="L302" s="201" t="s">
        <v>1960</v>
      </c>
    </row>
    <row r="303" spans="1:12" ht="15.75" thickBot="1">
      <c r="A303" s="290"/>
      <c r="B303" s="199" t="s">
        <v>1961</v>
      </c>
      <c r="C303" s="200"/>
      <c r="D303" s="200"/>
      <c r="E303" s="293"/>
      <c r="F303" s="201" t="s">
        <v>1961</v>
      </c>
      <c r="G303" s="290"/>
      <c r="H303" s="199" t="s">
        <v>1961</v>
      </c>
      <c r="I303" s="200"/>
      <c r="J303" s="200"/>
      <c r="K303" s="293"/>
      <c r="L303" s="201" t="s">
        <v>1961</v>
      </c>
    </row>
    <row r="304" spans="1:12" ht="15.75" thickBot="1">
      <c r="A304" s="290"/>
      <c r="B304" s="199" t="s">
        <v>1962</v>
      </c>
      <c r="C304" s="200"/>
      <c r="D304" s="200"/>
      <c r="E304" s="293"/>
      <c r="F304" s="201" t="s">
        <v>1963</v>
      </c>
      <c r="G304" s="290"/>
      <c r="H304" s="199" t="s">
        <v>1962</v>
      </c>
      <c r="I304" s="200"/>
      <c r="J304" s="200"/>
      <c r="K304" s="293"/>
      <c r="L304" s="201" t="s">
        <v>1963</v>
      </c>
    </row>
    <row r="305" spans="1:12" ht="15.75" thickBot="1">
      <c r="A305" s="291"/>
      <c r="B305" s="199" t="s">
        <v>1964</v>
      </c>
      <c r="C305" s="200"/>
      <c r="D305" s="200"/>
      <c r="E305" s="294"/>
      <c r="F305" s="201" t="s">
        <v>1965</v>
      </c>
      <c r="G305" s="291"/>
      <c r="H305" s="199" t="s">
        <v>1964</v>
      </c>
      <c r="I305" s="200"/>
      <c r="J305" s="200"/>
      <c r="K305" s="294"/>
      <c r="L305" s="201" t="s">
        <v>1965</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2010</v>
      </c>
      <c r="B307" s="287"/>
      <c r="C307" s="287"/>
      <c r="D307" s="288" t="s">
        <v>2011</v>
      </c>
      <c r="E307" s="288"/>
      <c r="F307" s="288"/>
      <c r="G307" s="287" t="s">
        <v>2010</v>
      </c>
      <c r="H307" s="287"/>
      <c r="I307" s="287"/>
      <c r="J307" s="288" t="s">
        <v>2011</v>
      </c>
      <c r="K307" s="288"/>
      <c r="L307" s="288"/>
    </row>
    <row r="308" spans="1:12">
      <c r="A308" s="285"/>
      <c r="B308" s="285"/>
      <c r="C308" s="286" t="s">
        <v>2012</v>
      </c>
      <c r="D308" s="286"/>
      <c r="E308" s="285"/>
      <c r="F308" s="285"/>
      <c r="G308" s="285"/>
      <c r="H308" s="285"/>
      <c r="I308" s="286" t="s">
        <v>2012</v>
      </c>
      <c r="J308" s="286"/>
      <c r="K308" s="285"/>
      <c r="L308" s="285"/>
    </row>
    <row r="309" spans="1:12" ht="23.25">
      <c r="A309" s="285"/>
      <c r="B309" s="285"/>
      <c r="C309" s="198" t="s">
        <v>2013</v>
      </c>
      <c r="D309" s="198" t="s">
        <v>674</v>
      </c>
      <c r="E309" s="285"/>
      <c r="F309" s="285"/>
      <c r="G309" s="285"/>
      <c r="H309" s="285"/>
      <c r="I309" s="198" t="s">
        <v>2013</v>
      </c>
      <c r="J309" s="198" t="s">
        <v>674</v>
      </c>
      <c r="K309" s="285"/>
      <c r="L309" s="285"/>
    </row>
    <row r="310" spans="1:12" ht="15.75" thickBot="1">
      <c r="A310" s="199" t="s">
        <v>1991</v>
      </c>
      <c r="B310" s="199" t="s">
        <v>1964</v>
      </c>
      <c r="C310" s="200"/>
      <c r="D310" s="200"/>
      <c r="E310" s="201" t="s">
        <v>1992</v>
      </c>
      <c r="F310" s="201" t="s">
        <v>1965</v>
      </c>
      <c r="G310" s="199" t="s">
        <v>1991</v>
      </c>
      <c r="H310" s="199" t="s">
        <v>1964</v>
      </c>
      <c r="I310" s="200"/>
      <c r="J310" s="200"/>
      <c r="K310" s="201" t="s">
        <v>1992</v>
      </c>
      <c r="L310" s="20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FE31626-3D7A-4336-9920-6149179FB6C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F432-5056-4150-9C8F-314057AB756B}">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2014</v>
      </c>
    </row>
    <row r="3" spans="1:3" ht="17.45" customHeight="1">
      <c r="A3" s="204" t="s">
        <v>1735</v>
      </c>
      <c r="B3" s="297" t="s">
        <v>1736</v>
      </c>
      <c r="C3" s="297"/>
    </row>
    <row r="4" spans="1:3">
      <c r="A4" s="205"/>
      <c r="B4" s="206" t="s">
        <v>102</v>
      </c>
    </row>
    <row r="5" spans="1:3" ht="15.75" thickBot="1">
      <c r="A5" s="207" t="s">
        <v>1735</v>
      </c>
      <c r="B5" s="208"/>
      <c r="C5" s="209" t="s">
        <v>1736</v>
      </c>
    </row>
    <row r="6" spans="1:3" ht="60" customHeight="1" thickBot="1">
      <c r="A6" s="210" t="s">
        <v>2015</v>
      </c>
      <c r="B6" s="211" t="s">
        <v>2016</v>
      </c>
      <c r="C6" s="209" t="s">
        <v>2017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7878A6A-ECEC-429E-AE65-E07F5352B6EC}">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ECFF1-F7A3-45DC-A564-567AC68BA1A3}">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2018</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2010</v>
      </c>
      <c r="B4" s="300"/>
      <c r="C4" s="300"/>
      <c r="D4" s="300"/>
      <c r="E4" s="301" t="s">
        <v>2011</v>
      </c>
      <c r="F4" s="301"/>
      <c r="G4" s="301"/>
      <c r="H4" s="301"/>
      <c r="I4" s="300" t="s">
        <v>2010</v>
      </c>
      <c r="J4" s="300"/>
      <c r="K4" s="300"/>
      <c r="L4" s="300"/>
      <c r="M4" s="301" t="s">
        <v>2011</v>
      </c>
      <c r="N4" s="301"/>
      <c r="O4" s="301"/>
      <c r="P4" s="301"/>
    </row>
    <row r="5" spans="1:16">
      <c r="A5" s="302"/>
      <c r="B5" s="302"/>
      <c r="C5" s="303" t="s">
        <v>2012</v>
      </c>
      <c r="D5" s="303"/>
      <c r="E5" s="303"/>
      <c r="F5" s="303"/>
      <c r="G5" s="302"/>
      <c r="H5" s="302"/>
      <c r="I5" s="302"/>
      <c r="J5" s="302"/>
      <c r="K5" s="303" t="s">
        <v>2012</v>
      </c>
      <c r="L5" s="303"/>
      <c r="M5" s="303"/>
      <c r="N5" s="303"/>
      <c r="O5" s="302"/>
      <c r="P5" s="302"/>
    </row>
    <row r="6" spans="1:16" ht="23.25">
      <c r="A6" s="302"/>
      <c r="B6" s="302"/>
      <c r="C6" s="304" t="s">
        <v>2013</v>
      </c>
      <c r="D6" s="304" t="s">
        <v>2019</v>
      </c>
      <c r="E6" s="304" t="s">
        <v>2020</v>
      </c>
      <c r="F6" s="304" t="s">
        <v>2021</v>
      </c>
      <c r="G6" s="302"/>
      <c r="H6" s="302"/>
      <c r="I6" s="302"/>
      <c r="J6" s="302"/>
      <c r="K6" s="304" t="s">
        <v>2013</v>
      </c>
      <c r="L6" s="304" t="s">
        <v>2019</v>
      </c>
      <c r="M6" s="304" t="s">
        <v>2020</v>
      </c>
      <c r="N6" s="304" t="s">
        <v>2021</v>
      </c>
      <c r="O6" s="302"/>
      <c r="P6" s="302"/>
    </row>
    <row r="7" spans="1:16" ht="15.75" thickBot="1">
      <c r="A7" s="305" t="s">
        <v>1950</v>
      </c>
      <c r="B7" s="306" t="s">
        <v>1951</v>
      </c>
      <c r="C7" s="307"/>
      <c r="D7" s="308"/>
      <c r="E7" s="308"/>
      <c r="F7" s="308"/>
      <c r="G7" s="309" t="s">
        <v>1950</v>
      </c>
      <c r="H7" s="310" t="s">
        <v>1951</v>
      </c>
      <c r="I7" s="305" t="s">
        <v>1950</v>
      </c>
      <c r="J7" s="306" t="s">
        <v>1951</v>
      </c>
      <c r="K7" s="307"/>
      <c r="L7" s="308"/>
      <c r="M7" s="308"/>
      <c r="N7" s="308"/>
      <c r="O7" s="309" t="s">
        <v>1950</v>
      </c>
      <c r="P7" s="310" t="s">
        <v>1951</v>
      </c>
    </row>
    <row r="8" spans="1:16" ht="15.75" thickBot="1">
      <c r="A8" s="305"/>
      <c r="B8" s="306" t="s">
        <v>1952</v>
      </c>
      <c r="C8" s="307"/>
      <c r="D8" s="308"/>
      <c r="E8" s="308"/>
      <c r="F8" s="308"/>
      <c r="G8" s="309"/>
      <c r="H8" s="310" t="s">
        <v>1952</v>
      </c>
      <c r="I8" s="305"/>
      <c r="J8" s="306" t="s">
        <v>1952</v>
      </c>
      <c r="K8" s="307"/>
      <c r="L8" s="308"/>
      <c r="M8" s="308"/>
      <c r="N8" s="308"/>
      <c r="O8" s="309"/>
      <c r="P8" s="310" t="s">
        <v>1952</v>
      </c>
    </row>
    <row r="9" spans="1:16" ht="15.75" thickBot="1">
      <c r="A9" s="305"/>
      <c r="B9" s="306" t="s">
        <v>1953</v>
      </c>
      <c r="C9" s="307"/>
      <c r="D9" s="308"/>
      <c r="E9" s="308"/>
      <c r="F9" s="308"/>
      <c r="G9" s="309"/>
      <c r="H9" s="310" t="s">
        <v>1953</v>
      </c>
      <c r="I9" s="305"/>
      <c r="J9" s="306" t="s">
        <v>1953</v>
      </c>
      <c r="K9" s="307"/>
      <c r="L9" s="308"/>
      <c r="M9" s="308"/>
      <c r="N9" s="308"/>
      <c r="O9" s="309"/>
      <c r="P9" s="310" t="s">
        <v>1953</v>
      </c>
    </row>
    <row r="10" spans="1:16" ht="15.75" thickBot="1">
      <c r="A10" s="305"/>
      <c r="B10" s="306" t="s">
        <v>1954</v>
      </c>
      <c r="C10" s="307"/>
      <c r="D10" s="308"/>
      <c r="E10" s="308"/>
      <c r="F10" s="308"/>
      <c r="G10" s="309"/>
      <c r="H10" s="310" t="s">
        <v>1954</v>
      </c>
      <c r="I10" s="305"/>
      <c r="J10" s="306" t="s">
        <v>1954</v>
      </c>
      <c r="K10" s="307"/>
      <c r="L10" s="308"/>
      <c r="M10" s="308"/>
      <c r="N10" s="308"/>
      <c r="O10" s="309"/>
      <c r="P10" s="310" t="s">
        <v>1954</v>
      </c>
    </row>
    <row r="11" spans="1:16" ht="15.75" thickBot="1">
      <c r="A11" s="305"/>
      <c r="B11" s="306" t="s">
        <v>1955</v>
      </c>
      <c r="C11" s="307"/>
      <c r="D11" s="308"/>
      <c r="E11" s="308"/>
      <c r="F11" s="308"/>
      <c r="G11" s="309"/>
      <c r="H11" s="310" t="s">
        <v>1955</v>
      </c>
      <c r="I11" s="305"/>
      <c r="J11" s="306" t="s">
        <v>1955</v>
      </c>
      <c r="K11" s="307"/>
      <c r="L11" s="308"/>
      <c r="M11" s="308"/>
      <c r="N11" s="308"/>
      <c r="O11" s="309"/>
      <c r="P11" s="310" t="s">
        <v>1955</v>
      </c>
    </row>
    <row r="12" spans="1:16" ht="15.75" thickBot="1">
      <c r="A12" s="305"/>
      <c r="B12" s="306" t="s">
        <v>1956</v>
      </c>
      <c r="C12" s="307"/>
      <c r="D12" s="308"/>
      <c r="E12" s="308"/>
      <c r="F12" s="308"/>
      <c r="G12" s="309"/>
      <c r="H12" s="310" t="s">
        <v>1956</v>
      </c>
      <c r="I12" s="305"/>
      <c r="J12" s="306" t="s">
        <v>1956</v>
      </c>
      <c r="K12" s="307"/>
      <c r="L12" s="308"/>
      <c r="M12" s="308"/>
      <c r="N12" s="308"/>
      <c r="O12" s="309"/>
      <c r="P12" s="310" t="s">
        <v>1956</v>
      </c>
    </row>
    <row r="13" spans="1:16" ht="15.75" thickBot="1">
      <c r="A13" s="305"/>
      <c r="B13" s="306" t="s">
        <v>1957</v>
      </c>
      <c r="C13" s="307"/>
      <c r="D13" s="308"/>
      <c r="E13" s="308"/>
      <c r="F13" s="308"/>
      <c r="G13" s="309"/>
      <c r="H13" s="310" t="s">
        <v>1957</v>
      </c>
      <c r="I13" s="305"/>
      <c r="J13" s="306" t="s">
        <v>1957</v>
      </c>
      <c r="K13" s="307"/>
      <c r="L13" s="308"/>
      <c r="M13" s="308"/>
      <c r="N13" s="308"/>
      <c r="O13" s="309"/>
      <c r="P13" s="310" t="s">
        <v>1957</v>
      </c>
    </row>
    <row r="14" spans="1:16" ht="15.75" thickBot="1">
      <c r="A14" s="305"/>
      <c r="B14" s="306" t="s">
        <v>1958</v>
      </c>
      <c r="C14" s="307"/>
      <c r="D14" s="308"/>
      <c r="E14" s="308"/>
      <c r="F14" s="308"/>
      <c r="G14" s="309"/>
      <c r="H14" s="310" t="s">
        <v>1958</v>
      </c>
      <c r="I14" s="305"/>
      <c r="J14" s="306" t="s">
        <v>1958</v>
      </c>
      <c r="K14" s="307"/>
      <c r="L14" s="308"/>
      <c r="M14" s="308"/>
      <c r="N14" s="308"/>
      <c r="O14" s="309"/>
      <c r="P14" s="310" t="s">
        <v>1958</v>
      </c>
    </row>
    <row r="15" spans="1:16" ht="15.75" thickBot="1">
      <c r="A15" s="305"/>
      <c r="B15" s="306" t="s">
        <v>1959</v>
      </c>
      <c r="C15" s="307"/>
      <c r="D15" s="308"/>
      <c r="E15" s="308"/>
      <c r="F15" s="308"/>
      <c r="G15" s="309"/>
      <c r="H15" s="310" t="s">
        <v>1959</v>
      </c>
      <c r="I15" s="305"/>
      <c r="J15" s="306" t="s">
        <v>1959</v>
      </c>
      <c r="K15" s="307"/>
      <c r="L15" s="308"/>
      <c r="M15" s="308"/>
      <c r="N15" s="308"/>
      <c r="O15" s="309"/>
      <c r="P15" s="310" t="s">
        <v>1959</v>
      </c>
    </row>
    <row r="16" spans="1:16" ht="15.75" thickBot="1">
      <c r="A16" s="305"/>
      <c r="B16" s="306" t="s">
        <v>1960</v>
      </c>
      <c r="C16" s="307"/>
      <c r="D16" s="308"/>
      <c r="E16" s="308"/>
      <c r="F16" s="308"/>
      <c r="G16" s="309"/>
      <c r="H16" s="310" t="s">
        <v>1960</v>
      </c>
      <c r="I16" s="305"/>
      <c r="J16" s="306" t="s">
        <v>1960</v>
      </c>
      <c r="K16" s="307"/>
      <c r="L16" s="308"/>
      <c r="M16" s="308"/>
      <c r="N16" s="308"/>
      <c r="O16" s="309"/>
      <c r="P16" s="310" t="s">
        <v>1960</v>
      </c>
    </row>
    <row r="17" spans="1:16" ht="15.75" thickBot="1">
      <c r="A17" s="305"/>
      <c r="B17" s="306" t="s">
        <v>1961</v>
      </c>
      <c r="C17" s="307"/>
      <c r="D17" s="308"/>
      <c r="E17" s="308"/>
      <c r="F17" s="308"/>
      <c r="G17" s="309"/>
      <c r="H17" s="310" t="s">
        <v>1961</v>
      </c>
      <c r="I17" s="305"/>
      <c r="J17" s="306" t="s">
        <v>1961</v>
      </c>
      <c r="K17" s="307"/>
      <c r="L17" s="308"/>
      <c r="M17" s="308"/>
      <c r="N17" s="308"/>
      <c r="O17" s="309"/>
      <c r="P17" s="310" t="s">
        <v>1961</v>
      </c>
    </row>
    <row r="18" spans="1:16" ht="15.75" thickBot="1">
      <c r="A18" s="311"/>
      <c r="B18" s="306" t="s">
        <v>1962</v>
      </c>
      <c r="C18" s="307"/>
      <c r="D18" s="308"/>
      <c r="E18" s="308"/>
      <c r="F18" s="308"/>
      <c r="G18" s="312"/>
      <c r="H18" s="310" t="s">
        <v>1963</v>
      </c>
      <c r="I18" s="311"/>
      <c r="J18" s="306" t="s">
        <v>1962</v>
      </c>
      <c r="K18" s="307"/>
      <c r="L18" s="308"/>
      <c r="M18" s="308"/>
      <c r="N18" s="308"/>
      <c r="O18" s="312"/>
      <c r="P18" s="310" t="s">
        <v>1963</v>
      </c>
    </row>
    <row r="19" spans="1:16" ht="15.75" thickBot="1">
      <c r="A19" s="313" t="s">
        <v>1966</v>
      </c>
      <c r="B19" s="306" t="s">
        <v>1951</v>
      </c>
      <c r="C19" s="307"/>
      <c r="D19" s="308"/>
      <c r="E19" s="308"/>
      <c r="F19" s="308"/>
      <c r="G19" s="314" t="s">
        <v>1966</v>
      </c>
      <c r="H19" s="310" t="s">
        <v>1951</v>
      </c>
      <c r="I19" s="313" t="s">
        <v>1966</v>
      </c>
      <c r="J19" s="306" t="s">
        <v>1951</v>
      </c>
      <c r="K19" s="307"/>
      <c r="L19" s="308"/>
      <c r="M19" s="308"/>
      <c r="N19" s="308"/>
      <c r="O19" s="314" t="s">
        <v>1966</v>
      </c>
      <c r="P19" s="310" t="s">
        <v>1951</v>
      </c>
    </row>
    <row r="20" spans="1:16" ht="15.75" thickBot="1">
      <c r="A20" s="305"/>
      <c r="B20" s="306" t="s">
        <v>1952</v>
      </c>
      <c r="C20" s="307"/>
      <c r="D20" s="308"/>
      <c r="E20" s="308"/>
      <c r="F20" s="308"/>
      <c r="G20" s="309"/>
      <c r="H20" s="310" t="s">
        <v>1952</v>
      </c>
      <c r="I20" s="305"/>
      <c r="J20" s="306" t="s">
        <v>1952</v>
      </c>
      <c r="K20" s="307"/>
      <c r="L20" s="308"/>
      <c r="M20" s="308"/>
      <c r="N20" s="308"/>
      <c r="O20" s="309"/>
      <c r="P20" s="310" t="s">
        <v>1952</v>
      </c>
    </row>
    <row r="21" spans="1:16" ht="15.75" thickBot="1">
      <c r="A21" s="305"/>
      <c r="B21" s="306" t="s">
        <v>1953</v>
      </c>
      <c r="C21" s="307"/>
      <c r="D21" s="308"/>
      <c r="E21" s="308"/>
      <c r="F21" s="308"/>
      <c r="G21" s="309"/>
      <c r="H21" s="310" t="s">
        <v>1953</v>
      </c>
      <c r="I21" s="305"/>
      <c r="J21" s="306" t="s">
        <v>1953</v>
      </c>
      <c r="K21" s="307"/>
      <c r="L21" s="308"/>
      <c r="M21" s="308"/>
      <c r="N21" s="308"/>
      <c r="O21" s="309"/>
      <c r="P21" s="310" t="s">
        <v>1953</v>
      </c>
    </row>
    <row r="22" spans="1:16" ht="15.75" thickBot="1">
      <c r="A22" s="305"/>
      <c r="B22" s="306" t="s">
        <v>1954</v>
      </c>
      <c r="C22" s="307"/>
      <c r="D22" s="308"/>
      <c r="E22" s="308"/>
      <c r="F22" s="308"/>
      <c r="G22" s="309"/>
      <c r="H22" s="310" t="s">
        <v>1954</v>
      </c>
      <c r="I22" s="305"/>
      <c r="J22" s="306" t="s">
        <v>1954</v>
      </c>
      <c r="K22" s="307"/>
      <c r="L22" s="308"/>
      <c r="M22" s="308"/>
      <c r="N22" s="308"/>
      <c r="O22" s="309"/>
      <c r="P22" s="310" t="s">
        <v>1954</v>
      </c>
    </row>
    <row r="23" spans="1:16" ht="15.75" thickBot="1">
      <c r="A23" s="305"/>
      <c r="B23" s="306" t="s">
        <v>1955</v>
      </c>
      <c r="C23" s="307"/>
      <c r="D23" s="308"/>
      <c r="E23" s="308"/>
      <c r="F23" s="308"/>
      <c r="G23" s="309"/>
      <c r="H23" s="310" t="s">
        <v>1955</v>
      </c>
      <c r="I23" s="305"/>
      <c r="J23" s="306" t="s">
        <v>1955</v>
      </c>
      <c r="K23" s="307"/>
      <c r="L23" s="308"/>
      <c r="M23" s="308"/>
      <c r="N23" s="308"/>
      <c r="O23" s="309"/>
      <c r="P23" s="310" t="s">
        <v>1955</v>
      </c>
    </row>
    <row r="24" spans="1:16" ht="15.75" thickBot="1">
      <c r="A24" s="305"/>
      <c r="B24" s="306" t="s">
        <v>1956</v>
      </c>
      <c r="C24" s="307"/>
      <c r="D24" s="308"/>
      <c r="E24" s="308"/>
      <c r="F24" s="308"/>
      <c r="G24" s="309"/>
      <c r="H24" s="310" t="s">
        <v>1956</v>
      </c>
      <c r="I24" s="305"/>
      <c r="J24" s="306" t="s">
        <v>1956</v>
      </c>
      <c r="K24" s="307"/>
      <c r="L24" s="308"/>
      <c r="M24" s="308"/>
      <c r="N24" s="308"/>
      <c r="O24" s="309"/>
      <c r="P24" s="310" t="s">
        <v>1956</v>
      </c>
    </row>
    <row r="25" spans="1:16" ht="15.75" thickBot="1">
      <c r="A25" s="305"/>
      <c r="B25" s="306" t="s">
        <v>1957</v>
      </c>
      <c r="C25" s="307"/>
      <c r="D25" s="308"/>
      <c r="E25" s="308"/>
      <c r="F25" s="308"/>
      <c r="G25" s="309"/>
      <c r="H25" s="310" t="s">
        <v>1957</v>
      </c>
      <c r="I25" s="305"/>
      <c r="J25" s="306" t="s">
        <v>1957</v>
      </c>
      <c r="K25" s="307"/>
      <c r="L25" s="308"/>
      <c r="M25" s="308"/>
      <c r="N25" s="308"/>
      <c r="O25" s="309"/>
      <c r="P25" s="310" t="s">
        <v>1957</v>
      </c>
    </row>
    <row r="26" spans="1:16" ht="15.75" thickBot="1">
      <c r="A26" s="305"/>
      <c r="B26" s="306" t="s">
        <v>1958</v>
      </c>
      <c r="C26" s="307"/>
      <c r="D26" s="308"/>
      <c r="E26" s="308"/>
      <c r="F26" s="308"/>
      <c r="G26" s="309"/>
      <c r="H26" s="310" t="s">
        <v>1958</v>
      </c>
      <c r="I26" s="305"/>
      <c r="J26" s="306" t="s">
        <v>1958</v>
      </c>
      <c r="K26" s="307"/>
      <c r="L26" s="308"/>
      <c r="M26" s="308"/>
      <c r="N26" s="308"/>
      <c r="O26" s="309"/>
      <c r="P26" s="310" t="s">
        <v>1958</v>
      </c>
    </row>
    <row r="27" spans="1:16" ht="15.75" thickBot="1">
      <c r="A27" s="305"/>
      <c r="B27" s="306" t="s">
        <v>1959</v>
      </c>
      <c r="C27" s="307"/>
      <c r="D27" s="308"/>
      <c r="E27" s="308"/>
      <c r="F27" s="308"/>
      <c r="G27" s="309"/>
      <c r="H27" s="310" t="s">
        <v>1959</v>
      </c>
      <c r="I27" s="305"/>
      <c r="J27" s="306" t="s">
        <v>1959</v>
      </c>
      <c r="K27" s="307"/>
      <c r="L27" s="308"/>
      <c r="M27" s="308"/>
      <c r="N27" s="308"/>
      <c r="O27" s="309"/>
      <c r="P27" s="310" t="s">
        <v>1959</v>
      </c>
    </row>
    <row r="28" spans="1:16" ht="15.75" thickBot="1">
      <c r="A28" s="305"/>
      <c r="B28" s="306" t="s">
        <v>1960</v>
      </c>
      <c r="C28" s="307"/>
      <c r="D28" s="308"/>
      <c r="E28" s="308"/>
      <c r="F28" s="308"/>
      <c r="G28" s="309"/>
      <c r="H28" s="310" t="s">
        <v>1960</v>
      </c>
      <c r="I28" s="305"/>
      <c r="J28" s="306" t="s">
        <v>1960</v>
      </c>
      <c r="K28" s="307"/>
      <c r="L28" s="308"/>
      <c r="M28" s="308"/>
      <c r="N28" s="308"/>
      <c r="O28" s="309"/>
      <c r="P28" s="310" t="s">
        <v>1960</v>
      </c>
    </row>
    <row r="29" spans="1:16" ht="15.75" thickBot="1">
      <c r="A29" s="305"/>
      <c r="B29" s="306" t="s">
        <v>1961</v>
      </c>
      <c r="C29" s="307"/>
      <c r="D29" s="308"/>
      <c r="E29" s="308"/>
      <c r="F29" s="308"/>
      <c r="G29" s="309"/>
      <c r="H29" s="310" t="s">
        <v>1961</v>
      </c>
      <c r="I29" s="305"/>
      <c r="J29" s="306" t="s">
        <v>1961</v>
      </c>
      <c r="K29" s="307"/>
      <c r="L29" s="308"/>
      <c r="M29" s="308"/>
      <c r="N29" s="308"/>
      <c r="O29" s="309"/>
      <c r="P29" s="310" t="s">
        <v>1961</v>
      </c>
    </row>
    <row r="30" spans="1:16" ht="15.75" thickBot="1">
      <c r="A30" s="311"/>
      <c r="B30" s="306" t="s">
        <v>1962</v>
      </c>
      <c r="C30" s="307"/>
      <c r="D30" s="308"/>
      <c r="E30" s="308"/>
      <c r="F30" s="308"/>
      <c r="G30" s="312"/>
      <c r="H30" s="310" t="s">
        <v>1963</v>
      </c>
      <c r="I30" s="311"/>
      <c r="J30" s="306" t="s">
        <v>1962</v>
      </c>
      <c r="K30" s="307"/>
      <c r="L30" s="308"/>
      <c r="M30" s="308"/>
      <c r="N30" s="308"/>
      <c r="O30" s="312"/>
      <c r="P30" s="310" t="s">
        <v>1963</v>
      </c>
    </row>
    <row r="31" spans="1:16" ht="15.75" thickBot="1">
      <c r="A31" s="313" t="s">
        <v>1967</v>
      </c>
      <c r="B31" s="306" t="s">
        <v>1951</v>
      </c>
      <c r="C31" s="307"/>
      <c r="D31" s="308" t="s">
        <v>2006</v>
      </c>
      <c r="E31" s="308">
        <v>0.11</v>
      </c>
      <c r="F31" s="308" t="s">
        <v>2007</v>
      </c>
      <c r="G31" s="314" t="s">
        <v>1967</v>
      </c>
      <c r="H31" s="310" t="s">
        <v>1951</v>
      </c>
      <c r="I31" s="313" t="s">
        <v>1967</v>
      </c>
      <c r="J31" s="306" t="s">
        <v>1951</v>
      </c>
      <c r="K31" s="307"/>
      <c r="L31" s="308" t="s">
        <v>2006</v>
      </c>
      <c r="M31" s="308">
        <v>0.11</v>
      </c>
      <c r="N31" s="308" t="s">
        <v>2007</v>
      </c>
      <c r="O31" s="314" t="s">
        <v>1967</v>
      </c>
      <c r="P31" s="310" t="s">
        <v>1951</v>
      </c>
    </row>
    <row r="32" spans="1:16" ht="15.75" thickBot="1">
      <c r="A32" s="305"/>
      <c r="B32" s="306" t="s">
        <v>1952</v>
      </c>
      <c r="C32" s="307"/>
      <c r="D32" s="308"/>
      <c r="E32" s="308"/>
      <c r="F32" s="308"/>
      <c r="G32" s="309"/>
      <c r="H32" s="310" t="s">
        <v>1952</v>
      </c>
      <c r="I32" s="305"/>
      <c r="J32" s="306" t="s">
        <v>1952</v>
      </c>
      <c r="K32" s="307"/>
      <c r="L32" s="308"/>
      <c r="M32" s="308"/>
      <c r="N32" s="308"/>
      <c r="O32" s="309"/>
      <c r="P32" s="310" t="s">
        <v>1952</v>
      </c>
    </row>
    <row r="33" spans="1:16" ht="15.75" thickBot="1">
      <c r="A33" s="305"/>
      <c r="B33" s="306" t="s">
        <v>1953</v>
      </c>
      <c r="C33" s="307"/>
      <c r="D33" s="308"/>
      <c r="E33" s="308"/>
      <c r="F33" s="308"/>
      <c r="G33" s="309"/>
      <c r="H33" s="310" t="s">
        <v>1953</v>
      </c>
      <c r="I33" s="305"/>
      <c r="J33" s="306" t="s">
        <v>1953</v>
      </c>
      <c r="K33" s="307"/>
      <c r="L33" s="308"/>
      <c r="M33" s="308"/>
      <c r="N33" s="308"/>
      <c r="O33" s="309"/>
      <c r="P33" s="310" t="s">
        <v>1953</v>
      </c>
    </row>
    <row r="34" spans="1:16" ht="15.75" thickBot="1">
      <c r="A34" s="305"/>
      <c r="B34" s="306" t="s">
        <v>1954</v>
      </c>
      <c r="C34" s="307"/>
      <c r="D34" s="308"/>
      <c r="E34" s="308"/>
      <c r="F34" s="308"/>
      <c r="G34" s="309"/>
      <c r="H34" s="310" t="s">
        <v>1954</v>
      </c>
      <c r="I34" s="305"/>
      <c r="J34" s="306" t="s">
        <v>1954</v>
      </c>
      <c r="K34" s="307"/>
      <c r="L34" s="308"/>
      <c r="M34" s="308"/>
      <c r="N34" s="308"/>
      <c r="O34" s="309"/>
      <c r="P34" s="310" t="s">
        <v>1954</v>
      </c>
    </row>
    <row r="35" spans="1:16" ht="15.75" thickBot="1">
      <c r="A35" s="305"/>
      <c r="B35" s="306" t="s">
        <v>1955</v>
      </c>
      <c r="C35" s="307"/>
      <c r="D35" s="308"/>
      <c r="E35" s="308"/>
      <c r="F35" s="308"/>
      <c r="G35" s="309"/>
      <c r="H35" s="310" t="s">
        <v>1955</v>
      </c>
      <c r="I35" s="305"/>
      <c r="J35" s="306" t="s">
        <v>1955</v>
      </c>
      <c r="K35" s="307"/>
      <c r="L35" s="308"/>
      <c r="M35" s="308"/>
      <c r="N35" s="308"/>
      <c r="O35" s="309"/>
      <c r="P35" s="310" t="s">
        <v>1955</v>
      </c>
    </row>
    <row r="36" spans="1:16" ht="15.75" thickBot="1">
      <c r="A36" s="305"/>
      <c r="B36" s="306" t="s">
        <v>1956</v>
      </c>
      <c r="C36" s="307"/>
      <c r="D36" s="308"/>
      <c r="E36" s="308"/>
      <c r="F36" s="308"/>
      <c r="G36" s="309"/>
      <c r="H36" s="310" t="s">
        <v>1956</v>
      </c>
      <c r="I36" s="305"/>
      <c r="J36" s="306" t="s">
        <v>1956</v>
      </c>
      <c r="K36" s="307"/>
      <c r="L36" s="308"/>
      <c r="M36" s="308"/>
      <c r="N36" s="308"/>
      <c r="O36" s="309"/>
      <c r="P36" s="310" t="s">
        <v>1956</v>
      </c>
    </row>
    <row r="37" spans="1:16" ht="15.75" thickBot="1">
      <c r="A37" s="305"/>
      <c r="B37" s="306" t="s">
        <v>1957</v>
      </c>
      <c r="C37" s="307"/>
      <c r="D37" s="308"/>
      <c r="E37" s="308"/>
      <c r="F37" s="308"/>
      <c r="G37" s="309"/>
      <c r="H37" s="310" t="s">
        <v>1957</v>
      </c>
      <c r="I37" s="305"/>
      <c r="J37" s="306" t="s">
        <v>1957</v>
      </c>
      <c r="K37" s="307"/>
      <c r="L37" s="308"/>
      <c r="M37" s="308"/>
      <c r="N37" s="308"/>
      <c r="O37" s="309"/>
      <c r="P37" s="310" t="s">
        <v>1957</v>
      </c>
    </row>
    <row r="38" spans="1:16" ht="15.75" thickBot="1">
      <c r="A38" s="305"/>
      <c r="B38" s="306" t="s">
        <v>1958</v>
      </c>
      <c r="C38" s="307"/>
      <c r="D38" s="308"/>
      <c r="E38" s="308"/>
      <c r="F38" s="308"/>
      <c r="G38" s="309"/>
      <c r="H38" s="310" t="s">
        <v>1958</v>
      </c>
      <c r="I38" s="305"/>
      <c r="J38" s="306" t="s">
        <v>1958</v>
      </c>
      <c r="K38" s="307"/>
      <c r="L38" s="308"/>
      <c r="M38" s="308"/>
      <c r="N38" s="308"/>
      <c r="O38" s="309"/>
      <c r="P38" s="310" t="s">
        <v>1958</v>
      </c>
    </row>
    <row r="39" spans="1:16" ht="15.75" thickBot="1">
      <c r="A39" s="305"/>
      <c r="B39" s="306" t="s">
        <v>1959</v>
      </c>
      <c r="C39" s="307"/>
      <c r="D39" s="308"/>
      <c r="E39" s="308"/>
      <c r="F39" s="308"/>
      <c r="G39" s="309"/>
      <c r="H39" s="310" t="s">
        <v>1959</v>
      </c>
      <c r="I39" s="305"/>
      <c r="J39" s="306" t="s">
        <v>1959</v>
      </c>
      <c r="K39" s="307"/>
      <c r="L39" s="308"/>
      <c r="M39" s="308"/>
      <c r="N39" s="308"/>
      <c r="O39" s="309"/>
      <c r="P39" s="310" t="s">
        <v>1959</v>
      </c>
    </row>
    <row r="40" spans="1:16" ht="15.75" thickBot="1">
      <c r="A40" s="305"/>
      <c r="B40" s="306" t="s">
        <v>1960</v>
      </c>
      <c r="C40" s="307"/>
      <c r="D40" s="308"/>
      <c r="E40" s="308"/>
      <c r="F40" s="308"/>
      <c r="G40" s="309"/>
      <c r="H40" s="310" t="s">
        <v>1960</v>
      </c>
      <c r="I40" s="305"/>
      <c r="J40" s="306" t="s">
        <v>1960</v>
      </c>
      <c r="K40" s="307"/>
      <c r="L40" s="308"/>
      <c r="M40" s="308"/>
      <c r="N40" s="308"/>
      <c r="O40" s="309"/>
      <c r="P40" s="310" t="s">
        <v>1960</v>
      </c>
    </row>
    <row r="41" spans="1:16" ht="15.75" thickBot="1">
      <c r="A41" s="305"/>
      <c r="B41" s="306" t="s">
        <v>1961</v>
      </c>
      <c r="C41" s="307"/>
      <c r="D41" s="308"/>
      <c r="E41" s="308"/>
      <c r="F41" s="308"/>
      <c r="G41" s="309"/>
      <c r="H41" s="310" t="s">
        <v>1961</v>
      </c>
      <c r="I41" s="305"/>
      <c r="J41" s="306" t="s">
        <v>1961</v>
      </c>
      <c r="K41" s="307"/>
      <c r="L41" s="308"/>
      <c r="M41" s="308"/>
      <c r="N41" s="308"/>
      <c r="O41" s="309"/>
      <c r="P41" s="310" t="s">
        <v>1961</v>
      </c>
    </row>
    <row r="42" spans="1:16" ht="15.75" thickBot="1">
      <c r="A42" s="311"/>
      <c r="B42" s="306" t="s">
        <v>1962</v>
      </c>
      <c r="C42" s="307"/>
      <c r="D42" s="308"/>
      <c r="E42" s="308"/>
      <c r="F42" s="308"/>
      <c r="G42" s="312"/>
      <c r="H42" s="310" t="s">
        <v>1963</v>
      </c>
      <c r="I42" s="311"/>
      <c r="J42" s="306" t="s">
        <v>1962</v>
      </c>
      <c r="K42" s="307"/>
      <c r="L42" s="308"/>
      <c r="M42" s="308"/>
      <c r="N42" s="308"/>
      <c r="O42" s="312"/>
      <c r="P42" s="310" t="s">
        <v>1963</v>
      </c>
    </row>
    <row r="43" spans="1:16" ht="15.75" thickBot="1">
      <c r="A43" s="313" t="s">
        <v>1968</v>
      </c>
      <c r="B43" s="306" t="s">
        <v>1951</v>
      </c>
      <c r="C43" s="307"/>
      <c r="D43" s="308"/>
      <c r="E43" s="308"/>
      <c r="F43" s="308"/>
      <c r="G43" s="314" t="s">
        <v>1968</v>
      </c>
      <c r="H43" s="310" t="s">
        <v>1951</v>
      </c>
      <c r="I43" s="313" t="s">
        <v>1968</v>
      </c>
      <c r="J43" s="306" t="s">
        <v>1951</v>
      </c>
      <c r="K43" s="307"/>
      <c r="L43" s="308"/>
      <c r="M43" s="308"/>
      <c r="N43" s="308"/>
      <c r="O43" s="314" t="s">
        <v>1968</v>
      </c>
      <c r="P43" s="310" t="s">
        <v>1951</v>
      </c>
    </row>
    <row r="44" spans="1:16" ht="15.75" thickBot="1">
      <c r="A44" s="305"/>
      <c r="B44" s="306" t="s">
        <v>1952</v>
      </c>
      <c r="C44" s="307"/>
      <c r="D44" s="308"/>
      <c r="E44" s="308"/>
      <c r="F44" s="308"/>
      <c r="G44" s="309"/>
      <c r="H44" s="310" t="s">
        <v>1952</v>
      </c>
      <c r="I44" s="305"/>
      <c r="J44" s="306" t="s">
        <v>1952</v>
      </c>
      <c r="K44" s="307"/>
      <c r="L44" s="308"/>
      <c r="M44" s="308"/>
      <c r="N44" s="308"/>
      <c r="O44" s="309"/>
      <c r="P44" s="310" t="s">
        <v>1952</v>
      </c>
    </row>
    <row r="45" spans="1:16" ht="15.75" thickBot="1">
      <c r="A45" s="305"/>
      <c r="B45" s="306" t="s">
        <v>1953</v>
      </c>
      <c r="C45" s="307"/>
      <c r="D45" s="308"/>
      <c r="E45" s="308"/>
      <c r="F45" s="308"/>
      <c r="G45" s="309"/>
      <c r="H45" s="310" t="s">
        <v>1953</v>
      </c>
      <c r="I45" s="305"/>
      <c r="J45" s="306" t="s">
        <v>1953</v>
      </c>
      <c r="K45" s="307"/>
      <c r="L45" s="308"/>
      <c r="M45" s="308"/>
      <c r="N45" s="308"/>
      <c r="O45" s="309"/>
      <c r="P45" s="310" t="s">
        <v>1953</v>
      </c>
    </row>
    <row r="46" spans="1:16" ht="15.75" thickBot="1">
      <c r="A46" s="305"/>
      <c r="B46" s="306" t="s">
        <v>1954</v>
      </c>
      <c r="C46" s="307"/>
      <c r="D46" s="308"/>
      <c r="E46" s="308"/>
      <c r="F46" s="308"/>
      <c r="G46" s="309"/>
      <c r="H46" s="310" t="s">
        <v>1954</v>
      </c>
      <c r="I46" s="305"/>
      <c r="J46" s="306" t="s">
        <v>1954</v>
      </c>
      <c r="K46" s="307"/>
      <c r="L46" s="308"/>
      <c r="M46" s="308"/>
      <c r="N46" s="308"/>
      <c r="O46" s="309"/>
      <c r="P46" s="310" t="s">
        <v>1954</v>
      </c>
    </row>
    <row r="47" spans="1:16" ht="15.75" thickBot="1">
      <c r="A47" s="305"/>
      <c r="B47" s="306" t="s">
        <v>1955</v>
      </c>
      <c r="C47" s="307"/>
      <c r="D47" s="308"/>
      <c r="E47" s="308"/>
      <c r="F47" s="308"/>
      <c r="G47" s="309"/>
      <c r="H47" s="310" t="s">
        <v>1955</v>
      </c>
      <c r="I47" s="305"/>
      <c r="J47" s="306" t="s">
        <v>1955</v>
      </c>
      <c r="K47" s="307"/>
      <c r="L47" s="308"/>
      <c r="M47" s="308"/>
      <c r="N47" s="308"/>
      <c r="O47" s="309"/>
      <c r="P47" s="310" t="s">
        <v>1955</v>
      </c>
    </row>
    <row r="48" spans="1:16" ht="15.75" thickBot="1">
      <c r="A48" s="305"/>
      <c r="B48" s="306" t="s">
        <v>1956</v>
      </c>
      <c r="C48" s="307"/>
      <c r="D48" s="308"/>
      <c r="E48" s="308"/>
      <c r="F48" s="308"/>
      <c r="G48" s="309"/>
      <c r="H48" s="310" t="s">
        <v>1956</v>
      </c>
      <c r="I48" s="305"/>
      <c r="J48" s="306" t="s">
        <v>1956</v>
      </c>
      <c r="K48" s="307"/>
      <c r="L48" s="308"/>
      <c r="M48" s="308"/>
      <c r="N48" s="308"/>
      <c r="O48" s="309"/>
      <c r="P48" s="310" t="s">
        <v>1956</v>
      </c>
    </row>
    <row r="49" spans="1:16" ht="15.75" thickBot="1">
      <c r="A49" s="305"/>
      <c r="B49" s="306" t="s">
        <v>1957</v>
      </c>
      <c r="C49" s="307"/>
      <c r="D49" s="308"/>
      <c r="E49" s="308"/>
      <c r="F49" s="308"/>
      <c r="G49" s="309"/>
      <c r="H49" s="310" t="s">
        <v>1957</v>
      </c>
      <c r="I49" s="305"/>
      <c r="J49" s="306" t="s">
        <v>1957</v>
      </c>
      <c r="K49" s="307"/>
      <c r="L49" s="308"/>
      <c r="M49" s="308"/>
      <c r="N49" s="308"/>
      <c r="O49" s="309"/>
      <c r="P49" s="310" t="s">
        <v>1957</v>
      </c>
    </row>
    <row r="50" spans="1:16" ht="15.75" thickBot="1">
      <c r="A50" s="305"/>
      <c r="B50" s="306" t="s">
        <v>1958</v>
      </c>
      <c r="C50" s="307"/>
      <c r="D50" s="308"/>
      <c r="E50" s="308"/>
      <c r="F50" s="308"/>
      <c r="G50" s="309"/>
      <c r="H50" s="310" t="s">
        <v>1958</v>
      </c>
      <c r="I50" s="305"/>
      <c r="J50" s="306" t="s">
        <v>1958</v>
      </c>
      <c r="K50" s="307"/>
      <c r="L50" s="308"/>
      <c r="M50" s="308"/>
      <c r="N50" s="308"/>
      <c r="O50" s="309"/>
      <c r="P50" s="310" t="s">
        <v>1958</v>
      </c>
    </row>
    <row r="51" spans="1:16" ht="15.75" thickBot="1">
      <c r="A51" s="305"/>
      <c r="B51" s="306" t="s">
        <v>1959</v>
      </c>
      <c r="C51" s="307"/>
      <c r="D51" s="308"/>
      <c r="E51" s="308"/>
      <c r="F51" s="308"/>
      <c r="G51" s="309"/>
      <c r="H51" s="310" t="s">
        <v>1959</v>
      </c>
      <c r="I51" s="305"/>
      <c r="J51" s="306" t="s">
        <v>1959</v>
      </c>
      <c r="K51" s="307"/>
      <c r="L51" s="308"/>
      <c r="M51" s="308"/>
      <c r="N51" s="308"/>
      <c r="O51" s="309"/>
      <c r="P51" s="310" t="s">
        <v>1959</v>
      </c>
    </row>
    <row r="52" spans="1:16" ht="15.75" thickBot="1">
      <c r="A52" s="305"/>
      <c r="B52" s="306" t="s">
        <v>1960</v>
      </c>
      <c r="C52" s="307"/>
      <c r="D52" s="308"/>
      <c r="E52" s="308"/>
      <c r="F52" s="308"/>
      <c r="G52" s="309"/>
      <c r="H52" s="310" t="s">
        <v>1960</v>
      </c>
      <c r="I52" s="305"/>
      <c r="J52" s="306" t="s">
        <v>1960</v>
      </c>
      <c r="K52" s="307"/>
      <c r="L52" s="308"/>
      <c r="M52" s="308"/>
      <c r="N52" s="308"/>
      <c r="O52" s="309"/>
      <c r="P52" s="310" t="s">
        <v>1960</v>
      </c>
    </row>
    <row r="53" spans="1:16" ht="15.75" thickBot="1">
      <c r="A53" s="305"/>
      <c r="B53" s="306" t="s">
        <v>1961</v>
      </c>
      <c r="C53" s="307"/>
      <c r="D53" s="308"/>
      <c r="E53" s="308"/>
      <c r="F53" s="308"/>
      <c r="G53" s="309"/>
      <c r="H53" s="310" t="s">
        <v>1961</v>
      </c>
      <c r="I53" s="305"/>
      <c r="J53" s="306" t="s">
        <v>1961</v>
      </c>
      <c r="K53" s="307"/>
      <c r="L53" s="308"/>
      <c r="M53" s="308"/>
      <c r="N53" s="308"/>
      <c r="O53" s="309"/>
      <c r="P53" s="310" t="s">
        <v>1961</v>
      </c>
    </row>
    <row r="54" spans="1:16" ht="15.75" thickBot="1">
      <c r="A54" s="311"/>
      <c r="B54" s="306" t="s">
        <v>1962</v>
      </c>
      <c r="C54" s="307"/>
      <c r="D54" s="308"/>
      <c r="E54" s="308"/>
      <c r="F54" s="308"/>
      <c r="G54" s="312"/>
      <c r="H54" s="310" t="s">
        <v>1963</v>
      </c>
      <c r="I54" s="311"/>
      <c r="J54" s="306" t="s">
        <v>1962</v>
      </c>
      <c r="K54" s="307"/>
      <c r="L54" s="308"/>
      <c r="M54" s="308"/>
      <c r="N54" s="308"/>
      <c r="O54" s="312"/>
      <c r="P54" s="310" t="s">
        <v>1963</v>
      </c>
    </row>
    <row r="55" spans="1:16" ht="15.75" thickBot="1">
      <c r="A55" s="313" t="s">
        <v>1969</v>
      </c>
      <c r="B55" s="306" t="s">
        <v>1951</v>
      </c>
      <c r="C55" s="307"/>
      <c r="D55" s="308"/>
      <c r="E55" s="308"/>
      <c r="F55" s="308"/>
      <c r="G55" s="314" t="s">
        <v>1969</v>
      </c>
      <c r="H55" s="310" t="s">
        <v>1951</v>
      </c>
      <c r="I55" s="313" t="s">
        <v>1969</v>
      </c>
      <c r="J55" s="306" t="s">
        <v>1951</v>
      </c>
      <c r="K55" s="307"/>
      <c r="L55" s="308"/>
      <c r="M55" s="308"/>
      <c r="N55" s="308"/>
      <c r="O55" s="314" t="s">
        <v>1969</v>
      </c>
      <c r="P55" s="310" t="s">
        <v>1951</v>
      </c>
    </row>
    <row r="56" spans="1:16" ht="15.75" thickBot="1">
      <c r="A56" s="305"/>
      <c r="B56" s="306" t="s">
        <v>1952</v>
      </c>
      <c r="C56" s="307"/>
      <c r="D56" s="308"/>
      <c r="E56" s="308"/>
      <c r="F56" s="308"/>
      <c r="G56" s="309"/>
      <c r="H56" s="310" t="s">
        <v>1952</v>
      </c>
      <c r="I56" s="305"/>
      <c r="J56" s="306" t="s">
        <v>1952</v>
      </c>
      <c r="K56" s="307"/>
      <c r="L56" s="308"/>
      <c r="M56" s="308"/>
      <c r="N56" s="308"/>
      <c r="O56" s="309"/>
      <c r="P56" s="310" t="s">
        <v>1952</v>
      </c>
    </row>
    <row r="57" spans="1:16" ht="15.75" thickBot="1">
      <c r="A57" s="305"/>
      <c r="B57" s="306" t="s">
        <v>1953</v>
      </c>
      <c r="C57" s="307"/>
      <c r="D57" s="308"/>
      <c r="E57" s="308"/>
      <c r="F57" s="308"/>
      <c r="G57" s="309"/>
      <c r="H57" s="310" t="s">
        <v>1953</v>
      </c>
      <c r="I57" s="305"/>
      <c r="J57" s="306" t="s">
        <v>1953</v>
      </c>
      <c r="K57" s="307"/>
      <c r="L57" s="308"/>
      <c r="M57" s="308"/>
      <c r="N57" s="308"/>
      <c r="O57" s="309"/>
      <c r="P57" s="310" t="s">
        <v>1953</v>
      </c>
    </row>
    <row r="58" spans="1:16" ht="15.75" thickBot="1">
      <c r="A58" s="305"/>
      <c r="B58" s="306" t="s">
        <v>1954</v>
      </c>
      <c r="C58" s="307"/>
      <c r="D58" s="308"/>
      <c r="E58" s="308"/>
      <c r="F58" s="308"/>
      <c r="G58" s="309"/>
      <c r="H58" s="310" t="s">
        <v>1954</v>
      </c>
      <c r="I58" s="305"/>
      <c r="J58" s="306" t="s">
        <v>1954</v>
      </c>
      <c r="K58" s="307"/>
      <c r="L58" s="308"/>
      <c r="M58" s="308"/>
      <c r="N58" s="308"/>
      <c r="O58" s="309"/>
      <c r="P58" s="310" t="s">
        <v>1954</v>
      </c>
    </row>
    <row r="59" spans="1:16" ht="15.75" thickBot="1">
      <c r="A59" s="305"/>
      <c r="B59" s="306" t="s">
        <v>1955</v>
      </c>
      <c r="C59" s="307"/>
      <c r="D59" s="308"/>
      <c r="E59" s="308"/>
      <c r="F59" s="308"/>
      <c r="G59" s="309"/>
      <c r="H59" s="310" t="s">
        <v>1955</v>
      </c>
      <c r="I59" s="305"/>
      <c r="J59" s="306" t="s">
        <v>1955</v>
      </c>
      <c r="K59" s="307"/>
      <c r="L59" s="308"/>
      <c r="M59" s="308"/>
      <c r="N59" s="308"/>
      <c r="O59" s="309"/>
      <c r="P59" s="310" t="s">
        <v>1955</v>
      </c>
    </row>
    <row r="60" spans="1:16" ht="15.75" thickBot="1">
      <c r="A60" s="305"/>
      <c r="B60" s="306" t="s">
        <v>1956</v>
      </c>
      <c r="C60" s="307"/>
      <c r="D60" s="308"/>
      <c r="E60" s="308"/>
      <c r="F60" s="308"/>
      <c r="G60" s="309"/>
      <c r="H60" s="310" t="s">
        <v>1956</v>
      </c>
      <c r="I60" s="305"/>
      <c r="J60" s="306" t="s">
        <v>1956</v>
      </c>
      <c r="K60" s="307"/>
      <c r="L60" s="308"/>
      <c r="M60" s="308"/>
      <c r="N60" s="308"/>
      <c r="O60" s="309"/>
      <c r="P60" s="310" t="s">
        <v>1956</v>
      </c>
    </row>
    <row r="61" spans="1:16" ht="15.75" thickBot="1">
      <c r="A61" s="305"/>
      <c r="B61" s="306" t="s">
        <v>1957</v>
      </c>
      <c r="C61" s="307"/>
      <c r="D61" s="308"/>
      <c r="E61" s="308"/>
      <c r="F61" s="308"/>
      <c r="G61" s="309"/>
      <c r="H61" s="310" t="s">
        <v>1957</v>
      </c>
      <c r="I61" s="305"/>
      <c r="J61" s="306" t="s">
        <v>1957</v>
      </c>
      <c r="K61" s="307"/>
      <c r="L61" s="308"/>
      <c r="M61" s="308"/>
      <c r="N61" s="308"/>
      <c r="O61" s="309"/>
      <c r="P61" s="310" t="s">
        <v>1957</v>
      </c>
    </row>
    <row r="62" spans="1:16" ht="15.75" thickBot="1">
      <c r="A62" s="305"/>
      <c r="B62" s="306" t="s">
        <v>1958</v>
      </c>
      <c r="C62" s="307"/>
      <c r="D62" s="308"/>
      <c r="E62" s="308"/>
      <c r="F62" s="308"/>
      <c r="G62" s="309"/>
      <c r="H62" s="310" t="s">
        <v>1958</v>
      </c>
      <c r="I62" s="305"/>
      <c r="J62" s="306" t="s">
        <v>1958</v>
      </c>
      <c r="K62" s="307"/>
      <c r="L62" s="308"/>
      <c r="M62" s="308"/>
      <c r="N62" s="308"/>
      <c r="O62" s="309"/>
      <c r="P62" s="310" t="s">
        <v>1958</v>
      </c>
    </row>
    <row r="63" spans="1:16" ht="15.75" thickBot="1">
      <c r="A63" s="305"/>
      <c r="B63" s="306" t="s">
        <v>1959</v>
      </c>
      <c r="C63" s="307"/>
      <c r="D63" s="308"/>
      <c r="E63" s="308"/>
      <c r="F63" s="308"/>
      <c r="G63" s="309"/>
      <c r="H63" s="310" t="s">
        <v>1959</v>
      </c>
      <c r="I63" s="305"/>
      <c r="J63" s="306" t="s">
        <v>1959</v>
      </c>
      <c r="K63" s="307"/>
      <c r="L63" s="308"/>
      <c r="M63" s="308"/>
      <c r="N63" s="308"/>
      <c r="O63" s="309"/>
      <c r="P63" s="310" t="s">
        <v>1959</v>
      </c>
    </row>
    <row r="64" spans="1:16" ht="15.75" thickBot="1">
      <c r="A64" s="305"/>
      <c r="B64" s="306" t="s">
        <v>1960</v>
      </c>
      <c r="C64" s="307"/>
      <c r="D64" s="308"/>
      <c r="E64" s="308"/>
      <c r="F64" s="308"/>
      <c r="G64" s="309"/>
      <c r="H64" s="310" t="s">
        <v>1960</v>
      </c>
      <c r="I64" s="305"/>
      <c r="J64" s="306" t="s">
        <v>1960</v>
      </c>
      <c r="K64" s="307"/>
      <c r="L64" s="308"/>
      <c r="M64" s="308"/>
      <c r="N64" s="308"/>
      <c r="O64" s="309"/>
      <c r="P64" s="310" t="s">
        <v>1960</v>
      </c>
    </row>
    <row r="65" spans="1:16" ht="15.75" thickBot="1">
      <c r="A65" s="305"/>
      <c r="B65" s="306" t="s">
        <v>1961</v>
      </c>
      <c r="C65" s="307"/>
      <c r="D65" s="308"/>
      <c r="E65" s="308"/>
      <c r="F65" s="308"/>
      <c r="G65" s="309"/>
      <c r="H65" s="310" t="s">
        <v>1961</v>
      </c>
      <c r="I65" s="305"/>
      <c r="J65" s="306" t="s">
        <v>1961</v>
      </c>
      <c r="K65" s="307"/>
      <c r="L65" s="308"/>
      <c r="M65" s="308"/>
      <c r="N65" s="308"/>
      <c r="O65" s="309"/>
      <c r="P65" s="310" t="s">
        <v>1961</v>
      </c>
    </row>
    <row r="66" spans="1:16" ht="15.75" thickBot="1">
      <c r="A66" s="311"/>
      <c r="B66" s="306" t="s">
        <v>1962</v>
      </c>
      <c r="C66" s="307"/>
      <c r="D66" s="308"/>
      <c r="E66" s="308"/>
      <c r="F66" s="308"/>
      <c r="G66" s="312"/>
      <c r="H66" s="310" t="s">
        <v>1963</v>
      </c>
      <c r="I66" s="311"/>
      <c r="J66" s="306" t="s">
        <v>1962</v>
      </c>
      <c r="K66" s="307"/>
      <c r="L66" s="308"/>
      <c r="M66" s="308"/>
      <c r="N66" s="308"/>
      <c r="O66" s="312"/>
      <c r="P66" s="310" t="s">
        <v>1963</v>
      </c>
    </row>
    <row r="67" spans="1:16" ht="15.75" thickBot="1">
      <c r="A67" s="313" t="s">
        <v>1970</v>
      </c>
      <c r="B67" s="306" t="s">
        <v>1951</v>
      </c>
      <c r="C67" s="307"/>
      <c r="D67" s="308"/>
      <c r="E67" s="308"/>
      <c r="F67" s="308"/>
      <c r="G67" s="314" t="s">
        <v>1970</v>
      </c>
      <c r="H67" s="310" t="s">
        <v>1951</v>
      </c>
      <c r="I67" s="313" t="s">
        <v>1970</v>
      </c>
      <c r="J67" s="306" t="s">
        <v>1951</v>
      </c>
      <c r="K67" s="307"/>
      <c r="L67" s="308"/>
      <c r="M67" s="308"/>
      <c r="N67" s="308"/>
      <c r="O67" s="314" t="s">
        <v>1970</v>
      </c>
      <c r="P67" s="310" t="s">
        <v>1951</v>
      </c>
    </row>
    <row r="68" spans="1:16" ht="15.75" thickBot="1">
      <c r="A68" s="305"/>
      <c r="B68" s="306" t="s">
        <v>1952</v>
      </c>
      <c r="C68" s="307"/>
      <c r="D68" s="308"/>
      <c r="E68" s="308"/>
      <c r="F68" s="308"/>
      <c r="G68" s="309"/>
      <c r="H68" s="310" t="s">
        <v>1952</v>
      </c>
      <c r="I68" s="305"/>
      <c r="J68" s="306" t="s">
        <v>1952</v>
      </c>
      <c r="K68" s="307"/>
      <c r="L68" s="308"/>
      <c r="M68" s="308"/>
      <c r="N68" s="308"/>
      <c r="O68" s="309"/>
      <c r="P68" s="310" t="s">
        <v>1952</v>
      </c>
    </row>
    <row r="69" spans="1:16" ht="15.75" thickBot="1">
      <c r="A69" s="305"/>
      <c r="B69" s="306" t="s">
        <v>1953</v>
      </c>
      <c r="C69" s="307"/>
      <c r="D69" s="308"/>
      <c r="E69" s="308"/>
      <c r="F69" s="308"/>
      <c r="G69" s="309"/>
      <c r="H69" s="310" t="s">
        <v>1953</v>
      </c>
      <c r="I69" s="305"/>
      <c r="J69" s="306" t="s">
        <v>1953</v>
      </c>
      <c r="K69" s="307"/>
      <c r="L69" s="308"/>
      <c r="M69" s="308"/>
      <c r="N69" s="308"/>
      <c r="O69" s="309"/>
      <c r="P69" s="310" t="s">
        <v>1953</v>
      </c>
    </row>
    <row r="70" spans="1:16" ht="15.75" thickBot="1">
      <c r="A70" s="305"/>
      <c r="B70" s="306" t="s">
        <v>1954</v>
      </c>
      <c r="C70" s="307"/>
      <c r="D70" s="308"/>
      <c r="E70" s="308"/>
      <c r="F70" s="308"/>
      <c r="G70" s="309"/>
      <c r="H70" s="310" t="s">
        <v>1954</v>
      </c>
      <c r="I70" s="305"/>
      <c r="J70" s="306" t="s">
        <v>1954</v>
      </c>
      <c r="K70" s="307"/>
      <c r="L70" s="308"/>
      <c r="M70" s="308"/>
      <c r="N70" s="308"/>
      <c r="O70" s="309"/>
      <c r="P70" s="310" t="s">
        <v>1954</v>
      </c>
    </row>
    <row r="71" spans="1:16" ht="15.75" thickBot="1">
      <c r="A71" s="305"/>
      <c r="B71" s="306" t="s">
        <v>1955</v>
      </c>
      <c r="C71" s="307"/>
      <c r="D71" s="308"/>
      <c r="E71" s="308"/>
      <c r="F71" s="308"/>
      <c r="G71" s="309"/>
      <c r="H71" s="310" t="s">
        <v>1955</v>
      </c>
      <c r="I71" s="305"/>
      <c r="J71" s="306" t="s">
        <v>1955</v>
      </c>
      <c r="K71" s="307"/>
      <c r="L71" s="308"/>
      <c r="M71" s="308"/>
      <c r="N71" s="308"/>
      <c r="O71" s="309"/>
      <c r="P71" s="310" t="s">
        <v>1955</v>
      </c>
    </row>
    <row r="72" spans="1:16" ht="15.75" thickBot="1">
      <c r="A72" s="305"/>
      <c r="B72" s="306" t="s">
        <v>1956</v>
      </c>
      <c r="C72" s="307"/>
      <c r="D72" s="308"/>
      <c r="E72" s="308"/>
      <c r="F72" s="308"/>
      <c r="G72" s="309"/>
      <c r="H72" s="310" t="s">
        <v>1956</v>
      </c>
      <c r="I72" s="305"/>
      <c r="J72" s="306" t="s">
        <v>1956</v>
      </c>
      <c r="K72" s="307"/>
      <c r="L72" s="308"/>
      <c r="M72" s="308"/>
      <c r="N72" s="308"/>
      <c r="O72" s="309"/>
      <c r="P72" s="310" t="s">
        <v>1956</v>
      </c>
    </row>
    <row r="73" spans="1:16" ht="15.75" thickBot="1">
      <c r="A73" s="305"/>
      <c r="B73" s="306" t="s">
        <v>1957</v>
      </c>
      <c r="C73" s="307"/>
      <c r="D73" s="308"/>
      <c r="E73" s="308"/>
      <c r="F73" s="308"/>
      <c r="G73" s="309"/>
      <c r="H73" s="310" t="s">
        <v>1957</v>
      </c>
      <c r="I73" s="305"/>
      <c r="J73" s="306" t="s">
        <v>1957</v>
      </c>
      <c r="K73" s="307"/>
      <c r="L73" s="308"/>
      <c r="M73" s="308"/>
      <c r="N73" s="308"/>
      <c r="O73" s="309"/>
      <c r="P73" s="310" t="s">
        <v>1957</v>
      </c>
    </row>
    <row r="74" spans="1:16" ht="15.75" thickBot="1">
      <c r="A74" s="305"/>
      <c r="B74" s="306" t="s">
        <v>1958</v>
      </c>
      <c r="C74" s="307"/>
      <c r="D74" s="308"/>
      <c r="E74" s="308"/>
      <c r="F74" s="308"/>
      <c r="G74" s="309"/>
      <c r="H74" s="310" t="s">
        <v>1958</v>
      </c>
      <c r="I74" s="305"/>
      <c r="J74" s="306" t="s">
        <v>1958</v>
      </c>
      <c r="K74" s="307"/>
      <c r="L74" s="308"/>
      <c r="M74" s="308"/>
      <c r="N74" s="308"/>
      <c r="O74" s="309"/>
      <c r="P74" s="310" t="s">
        <v>1958</v>
      </c>
    </row>
    <row r="75" spans="1:16" ht="15.75" thickBot="1">
      <c r="A75" s="305"/>
      <c r="B75" s="306" t="s">
        <v>1959</v>
      </c>
      <c r="C75" s="307"/>
      <c r="D75" s="308"/>
      <c r="E75" s="308"/>
      <c r="F75" s="308"/>
      <c r="G75" s="309"/>
      <c r="H75" s="310" t="s">
        <v>1959</v>
      </c>
      <c r="I75" s="305"/>
      <c r="J75" s="306" t="s">
        <v>1959</v>
      </c>
      <c r="K75" s="307"/>
      <c r="L75" s="308"/>
      <c r="M75" s="308"/>
      <c r="N75" s="308"/>
      <c r="O75" s="309"/>
      <c r="P75" s="310" t="s">
        <v>1959</v>
      </c>
    </row>
    <row r="76" spans="1:16" ht="15.75" thickBot="1">
      <c r="A76" s="305"/>
      <c r="B76" s="306" t="s">
        <v>1960</v>
      </c>
      <c r="C76" s="307"/>
      <c r="D76" s="308"/>
      <c r="E76" s="308"/>
      <c r="F76" s="308"/>
      <c r="G76" s="309"/>
      <c r="H76" s="310" t="s">
        <v>1960</v>
      </c>
      <c r="I76" s="305"/>
      <c r="J76" s="306" t="s">
        <v>1960</v>
      </c>
      <c r="K76" s="307"/>
      <c r="L76" s="308"/>
      <c r="M76" s="308"/>
      <c r="N76" s="308"/>
      <c r="O76" s="309"/>
      <c r="P76" s="310" t="s">
        <v>1960</v>
      </c>
    </row>
    <row r="77" spans="1:16" ht="15.75" thickBot="1">
      <c r="A77" s="305"/>
      <c r="B77" s="306" t="s">
        <v>1961</v>
      </c>
      <c r="C77" s="307"/>
      <c r="D77" s="308"/>
      <c r="E77" s="308"/>
      <c r="F77" s="308"/>
      <c r="G77" s="309"/>
      <c r="H77" s="310" t="s">
        <v>1961</v>
      </c>
      <c r="I77" s="305"/>
      <c r="J77" s="306" t="s">
        <v>1961</v>
      </c>
      <c r="K77" s="307"/>
      <c r="L77" s="308"/>
      <c r="M77" s="308"/>
      <c r="N77" s="308"/>
      <c r="O77" s="309"/>
      <c r="P77" s="310" t="s">
        <v>1961</v>
      </c>
    </row>
    <row r="78" spans="1:16" ht="15.75" thickBot="1">
      <c r="A78" s="311"/>
      <c r="B78" s="306" t="s">
        <v>1962</v>
      </c>
      <c r="C78" s="307"/>
      <c r="D78" s="308"/>
      <c r="E78" s="308"/>
      <c r="F78" s="308"/>
      <c r="G78" s="312"/>
      <c r="H78" s="310" t="s">
        <v>1963</v>
      </c>
      <c r="I78" s="311"/>
      <c r="J78" s="306" t="s">
        <v>1962</v>
      </c>
      <c r="K78" s="307"/>
      <c r="L78" s="308"/>
      <c r="M78" s="308"/>
      <c r="N78" s="308"/>
      <c r="O78" s="312"/>
      <c r="P78" s="310" t="s">
        <v>1963</v>
      </c>
    </row>
    <row r="79" spans="1:16" ht="15.75" thickBot="1">
      <c r="A79" s="313" t="s">
        <v>1971</v>
      </c>
      <c r="B79" s="306" t="s">
        <v>1951</v>
      </c>
      <c r="C79" s="307"/>
      <c r="D79" s="308"/>
      <c r="E79" s="308"/>
      <c r="F79" s="308"/>
      <c r="G79" s="314" t="s">
        <v>1971</v>
      </c>
      <c r="H79" s="310" t="s">
        <v>1951</v>
      </c>
      <c r="I79" s="313" t="s">
        <v>1971</v>
      </c>
      <c r="J79" s="306" t="s">
        <v>1951</v>
      </c>
      <c r="K79" s="307"/>
      <c r="L79" s="308"/>
      <c r="M79" s="308"/>
      <c r="N79" s="308"/>
      <c r="O79" s="314" t="s">
        <v>1971</v>
      </c>
      <c r="P79" s="310" t="s">
        <v>1951</v>
      </c>
    </row>
    <row r="80" spans="1:16" ht="15.75" thickBot="1">
      <c r="A80" s="305"/>
      <c r="B80" s="306" t="s">
        <v>1952</v>
      </c>
      <c r="C80" s="307"/>
      <c r="D80" s="308"/>
      <c r="E80" s="308"/>
      <c r="F80" s="308"/>
      <c r="G80" s="309"/>
      <c r="H80" s="310" t="s">
        <v>1952</v>
      </c>
      <c r="I80" s="305"/>
      <c r="J80" s="306" t="s">
        <v>1952</v>
      </c>
      <c r="K80" s="307"/>
      <c r="L80" s="308"/>
      <c r="M80" s="308"/>
      <c r="N80" s="308"/>
      <c r="O80" s="309"/>
      <c r="P80" s="310" t="s">
        <v>1952</v>
      </c>
    </row>
    <row r="81" spans="1:16" ht="15.75" thickBot="1">
      <c r="A81" s="305"/>
      <c r="B81" s="306" t="s">
        <v>1953</v>
      </c>
      <c r="C81" s="307"/>
      <c r="D81" s="308"/>
      <c r="E81" s="308"/>
      <c r="F81" s="308"/>
      <c r="G81" s="309"/>
      <c r="H81" s="310" t="s">
        <v>1953</v>
      </c>
      <c r="I81" s="305"/>
      <c r="J81" s="306" t="s">
        <v>1953</v>
      </c>
      <c r="K81" s="307"/>
      <c r="L81" s="308"/>
      <c r="M81" s="308"/>
      <c r="N81" s="308"/>
      <c r="O81" s="309"/>
      <c r="P81" s="310" t="s">
        <v>1953</v>
      </c>
    </row>
    <row r="82" spans="1:16" ht="15.75" thickBot="1">
      <c r="A82" s="305"/>
      <c r="B82" s="306" t="s">
        <v>1954</v>
      </c>
      <c r="C82" s="307"/>
      <c r="D82" s="308"/>
      <c r="E82" s="308"/>
      <c r="F82" s="308"/>
      <c r="G82" s="309"/>
      <c r="H82" s="310" t="s">
        <v>1954</v>
      </c>
      <c r="I82" s="305"/>
      <c r="J82" s="306" t="s">
        <v>1954</v>
      </c>
      <c r="K82" s="307"/>
      <c r="L82" s="308"/>
      <c r="M82" s="308"/>
      <c r="N82" s="308"/>
      <c r="O82" s="309"/>
      <c r="P82" s="310" t="s">
        <v>1954</v>
      </c>
    </row>
    <row r="83" spans="1:16" ht="15.75" thickBot="1">
      <c r="A83" s="305"/>
      <c r="B83" s="306" t="s">
        <v>1955</v>
      </c>
      <c r="C83" s="307"/>
      <c r="D83" s="308"/>
      <c r="E83" s="308"/>
      <c r="F83" s="308"/>
      <c r="G83" s="309"/>
      <c r="H83" s="310" t="s">
        <v>1955</v>
      </c>
      <c r="I83" s="305"/>
      <c r="J83" s="306" t="s">
        <v>1955</v>
      </c>
      <c r="K83" s="307"/>
      <c r="L83" s="308"/>
      <c r="M83" s="308"/>
      <c r="N83" s="308"/>
      <c r="O83" s="309"/>
      <c r="P83" s="310" t="s">
        <v>1955</v>
      </c>
    </row>
    <row r="84" spans="1:16" ht="15.75" thickBot="1">
      <c r="A84" s="305"/>
      <c r="B84" s="306" t="s">
        <v>1956</v>
      </c>
      <c r="C84" s="307"/>
      <c r="D84" s="308"/>
      <c r="E84" s="308"/>
      <c r="F84" s="308"/>
      <c r="G84" s="309"/>
      <c r="H84" s="310" t="s">
        <v>1956</v>
      </c>
      <c r="I84" s="305"/>
      <c r="J84" s="306" t="s">
        <v>1956</v>
      </c>
      <c r="K84" s="307"/>
      <c r="L84" s="308"/>
      <c r="M84" s="308"/>
      <c r="N84" s="308"/>
      <c r="O84" s="309"/>
      <c r="P84" s="310" t="s">
        <v>1956</v>
      </c>
    </row>
    <row r="85" spans="1:16" ht="15.75" thickBot="1">
      <c r="A85" s="305"/>
      <c r="B85" s="306" t="s">
        <v>1957</v>
      </c>
      <c r="C85" s="307"/>
      <c r="D85" s="308"/>
      <c r="E85" s="308"/>
      <c r="F85" s="308"/>
      <c r="G85" s="309"/>
      <c r="H85" s="310" t="s">
        <v>1957</v>
      </c>
      <c r="I85" s="305"/>
      <c r="J85" s="306" t="s">
        <v>1957</v>
      </c>
      <c r="K85" s="307"/>
      <c r="L85" s="308"/>
      <c r="M85" s="308"/>
      <c r="N85" s="308"/>
      <c r="O85" s="309"/>
      <c r="P85" s="310" t="s">
        <v>1957</v>
      </c>
    </row>
    <row r="86" spans="1:16" ht="15.75" thickBot="1">
      <c r="A86" s="305"/>
      <c r="B86" s="306" t="s">
        <v>1958</v>
      </c>
      <c r="C86" s="307"/>
      <c r="D86" s="308"/>
      <c r="E86" s="308"/>
      <c r="F86" s="308"/>
      <c r="G86" s="309"/>
      <c r="H86" s="310" t="s">
        <v>1958</v>
      </c>
      <c r="I86" s="305"/>
      <c r="J86" s="306" t="s">
        <v>1958</v>
      </c>
      <c r="K86" s="307"/>
      <c r="L86" s="308"/>
      <c r="M86" s="308"/>
      <c r="N86" s="308"/>
      <c r="O86" s="309"/>
      <c r="P86" s="310" t="s">
        <v>1958</v>
      </c>
    </row>
    <row r="87" spans="1:16" ht="15.75" thickBot="1">
      <c r="A87" s="305"/>
      <c r="B87" s="306" t="s">
        <v>1959</v>
      </c>
      <c r="C87" s="307"/>
      <c r="D87" s="308"/>
      <c r="E87" s="308"/>
      <c r="F87" s="308"/>
      <c r="G87" s="309"/>
      <c r="H87" s="310" t="s">
        <v>1959</v>
      </c>
      <c r="I87" s="305"/>
      <c r="J87" s="306" t="s">
        <v>1959</v>
      </c>
      <c r="K87" s="307"/>
      <c r="L87" s="308"/>
      <c r="M87" s="308"/>
      <c r="N87" s="308"/>
      <c r="O87" s="309"/>
      <c r="P87" s="310" t="s">
        <v>1959</v>
      </c>
    </row>
    <row r="88" spans="1:16" ht="15.75" thickBot="1">
      <c r="A88" s="305"/>
      <c r="B88" s="306" t="s">
        <v>1960</v>
      </c>
      <c r="C88" s="307"/>
      <c r="D88" s="308"/>
      <c r="E88" s="308"/>
      <c r="F88" s="308"/>
      <c r="G88" s="309"/>
      <c r="H88" s="310" t="s">
        <v>1960</v>
      </c>
      <c r="I88" s="305"/>
      <c r="J88" s="306" t="s">
        <v>1960</v>
      </c>
      <c r="K88" s="307"/>
      <c r="L88" s="308"/>
      <c r="M88" s="308"/>
      <c r="N88" s="308"/>
      <c r="O88" s="309"/>
      <c r="P88" s="310" t="s">
        <v>1960</v>
      </c>
    </row>
    <row r="89" spans="1:16" ht="15.75" thickBot="1">
      <c r="A89" s="305"/>
      <c r="B89" s="306" t="s">
        <v>1961</v>
      </c>
      <c r="C89" s="307"/>
      <c r="D89" s="308"/>
      <c r="E89" s="308"/>
      <c r="F89" s="308"/>
      <c r="G89" s="309"/>
      <c r="H89" s="310" t="s">
        <v>1961</v>
      </c>
      <c r="I89" s="305"/>
      <c r="J89" s="306" t="s">
        <v>1961</v>
      </c>
      <c r="K89" s="307"/>
      <c r="L89" s="308"/>
      <c r="M89" s="308"/>
      <c r="N89" s="308"/>
      <c r="O89" s="309"/>
      <c r="P89" s="310" t="s">
        <v>1961</v>
      </c>
    </row>
    <row r="90" spans="1:16" ht="15.75" thickBot="1">
      <c r="A90" s="311"/>
      <c r="B90" s="306" t="s">
        <v>1962</v>
      </c>
      <c r="C90" s="307"/>
      <c r="D90" s="308"/>
      <c r="E90" s="308"/>
      <c r="F90" s="308"/>
      <c r="G90" s="312"/>
      <c r="H90" s="310" t="s">
        <v>1963</v>
      </c>
      <c r="I90" s="311"/>
      <c r="J90" s="306" t="s">
        <v>1962</v>
      </c>
      <c r="K90" s="307"/>
      <c r="L90" s="308"/>
      <c r="M90" s="308"/>
      <c r="N90" s="308"/>
      <c r="O90" s="312"/>
      <c r="P90" s="310" t="s">
        <v>1963</v>
      </c>
    </row>
    <row r="91" spans="1:16" ht="15.75" thickBot="1">
      <c r="A91" s="313" t="s">
        <v>1972</v>
      </c>
      <c r="B91" s="306" t="s">
        <v>1951</v>
      </c>
      <c r="C91" s="307"/>
      <c r="D91" s="308"/>
      <c r="E91" s="308"/>
      <c r="F91" s="308"/>
      <c r="G91" s="314" t="s">
        <v>1972</v>
      </c>
      <c r="H91" s="310" t="s">
        <v>1951</v>
      </c>
      <c r="I91" s="313" t="s">
        <v>1972</v>
      </c>
      <c r="J91" s="306" t="s">
        <v>1951</v>
      </c>
      <c r="K91" s="307"/>
      <c r="L91" s="308"/>
      <c r="M91" s="308"/>
      <c r="N91" s="308"/>
      <c r="O91" s="314" t="s">
        <v>1972</v>
      </c>
      <c r="P91" s="310" t="s">
        <v>1951</v>
      </c>
    </row>
    <row r="92" spans="1:16" ht="15.75" thickBot="1">
      <c r="A92" s="305"/>
      <c r="B92" s="306" t="s">
        <v>1952</v>
      </c>
      <c r="C92" s="307"/>
      <c r="D92" s="308"/>
      <c r="E92" s="308"/>
      <c r="F92" s="308"/>
      <c r="G92" s="309"/>
      <c r="H92" s="310" t="s">
        <v>1952</v>
      </c>
      <c r="I92" s="305"/>
      <c r="J92" s="306" t="s">
        <v>1952</v>
      </c>
      <c r="K92" s="307"/>
      <c r="L92" s="308"/>
      <c r="M92" s="308"/>
      <c r="N92" s="308"/>
      <c r="O92" s="309"/>
      <c r="P92" s="310" t="s">
        <v>1952</v>
      </c>
    </row>
    <row r="93" spans="1:16" ht="15.75" thickBot="1">
      <c r="A93" s="305"/>
      <c r="B93" s="306" t="s">
        <v>1953</v>
      </c>
      <c r="C93" s="307"/>
      <c r="D93" s="308"/>
      <c r="E93" s="308"/>
      <c r="F93" s="308"/>
      <c r="G93" s="309"/>
      <c r="H93" s="310" t="s">
        <v>1953</v>
      </c>
      <c r="I93" s="305"/>
      <c r="J93" s="306" t="s">
        <v>1953</v>
      </c>
      <c r="K93" s="307"/>
      <c r="L93" s="308"/>
      <c r="M93" s="308"/>
      <c r="N93" s="308"/>
      <c r="O93" s="309"/>
      <c r="P93" s="310" t="s">
        <v>1953</v>
      </c>
    </row>
    <row r="94" spans="1:16" ht="15.75" thickBot="1">
      <c r="A94" s="305"/>
      <c r="B94" s="306" t="s">
        <v>1954</v>
      </c>
      <c r="C94" s="307"/>
      <c r="D94" s="308"/>
      <c r="E94" s="308"/>
      <c r="F94" s="308"/>
      <c r="G94" s="309"/>
      <c r="H94" s="310" t="s">
        <v>1954</v>
      </c>
      <c r="I94" s="305"/>
      <c r="J94" s="306" t="s">
        <v>1954</v>
      </c>
      <c r="K94" s="307"/>
      <c r="L94" s="308"/>
      <c r="M94" s="308"/>
      <c r="N94" s="308"/>
      <c r="O94" s="309"/>
      <c r="P94" s="310" t="s">
        <v>1954</v>
      </c>
    </row>
    <row r="95" spans="1:16" ht="15.75" thickBot="1">
      <c r="A95" s="305"/>
      <c r="B95" s="306" t="s">
        <v>1955</v>
      </c>
      <c r="C95" s="307"/>
      <c r="D95" s="308"/>
      <c r="E95" s="308"/>
      <c r="F95" s="308"/>
      <c r="G95" s="309"/>
      <c r="H95" s="310" t="s">
        <v>1955</v>
      </c>
      <c r="I95" s="305"/>
      <c r="J95" s="306" t="s">
        <v>1955</v>
      </c>
      <c r="K95" s="307"/>
      <c r="L95" s="308"/>
      <c r="M95" s="308"/>
      <c r="N95" s="308"/>
      <c r="O95" s="309"/>
      <c r="P95" s="310" t="s">
        <v>1955</v>
      </c>
    </row>
    <row r="96" spans="1:16" ht="15.75" thickBot="1">
      <c r="A96" s="305"/>
      <c r="B96" s="306" t="s">
        <v>1956</v>
      </c>
      <c r="C96" s="307"/>
      <c r="D96" s="308"/>
      <c r="E96" s="308"/>
      <c r="F96" s="308"/>
      <c r="G96" s="309"/>
      <c r="H96" s="310" t="s">
        <v>1956</v>
      </c>
      <c r="I96" s="305"/>
      <c r="J96" s="306" t="s">
        <v>1956</v>
      </c>
      <c r="K96" s="307"/>
      <c r="L96" s="308"/>
      <c r="M96" s="308"/>
      <c r="N96" s="308"/>
      <c r="O96" s="309"/>
      <c r="P96" s="310" t="s">
        <v>1956</v>
      </c>
    </row>
    <row r="97" spans="1:16" ht="15.75" thickBot="1">
      <c r="A97" s="305"/>
      <c r="B97" s="306" t="s">
        <v>1957</v>
      </c>
      <c r="C97" s="307"/>
      <c r="D97" s="308"/>
      <c r="E97" s="308"/>
      <c r="F97" s="308"/>
      <c r="G97" s="309"/>
      <c r="H97" s="310" t="s">
        <v>1957</v>
      </c>
      <c r="I97" s="305"/>
      <c r="J97" s="306" t="s">
        <v>1957</v>
      </c>
      <c r="K97" s="307"/>
      <c r="L97" s="308"/>
      <c r="M97" s="308"/>
      <c r="N97" s="308"/>
      <c r="O97" s="309"/>
      <c r="P97" s="310" t="s">
        <v>1957</v>
      </c>
    </row>
    <row r="98" spans="1:16" ht="15.75" thickBot="1">
      <c r="A98" s="305"/>
      <c r="B98" s="306" t="s">
        <v>1958</v>
      </c>
      <c r="C98" s="307"/>
      <c r="D98" s="308"/>
      <c r="E98" s="308"/>
      <c r="F98" s="308"/>
      <c r="G98" s="309"/>
      <c r="H98" s="310" t="s">
        <v>1958</v>
      </c>
      <c r="I98" s="305"/>
      <c r="J98" s="306" t="s">
        <v>1958</v>
      </c>
      <c r="K98" s="307"/>
      <c r="L98" s="308"/>
      <c r="M98" s="308"/>
      <c r="N98" s="308"/>
      <c r="O98" s="309"/>
      <c r="P98" s="310" t="s">
        <v>1958</v>
      </c>
    </row>
    <row r="99" spans="1:16" ht="15.75" thickBot="1">
      <c r="A99" s="305"/>
      <c r="B99" s="306" t="s">
        <v>1959</v>
      </c>
      <c r="C99" s="307"/>
      <c r="D99" s="308"/>
      <c r="E99" s="308"/>
      <c r="F99" s="308"/>
      <c r="G99" s="309"/>
      <c r="H99" s="310" t="s">
        <v>1959</v>
      </c>
      <c r="I99" s="305"/>
      <c r="J99" s="306" t="s">
        <v>1959</v>
      </c>
      <c r="K99" s="307"/>
      <c r="L99" s="308"/>
      <c r="M99" s="308"/>
      <c r="N99" s="308"/>
      <c r="O99" s="309"/>
      <c r="P99" s="310" t="s">
        <v>1959</v>
      </c>
    </row>
    <row r="100" spans="1:16" ht="15.75" thickBot="1">
      <c r="A100" s="305"/>
      <c r="B100" s="306" t="s">
        <v>1960</v>
      </c>
      <c r="C100" s="307"/>
      <c r="D100" s="308"/>
      <c r="E100" s="308"/>
      <c r="F100" s="308"/>
      <c r="G100" s="309"/>
      <c r="H100" s="310" t="s">
        <v>1960</v>
      </c>
      <c r="I100" s="305"/>
      <c r="J100" s="306" t="s">
        <v>1960</v>
      </c>
      <c r="K100" s="307"/>
      <c r="L100" s="308"/>
      <c r="M100" s="308"/>
      <c r="N100" s="308"/>
      <c r="O100" s="309"/>
      <c r="P100" s="310" t="s">
        <v>1960</v>
      </c>
    </row>
    <row r="101" spans="1:16" ht="15.75" thickBot="1">
      <c r="A101" s="305"/>
      <c r="B101" s="306" t="s">
        <v>1961</v>
      </c>
      <c r="C101" s="307"/>
      <c r="D101" s="308"/>
      <c r="E101" s="308"/>
      <c r="F101" s="308"/>
      <c r="G101" s="309"/>
      <c r="H101" s="310" t="s">
        <v>1961</v>
      </c>
      <c r="I101" s="305"/>
      <c r="J101" s="306" t="s">
        <v>1961</v>
      </c>
      <c r="K101" s="307"/>
      <c r="L101" s="308"/>
      <c r="M101" s="308"/>
      <c r="N101" s="308"/>
      <c r="O101" s="309"/>
      <c r="P101" s="310" t="s">
        <v>1961</v>
      </c>
    </row>
    <row r="102" spans="1:16" ht="15.75" thickBot="1">
      <c r="A102" s="311"/>
      <c r="B102" s="306" t="s">
        <v>1962</v>
      </c>
      <c r="C102" s="307"/>
      <c r="D102" s="308"/>
      <c r="E102" s="308"/>
      <c r="F102" s="308"/>
      <c r="G102" s="312"/>
      <c r="H102" s="310" t="s">
        <v>1963</v>
      </c>
      <c r="I102" s="311"/>
      <c r="J102" s="306" t="s">
        <v>1962</v>
      </c>
      <c r="K102" s="307"/>
      <c r="L102" s="308"/>
      <c r="M102" s="308"/>
      <c r="N102" s="308"/>
      <c r="O102" s="312"/>
      <c r="P102" s="310" t="s">
        <v>1963</v>
      </c>
    </row>
    <row r="103" spans="1:16" ht="15.75" thickBot="1">
      <c r="A103" s="313" t="s">
        <v>1973</v>
      </c>
      <c r="B103" s="306" t="s">
        <v>1951</v>
      </c>
      <c r="C103" s="307"/>
      <c r="D103" s="308"/>
      <c r="E103" s="308"/>
      <c r="F103" s="308"/>
      <c r="G103" s="314" t="s">
        <v>1973</v>
      </c>
      <c r="H103" s="310" t="s">
        <v>1951</v>
      </c>
      <c r="I103" s="313" t="s">
        <v>1973</v>
      </c>
      <c r="J103" s="306" t="s">
        <v>1951</v>
      </c>
      <c r="K103" s="307"/>
      <c r="L103" s="308"/>
      <c r="M103" s="308"/>
      <c r="N103" s="308"/>
      <c r="O103" s="314" t="s">
        <v>1973</v>
      </c>
      <c r="P103" s="310" t="s">
        <v>1951</v>
      </c>
    </row>
    <row r="104" spans="1:16" ht="15.75" thickBot="1">
      <c r="A104" s="305"/>
      <c r="B104" s="306" t="s">
        <v>1952</v>
      </c>
      <c r="C104" s="307"/>
      <c r="D104" s="308"/>
      <c r="E104" s="308"/>
      <c r="F104" s="308"/>
      <c r="G104" s="309"/>
      <c r="H104" s="310" t="s">
        <v>1952</v>
      </c>
      <c r="I104" s="305"/>
      <c r="J104" s="306" t="s">
        <v>1952</v>
      </c>
      <c r="K104" s="307"/>
      <c r="L104" s="308"/>
      <c r="M104" s="308"/>
      <c r="N104" s="308"/>
      <c r="O104" s="309"/>
      <c r="P104" s="310" t="s">
        <v>1952</v>
      </c>
    </row>
    <row r="105" spans="1:16" ht="15.75" thickBot="1">
      <c r="A105" s="305"/>
      <c r="B105" s="306" t="s">
        <v>1953</v>
      </c>
      <c r="C105" s="307"/>
      <c r="D105" s="308"/>
      <c r="E105" s="308"/>
      <c r="F105" s="308"/>
      <c r="G105" s="309"/>
      <c r="H105" s="310" t="s">
        <v>1953</v>
      </c>
      <c r="I105" s="305"/>
      <c r="J105" s="306" t="s">
        <v>1953</v>
      </c>
      <c r="K105" s="307"/>
      <c r="L105" s="308"/>
      <c r="M105" s="308"/>
      <c r="N105" s="308"/>
      <c r="O105" s="309"/>
      <c r="P105" s="310" t="s">
        <v>1953</v>
      </c>
    </row>
    <row r="106" spans="1:16" ht="15.75" thickBot="1">
      <c r="A106" s="305"/>
      <c r="B106" s="306" t="s">
        <v>1954</v>
      </c>
      <c r="C106" s="307"/>
      <c r="D106" s="308"/>
      <c r="E106" s="308"/>
      <c r="F106" s="308"/>
      <c r="G106" s="309"/>
      <c r="H106" s="310" t="s">
        <v>1954</v>
      </c>
      <c r="I106" s="305"/>
      <c r="J106" s="306" t="s">
        <v>1954</v>
      </c>
      <c r="K106" s="307"/>
      <c r="L106" s="308"/>
      <c r="M106" s="308"/>
      <c r="N106" s="308"/>
      <c r="O106" s="309"/>
      <c r="P106" s="310" t="s">
        <v>1954</v>
      </c>
    </row>
    <row r="107" spans="1:16" ht="15.75" thickBot="1">
      <c r="A107" s="305"/>
      <c r="B107" s="306" t="s">
        <v>1955</v>
      </c>
      <c r="C107" s="307"/>
      <c r="D107" s="308"/>
      <c r="E107" s="308"/>
      <c r="F107" s="308"/>
      <c r="G107" s="309"/>
      <c r="H107" s="310" t="s">
        <v>1955</v>
      </c>
      <c r="I107" s="305"/>
      <c r="J107" s="306" t="s">
        <v>1955</v>
      </c>
      <c r="K107" s="307"/>
      <c r="L107" s="308"/>
      <c r="M107" s="308"/>
      <c r="N107" s="308"/>
      <c r="O107" s="309"/>
      <c r="P107" s="310" t="s">
        <v>1955</v>
      </c>
    </row>
    <row r="108" spans="1:16" ht="15.75" thickBot="1">
      <c r="A108" s="305"/>
      <c r="B108" s="306" t="s">
        <v>1956</v>
      </c>
      <c r="C108" s="307"/>
      <c r="D108" s="308"/>
      <c r="E108" s="308"/>
      <c r="F108" s="308"/>
      <c r="G108" s="309"/>
      <c r="H108" s="310" t="s">
        <v>1956</v>
      </c>
      <c r="I108" s="305"/>
      <c r="J108" s="306" t="s">
        <v>1956</v>
      </c>
      <c r="K108" s="307"/>
      <c r="L108" s="308"/>
      <c r="M108" s="308"/>
      <c r="N108" s="308"/>
      <c r="O108" s="309"/>
      <c r="P108" s="310" t="s">
        <v>1956</v>
      </c>
    </row>
    <row r="109" spans="1:16" ht="15.75" thickBot="1">
      <c r="A109" s="305"/>
      <c r="B109" s="306" t="s">
        <v>1957</v>
      </c>
      <c r="C109" s="307"/>
      <c r="D109" s="308"/>
      <c r="E109" s="308"/>
      <c r="F109" s="308"/>
      <c r="G109" s="309"/>
      <c r="H109" s="310" t="s">
        <v>1957</v>
      </c>
      <c r="I109" s="305"/>
      <c r="J109" s="306" t="s">
        <v>1957</v>
      </c>
      <c r="K109" s="307"/>
      <c r="L109" s="308"/>
      <c r="M109" s="308"/>
      <c r="N109" s="308"/>
      <c r="O109" s="309"/>
      <c r="P109" s="310" t="s">
        <v>1957</v>
      </c>
    </row>
    <row r="110" spans="1:16" ht="15.75" thickBot="1">
      <c r="A110" s="305"/>
      <c r="B110" s="306" t="s">
        <v>1958</v>
      </c>
      <c r="C110" s="307"/>
      <c r="D110" s="308"/>
      <c r="E110" s="308"/>
      <c r="F110" s="308"/>
      <c r="G110" s="309"/>
      <c r="H110" s="310" t="s">
        <v>1958</v>
      </c>
      <c r="I110" s="305"/>
      <c r="J110" s="306" t="s">
        <v>1958</v>
      </c>
      <c r="K110" s="307"/>
      <c r="L110" s="308"/>
      <c r="M110" s="308"/>
      <c r="N110" s="308"/>
      <c r="O110" s="309"/>
      <c r="P110" s="310" t="s">
        <v>1958</v>
      </c>
    </row>
    <row r="111" spans="1:16" ht="15.75" thickBot="1">
      <c r="A111" s="305"/>
      <c r="B111" s="306" t="s">
        <v>1959</v>
      </c>
      <c r="C111" s="307"/>
      <c r="D111" s="308"/>
      <c r="E111" s="308"/>
      <c r="F111" s="308"/>
      <c r="G111" s="309"/>
      <c r="H111" s="310" t="s">
        <v>1959</v>
      </c>
      <c r="I111" s="305"/>
      <c r="J111" s="306" t="s">
        <v>1959</v>
      </c>
      <c r="K111" s="307"/>
      <c r="L111" s="308"/>
      <c r="M111" s="308"/>
      <c r="N111" s="308"/>
      <c r="O111" s="309"/>
      <c r="P111" s="310" t="s">
        <v>1959</v>
      </c>
    </row>
    <row r="112" spans="1:16" ht="15.75" thickBot="1">
      <c r="A112" s="305"/>
      <c r="B112" s="306" t="s">
        <v>1960</v>
      </c>
      <c r="C112" s="307"/>
      <c r="D112" s="308"/>
      <c r="E112" s="308"/>
      <c r="F112" s="308"/>
      <c r="G112" s="309"/>
      <c r="H112" s="310" t="s">
        <v>1960</v>
      </c>
      <c r="I112" s="305"/>
      <c r="J112" s="306" t="s">
        <v>1960</v>
      </c>
      <c r="K112" s="307"/>
      <c r="L112" s="308"/>
      <c r="M112" s="308"/>
      <c r="N112" s="308"/>
      <c r="O112" s="309"/>
      <c r="P112" s="310" t="s">
        <v>1960</v>
      </c>
    </row>
    <row r="113" spans="1:16" ht="15.75" thickBot="1">
      <c r="A113" s="305"/>
      <c r="B113" s="306" t="s">
        <v>1961</v>
      </c>
      <c r="C113" s="307"/>
      <c r="D113" s="308"/>
      <c r="E113" s="308"/>
      <c r="F113" s="308"/>
      <c r="G113" s="309"/>
      <c r="H113" s="310" t="s">
        <v>1961</v>
      </c>
      <c r="I113" s="305"/>
      <c r="J113" s="306" t="s">
        <v>1961</v>
      </c>
      <c r="K113" s="307"/>
      <c r="L113" s="308"/>
      <c r="M113" s="308"/>
      <c r="N113" s="308"/>
      <c r="O113" s="309"/>
      <c r="P113" s="310" t="s">
        <v>1961</v>
      </c>
    </row>
    <row r="114" spans="1:16" ht="15.75" thickBot="1">
      <c r="A114" s="311"/>
      <c r="B114" s="306" t="s">
        <v>1962</v>
      </c>
      <c r="C114" s="307"/>
      <c r="D114" s="308"/>
      <c r="E114" s="308"/>
      <c r="F114" s="308"/>
      <c r="G114" s="312"/>
      <c r="H114" s="310" t="s">
        <v>1963</v>
      </c>
      <c r="I114" s="311"/>
      <c r="J114" s="306" t="s">
        <v>1962</v>
      </c>
      <c r="K114" s="307"/>
      <c r="L114" s="308"/>
      <c r="M114" s="308"/>
      <c r="N114" s="308"/>
      <c r="O114" s="312"/>
      <c r="P114" s="310" t="s">
        <v>1963</v>
      </c>
    </row>
    <row r="115" spans="1:16" ht="15.75" thickBot="1">
      <c r="A115" s="313" t="s">
        <v>1974</v>
      </c>
      <c r="B115" s="306" t="s">
        <v>1951</v>
      </c>
      <c r="C115" s="307"/>
      <c r="D115" s="308"/>
      <c r="E115" s="308"/>
      <c r="F115" s="308"/>
      <c r="G115" s="314" t="s">
        <v>1974</v>
      </c>
      <c r="H115" s="310" t="s">
        <v>1951</v>
      </c>
      <c r="I115" s="313" t="s">
        <v>1974</v>
      </c>
      <c r="J115" s="306" t="s">
        <v>1951</v>
      </c>
      <c r="K115" s="307"/>
      <c r="L115" s="308"/>
      <c r="M115" s="308"/>
      <c r="N115" s="308"/>
      <c r="O115" s="314" t="s">
        <v>1974</v>
      </c>
      <c r="P115" s="310" t="s">
        <v>1951</v>
      </c>
    </row>
    <row r="116" spans="1:16" ht="15.75" thickBot="1">
      <c r="A116" s="305"/>
      <c r="B116" s="306" t="s">
        <v>1952</v>
      </c>
      <c r="C116" s="307"/>
      <c r="D116" s="308"/>
      <c r="E116" s="308"/>
      <c r="F116" s="308"/>
      <c r="G116" s="309"/>
      <c r="H116" s="310" t="s">
        <v>1952</v>
      </c>
      <c r="I116" s="305"/>
      <c r="J116" s="306" t="s">
        <v>1952</v>
      </c>
      <c r="K116" s="307"/>
      <c r="L116" s="308"/>
      <c r="M116" s="308"/>
      <c r="N116" s="308"/>
      <c r="O116" s="309"/>
      <c r="P116" s="310" t="s">
        <v>1952</v>
      </c>
    </row>
    <row r="117" spans="1:16" ht="15.75" thickBot="1">
      <c r="A117" s="305"/>
      <c r="B117" s="306" t="s">
        <v>1953</v>
      </c>
      <c r="C117" s="307"/>
      <c r="D117" s="308"/>
      <c r="E117" s="308"/>
      <c r="F117" s="308"/>
      <c r="G117" s="309"/>
      <c r="H117" s="310" t="s">
        <v>1953</v>
      </c>
      <c r="I117" s="305"/>
      <c r="J117" s="306" t="s">
        <v>1953</v>
      </c>
      <c r="K117" s="307"/>
      <c r="L117" s="308"/>
      <c r="M117" s="308"/>
      <c r="N117" s="308"/>
      <c r="O117" s="309"/>
      <c r="P117" s="310" t="s">
        <v>1953</v>
      </c>
    </row>
    <row r="118" spans="1:16" ht="15.75" thickBot="1">
      <c r="A118" s="305"/>
      <c r="B118" s="306" t="s">
        <v>1954</v>
      </c>
      <c r="C118" s="307"/>
      <c r="D118" s="308"/>
      <c r="E118" s="308"/>
      <c r="F118" s="308"/>
      <c r="G118" s="309"/>
      <c r="H118" s="310" t="s">
        <v>1954</v>
      </c>
      <c r="I118" s="305"/>
      <c r="J118" s="306" t="s">
        <v>1954</v>
      </c>
      <c r="K118" s="307"/>
      <c r="L118" s="308"/>
      <c r="M118" s="308"/>
      <c r="N118" s="308"/>
      <c r="O118" s="309"/>
      <c r="P118" s="310" t="s">
        <v>1954</v>
      </c>
    </row>
    <row r="119" spans="1:16" ht="15.75" thickBot="1">
      <c r="A119" s="305"/>
      <c r="B119" s="306" t="s">
        <v>1955</v>
      </c>
      <c r="C119" s="307"/>
      <c r="D119" s="308"/>
      <c r="E119" s="308"/>
      <c r="F119" s="308"/>
      <c r="G119" s="309"/>
      <c r="H119" s="310" t="s">
        <v>1955</v>
      </c>
      <c r="I119" s="305"/>
      <c r="J119" s="306" t="s">
        <v>1955</v>
      </c>
      <c r="K119" s="307"/>
      <c r="L119" s="308"/>
      <c r="M119" s="308"/>
      <c r="N119" s="308"/>
      <c r="O119" s="309"/>
      <c r="P119" s="310" t="s">
        <v>1955</v>
      </c>
    </row>
    <row r="120" spans="1:16" ht="15.75" thickBot="1">
      <c r="A120" s="305"/>
      <c r="B120" s="306" t="s">
        <v>1956</v>
      </c>
      <c r="C120" s="307"/>
      <c r="D120" s="308"/>
      <c r="E120" s="308"/>
      <c r="F120" s="308"/>
      <c r="G120" s="309"/>
      <c r="H120" s="310" t="s">
        <v>1956</v>
      </c>
      <c r="I120" s="305"/>
      <c r="J120" s="306" t="s">
        <v>1956</v>
      </c>
      <c r="K120" s="307"/>
      <c r="L120" s="308"/>
      <c r="M120" s="308"/>
      <c r="N120" s="308"/>
      <c r="O120" s="309"/>
      <c r="P120" s="310" t="s">
        <v>1956</v>
      </c>
    </row>
    <row r="121" spans="1:16" ht="15.75" thickBot="1">
      <c r="A121" s="305"/>
      <c r="B121" s="306" t="s">
        <v>1957</v>
      </c>
      <c r="C121" s="307"/>
      <c r="D121" s="308"/>
      <c r="E121" s="308"/>
      <c r="F121" s="308"/>
      <c r="G121" s="309"/>
      <c r="H121" s="310" t="s">
        <v>1957</v>
      </c>
      <c r="I121" s="305"/>
      <c r="J121" s="306" t="s">
        <v>1957</v>
      </c>
      <c r="K121" s="307"/>
      <c r="L121" s="308"/>
      <c r="M121" s="308"/>
      <c r="N121" s="308"/>
      <c r="O121" s="309"/>
      <c r="P121" s="310" t="s">
        <v>1957</v>
      </c>
    </row>
    <row r="122" spans="1:16" ht="15.75" thickBot="1">
      <c r="A122" s="305"/>
      <c r="B122" s="306" t="s">
        <v>1958</v>
      </c>
      <c r="C122" s="307"/>
      <c r="D122" s="308"/>
      <c r="E122" s="308"/>
      <c r="F122" s="308"/>
      <c r="G122" s="309"/>
      <c r="H122" s="310" t="s">
        <v>1958</v>
      </c>
      <c r="I122" s="305"/>
      <c r="J122" s="306" t="s">
        <v>1958</v>
      </c>
      <c r="K122" s="307"/>
      <c r="L122" s="308"/>
      <c r="M122" s="308"/>
      <c r="N122" s="308"/>
      <c r="O122" s="309"/>
      <c r="P122" s="310" t="s">
        <v>1958</v>
      </c>
    </row>
    <row r="123" spans="1:16" ht="15.75" thickBot="1">
      <c r="A123" s="305"/>
      <c r="B123" s="306" t="s">
        <v>1959</v>
      </c>
      <c r="C123" s="307"/>
      <c r="D123" s="308"/>
      <c r="E123" s="308"/>
      <c r="F123" s="308"/>
      <c r="G123" s="309"/>
      <c r="H123" s="310" t="s">
        <v>1959</v>
      </c>
      <c r="I123" s="305"/>
      <c r="J123" s="306" t="s">
        <v>1959</v>
      </c>
      <c r="K123" s="307"/>
      <c r="L123" s="308"/>
      <c r="M123" s="308"/>
      <c r="N123" s="308"/>
      <c r="O123" s="309"/>
      <c r="P123" s="310" t="s">
        <v>1959</v>
      </c>
    </row>
    <row r="124" spans="1:16" ht="15.75" thickBot="1">
      <c r="A124" s="305"/>
      <c r="B124" s="306" t="s">
        <v>1960</v>
      </c>
      <c r="C124" s="307"/>
      <c r="D124" s="308"/>
      <c r="E124" s="308"/>
      <c r="F124" s="308"/>
      <c r="G124" s="309"/>
      <c r="H124" s="310" t="s">
        <v>1960</v>
      </c>
      <c r="I124" s="305"/>
      <c r="J124" s="306" t="s">
        <v>1960</v>
      </c>
      <c r="K124" s="307"/>
      <c r="L124" s="308"/>
      <c r="M124" s="308"/>
      <c r="N124" s="308"/>
      <c r="O124" s="309"/>
      <c r="P124" s="310" t="s">
        <v>1960</v>
      </c>
    </row>
    <row r="125" spans="1:16" ht="15.75" thickBot="1">
      <c r="A125" s="305"/>
      <c r="B125" s="306" t="s">
        <v>1961</v>
      </c>
      <c r="C125" s="307"/>
      <c r="D125" s="308"/>
      <c r="E125" s="308"/>
      <c r="F125" s="308"/>
      <c r="G125" s="309"/>
      <c r="H125" s="310" t="s">
        <v>1961</v>
      </c>
      <c r="I125" s="305"/>
      <c r="J125" s="306" t="s">
        <v>1961</v>
      </c>
      <c r="K125" s="307"/>
      <c r="L125" s="308"/>
      <c r="M125" s="308"/>
      <c r="N125" s="308"/>
      <c r="O125" s="309"/>
      <c r="P125" s="310" t="s">
        <v>1961</v>
      </c>
    </row>
    <row r="126" spans="1:16" ht="15.75" thickBot="1">
      <c r="A126" s="311"/>
      <c r="B126" s="306" t="s">
        <v>1962</v>
      </c>
      <c r="C126" s="307"/>
      <c r="D126" s="308"/>
      <c r="E126" s="308"/>
      <c r="F126" s="308"/>
      <c r="G126" s="312"/>
      <c r="H126" s="310" t="s">
        <v>1963</v>
      </c>
      <c r="I126" s="311"/>
      <c r="J126" s="306" t="s">
        <v>1962</v>
      </c>
      <c r="K126" s="307"/>
      <c r="L126" s="308"/>
      <c r="M126" s="308"/>
      <c r="N126" s="308"/>
      <c r="O126" s="312"/>
      <c r="P126" s="310" t="s">
        <v>1963</v>
      </c>
    </row>
    <row r="127" spans="1:16" ht="15.75" thickBot="1">
      <c r="A127" s="313" t="s">
        <v>1975</v>
      </c>
      <c r="B127" s="306" t="s">
        <v>1951</v>
      </c>
      <c r="C127" s="307"/>
      <c r="D127" s="308"/>
      <c r="E127" s="308"/>
      <c r="F127" s="308"/>
      <c r="G127" s="314" t="s">
        <v>1975</v>
      </c>
      <c r="H127" s="310" t="s">
        <v>1951</v>
      </c>
      <c r="I127" s="313" t="s">
        <v>1975</v>
      </c>
      <c r="J127" s="306" t="s">
        <v>1951</v>
      </c>
      <c r="K127" s="307"/>
      <c r="L127" s="308"/>
      <c r="M127" s="308"/>
      <c r="N127" s="308"/>
      <c r="O127" s="314" t="s">
        <v>1975</v>
      </c>
      <c r="P127" s="310" t="s">
        <v>1951</v>
      </c>
    </row>
    <row r="128" spans="1:16" ht="15.75" thickBot="1">
      <c r="A128" s="305"/>
      <c r="B128" s="306" t="s">
        <v>1952</v>
      </c>
      <c r="C128" s="307"/>
      <c r="D128" s="308"/>
      <c r="E128" s="308"/>
      <c r="F128" s="308"/>
      <c r="G128" s="309"/>
      <c r="H128" s="310" t="s">
        <v>1952</v>
      </c>
      <c r="I128" s="305"/>
      <c r="J128" s="306" t="s">
        <v>1952</v>
      </c>
      <c r="K128" s="307"/>
      <c r="L128" s="308"/>
      <c r="M128" s="308"/>
      <c r="N128" s="308"/>
      <c r="O128" s="309"/>
      <c r="P128" s="310" t="s">
        <v>1952</v>
      </c>
    </row>
    <row r="129" spans="1:16" ht="15.75" thickBot="1">
      <c r="A129" s="305"/>
      <c r="B129" s="306" t="s">
        <v>1953</v>
      </c>
      <c r="C129" s="307"/>
      <c r="D129" s="308"/>
      <c r="E129" s="308"/>
      <c r="F129" s="308"/>
      <c r="G129" s="309"/>
      <c r="H129" s="310" t="s">
        <v>1953</v>
      </c>
      <c r="I129" s="305"/>
      <c r="J129" s="306" t="s">
        <v>1953</v>
      </c>
      <c r="K129" s="307"/>
      <c r="L129" s="308"/>
      <c r="M129" s="308"/>
      <c r="N129" s="308"/>
      <c r="O129" s="309"/>
      <c r="P129" s="310" t="s">
        <v>1953</v>
      </c>
    </row>
    <row r="130" spans="1:16" ht="15.75" thickBot="1">
      <c r="A130" s="305"/>
      <c r="B130" s="306" t="s">
        <v>1954</v>
      </c>
      <c r="C130" s="307"/>
      <c r="D130" s="308"/>
      <c r="E130" s="308"/>
      <c r="F130" s="308"/>
      <c r="G130" s="309"/>
      <c r="H130" s="310" t="s">
        <v>1954</v>
      </c>
      <c r="I130" s="305"/>
      <c r="J130" s="306" t="s">
        <v>1954</v>
      </c>
      <c r="K130" s="307"/>
      <c r="L130" s="308"/>
      <c r="M130" s="308"/>
      <c r="N130" s="308"/>
      <c r="O130" s="309"/>
      <c r="P130" s="310" t="s">
        <v>1954</v>
      </c>
    </row>
    <row r="131" spans="1:16" ht="15.75" thickBot="1">
      <c r="A131" s="305"/>
      <c r="B131" s="306" t="s">
        <v>1955</v>
      </c>
      <c r="C131" s="307"/>
      <c r="D131" s="308"/>
      <c r="E131" s="308"/>
      <c r="F131" s="308"/>
      <c r="G131" s="309"/>
      <c r="H131" s="310" t="s">
        <v>1955</v>
      </c>
      <c r="I131" s="305"/>
      <c r="J131" s="306" t="s">
        <v>1955</v>
      </c>
      <c r="K131" s="307"/>
      <c r="L131" s="308"/>
      <c r="M131" s="308"/>
      <c r="N131" s="308"/>
      <c r="O131" s="309"/>
      <c r="P131" s="310" t="s">
        <v>1955</v>
      </c>
    </row>
    <row r="132" spans="1:16" ht="15.75" thickBot="1">
      <c r="A132" s="305"/>
      <c r="B132" s="306" t="s">
        <v>1956</v>
      </c>
      <c r="C132" s="307"/>
      <c r="D132" s="308"/>
      <c r="E132" s="308"/>
      <c r="F132" s="308"/>
      <c r="G132" s="309"/>
      <c r="H132" s="310" t="s">
        <v>1956</v>
      </c>
      <c r="I132" s="305"/>
      <c r="J132" s="306" t="s">
        <v>1956</v>
      </c>
      <c r="K132" s="307"/>
      <c r="L132" s="308"/>
      <c r="M132" s="308"/>
      <c r="N132" s="308"/>
      <c r="O132" s="309"/>
      <c r="P132" s="310" t="s">
        <v>1956</v>
      </c>
    </row>
    <row r="133" spans="1:16" ht="15.75" thickBot="1">
      <c r="A133" s="305"/>
      <c r="B133" s="306" t="s">
        <v>1957</v>
      </c>
      <c r="C133" s="307"/>
      <c r="D133" s="308"/>
      <c r="E133" s="308"/>
      <c r="F133" s="308"/>
      <c r="G133" s="309"/>
      <c r="H133" s="310" t="s">
        <v>1957</v>
      </c>
      <c r="I133" s="305"/>
      <c r="J133" s="306" t="s">
        <v>1957</v>
      </c>
      <c r="K133" s="307"/>
      <c r="L133" s="308"/>
      <c r="M133" s="308"/>
      <c r="N133" s="308"/>
      <c r="O133" s="309"/>
      <c r="P133" s="310" t="s">
        <v>1957</v>
      </c>
    </row>
    <row r="134" spans="1:16" ht="15.75" thickBot="1">
      <c r="A134" s="305"/>
      <c r="B134" s="306" t="s">
        <v>1958</v>
      </c>
      <c r="C134" s="307"/>
      <c r="D134" s="308"/>
      <c r="E134" s="308"/>
      <c r="F134" s="308"/>
      <c r="G134" s="309"/>
      <c r="H134" s="310" t="s">
        <v>1958</v>
      </c>
      <c r="I134" s="305"/>
      <c r="J134" s="306" t="s">
        <v>1958</v>
      </c>
      <c r="K134" s="307"/>
      <c r="L134" s="308"/>
      <c r="M134" s="308"/>
      <c r="N134" s="308"/>
      <c r="O134" s="309"/>
      <c r="P134" s="310" t="s">
        <v>1958</v>
      </c>
    </row>
    <row r="135" spans="1:16" ht="15.75" thickBot="1">
      <c r="A135" s="305"/>
      <c r="B135" s="306" t="s">
        <v>1959</v>
      </c>
      <c r="C135" s="307"/>
      <c r="D135" s="308"/>
      <c r="E135" s="308"/>
      <c r="F135" s="308"/>
      <c r="G135" s="309"/>
      <c r="H135" s="310" t="s">
        <v>1959</v>
      </c>
      <c r="I135" s="305"/>
      <c r="J135" s="306" t="s">
        <v>1959</v>
      </c>
      <c r="K135" s="307"/>
      <c r="L135" s="308"/>
      <c r="M135" s="308"/>
      <c r="N135" s="308"/>
      <c r="O135" s="309"/>
      <c r="P135" s="310" t="s">
        <v>1959</v>
      </c>
    </row>
    <row r="136" spans="1:16" ht="15.75" thickBot="1">
      <c r="A136" s="305"/>
      <c r="B136" s="306" t="s">
        <v>1960</v>
      </c>
      <c r="C136" s="307"/>
      <c r="D136" s="308"/>
      <c r="E136" s="308"/>
      <c r="F136" s="308"/>
      <c r="G136" s="309"/>
      <c r="H136" s="310" t="s">
        <v>1960</v>
      </c>
      <c r="I136" s="305"/>
      <c r="J136" s="306" t="s">
        <v>1960</v>
      </c>
      <c r="K136" s="307"/>
      <c r="L136" s="308"/>
      <c r="M136" s="308"/>
      <c r="N136" s="308"/>
      <c r="O136" s="309"/>
      <c r="P136" s="310" t="s">
        <v>1960</v>
      </c>
    </row>
    <row r="137" spans="1:16" ht="15.75" thickBot="1">
      <c r="A137" s="305"/>
      <c r="B137" s="306" t="s">
        <v>1961</v>
      </c>
      <c r="C137" s="307"/>
      <c r="D137" s="308"/>
      <c r="E137" s="308"/>
      <c r="F137" s="308"/>
      <c r="G137" s="309"/>
      <c r="H137" s="310" t="s">
        <v>1961</v>
      </c>
      <c r="I137" s="305"/>
      <c r="J137" s="306" t="s">
        <v>1961</v>
      </c>
      <c r="K137" s="307"/>
      <c r="L137" s="308"/>
      <c r="M137" s="308"/>
      <c r="N137" s="308"/>
      <c r="O137" s="309"/>
      <c r="P137" s="310" t="s">
        <v>1961</v>
      </c>
    </row>
    <row r="138" spans="1:16" ht="15.75" thickBot="1">
      <c r="A138" s="311"/>
      <c r="B138" s="306" t="s">
        <v>1962</v>
      </c>
      <c r="C138" s="307"/>
      <c r="D138" s="308"/>
      <c r="E138" s="308"/>
      <c r="F138" s="308"/>
      <c r="G138" s="312"/>
      <c r="H138" s="310" t="s">
        <v>1963</v>
      </c>
      <c r="I138" s="311"/>
      <c r="J138" s="306" t="s">
        <v>1962</v>
      </c>
      <c r="K138" s="307"/>
      <c r="L138" s="308"/>
      <c r="M138" s="308"/>
      <c r="N138" s="308"/>
      <c r="O138" s="312"/>
      <c r="P138" s="310" t="s">
        <v>1963</v>
      </c>
    </row>
    <row r="139" spans="1:16" ht="15.75" thickBot="1">
      <c r="A139" s="313" t="s">
        <v>1976</v>
      </c>
      <c r="B139" s="306" t="s">
        <v>1951</v>
      </c>
      <c r="C139" s="307"/>
      <c r="D139" s="308"/>
      <c r="E139" s="308"/>
      <c r="F139" s="308"/>
      <c r="G139" s="314" t="s">
        <v>1976</v>
      </c>
      <c r="H139" s="310" t="s">
        <v>1951</v>
      </c>
      <c r="I139" s="313" t="s">
        <v>1976</v>
      </c>
      <c r="J139" s="306" t="s">
        <v>1951</v>
      </c>
      <c r="K139" s="307"/>
      <c r="L139" s="308"/>
      <c r="M139" s="308"/>
      <c r="N139" s="308"/>
      <c r="O139" s="314" t="s">
        <v>1976</v>
      </c>
      <c r="P139" s="310" t="s">
        <v>1951</v>
      </c>
    </row>
    <row r="140" spans="1:16" ht="15.75" thickBot="1">
      <c r="A140" s="305"/>
      <c r="B140" s="306" t="s">
        <v>1952</v>
      </c>
      <c r="C140" s="307"/>
      <c r="D140" s="308"/>
      <c r="E140" s="308"/>
      <c r="F140" s="308"/>
      <c r="G140" s="309"/>
      <c r="H140" s="310" t="s">
        <v>1952</v>
      </c>
      <c r="I140" s="305"/>
      <c r="J140" s="306" t="s">
        <v>1952</v>
      </c>
      <c r="K140" s="307"/>
      <c r="L140" s="308"/>
      <c r="M140" s="308"/>
      <c r="N140" s="308"/>
      <c r="O140" s="309"/>
      <c r="P140" s="310" t="s">
        <v>1952</v>
      </c>
    </row>
    <row r="141" spans="1:16" ht="15.75" thickBot="1">
      <c r="A141" s="305"/>
      <c r="B141" s="306" t="s">
        <v>1953</v>
      </c>
      <c r="C141" s="307"/>
      <c r="D141" s="308"/>
      <c r="E141" s="308"/>
      <c r="F141" s="308"/>
      <c r="G141" s="309"/>
      <c r="H141" s="310" t="s">
        <v>1953</v>
      </c>
      <c r="I141" s="305"/>
      <c r="J141" s="306" t="s">
        <v>1953</v>
      </c>
      <c r="K141" s="307"/>
      <c r="L141" s="308"/>
      <c r="M141" s="308"/>
      <c r="N141" s="308"/>
      <c r="O141" s="309"/>
      <c r="P141" s="310" t="s">
        <v>1953</v>
      </c>
    </row>
    <row r="142" spans="1:16" ht="15.75" thickBot="1">
      <c r="A142" s="305"/>
      <c r="B142" s="306" t="s">
        <v>1954</v>
      </c>
      <c r="C142" s="307"/>
      <c r="D142" s="308"/>
      <c r="E142" s="308"/>
      <c r="F142" s="308"/>
      <c r="G142" s="309"/>
      <c r="H142" s="310" t="s">
        <v>1954</v>
      </c>
      <c r="I142" s="305"/>
      <c r="J142" s="306" t="s">
        <v>1954</v>
      </c>
      <c r="K142" s="307"/>
      <c r="L142" s="308"/>
      <c r="M142" s="308"/>
      <c r="N142" s="308"/>
      <c r="O142" s="309"/>
      <c r="P142" s="310" t="s">
        <v>1954</v>
      </c>
    </row>
    <row r="143" spans="1:16" ht="15.75" thickBot="1">
      <c r="A143" s="305"/>
      <c r="B143" s="306" t="s">
        <v>1955</v>
      </c>
      <c r="C143" s="307"/>
      <c r="D143" s="308"/>
      <c r="E143" s="308"/>
      <c r="F143" s="308"/>
      <c r="G143" s="309"/>
      <c r="H143" s="310" t="s">
        <v>1955</v>
      </c>
      <c r="I143" s="305"/>
      <c r="J143" s="306" t="s">
        <v>1955</v>
      </c>
      <c r="K143" s="307"/>
      <c r="L143" s="308"/>
      <c r="M143" s="308"/>
      <c r="N143" s="308"/>
      <c r="O143" s="309"/>
      <c r="P143" s="310" t="s">
        <v>1955</v>
      </c>
    </row>
    <row r="144" spans="1:16" ht="15.75" thickBot="1">
      <c r="A144" s="305"/>
      <c r="B144" s="306" t="s">
        <v>1956</v>
      </c>
      <c r="C144" s="307"/>
      <c r="D144" s="308"/>
      <c r="E144" s="308"/>
      <c r="F144" s="308"/>
      <c r="G144" s="309"/>
      <c r="H144" s="310" t="s">
        <v>1956</v>
      </c>
      <c r="I144" s="305"/>
      <c r="J144" s="306" t="s">
        <v>1956</v>
      </c>
      <c r="K144" s="307"/>
      <c r="L144" s="308"/>
      <c r="M144" s="308"/>
      <c r="N144" s="308"/>
      <c r="O144" s="309"/>
      <c r="P144" s="310" t="s">
        <v>1956</v>
      </c>
    </row>
    <row r="145" spans="1:16" ht="15.75" thickBot="1">
      <c r="A145" s="305"/>
      <c r="B145" s="306" t="s">
        <v>1957</v>
      </c>
      <c r="C145" s="307"/>
      <c r="D145" s="308"/>
      <c r="E145" s="308"/>
      <c r="F145" s="308"/>
      <c r="G145" s="309"/>
      <c r="H145" s="310" t="s">
        <v>1957</v>
      </c>
      <c r="I145" s="305"/>
      <c r="J145" s="306" t="s">
        <v>1957</v>
      </c>
      <c r="K145" s="307"/>
      <c r="L145" s="308"/>
      <c r="M145" s="308"/>
      <c r="N145" s="308"/>
      <c r="O145" s="309"/>
      <c r="P145" s="310" t="s">
        <v>1957</v>
      </c>
    </row>
    <row r="146" spans="1:16" ht="15.75" thickBot="1">
      <c r="A146" s="305"/>
      <c r="B146" s="306" t="s">
        <v>1958</v>
      </c>
      <c r="C146" s="307"/>
      <c r="D146" s="308"/>
      <c r="E146" s="308"/>
      <c r="F146" s="308"/>
      <c r="G146" s="309"/>
      <c r="H146" s="310" t="s">
        <v>1958</v>
      </c>
      <c r="I146" s="305"/>
      <c r="J146" s="306" t="s">
        <v>1958</v>
      </c>
      <c r="K146" s="307"/>
      <c r="L146" s="308"/>
      <c r="M146" s="308"/>
      <c r="N146" s="308"/>
      <c r="O146" s="309"/>
      <c r="P146" s="310" t="s">
        <v>1958</v>
      </c>
    </row>
    <row r="147" spans="1:16" ht="15.75" thickBot="1">
      <c r="A147" s="305"/>
      <c r="B147" s="306" t="s">
        <v>1959</v>
      </c>
      <c r="C147" s="307"/>
      <c r="D147" s="308"/>
      <c r="E147" s="308"/>
      <c r="F147" s="308"/>
      <c r="G147" s="309"/>
      <c r="H147" s="310" t="s">
        <v>1959</v>
      </c>
      <c r="I147" s="305"/>
      <c r="J147" s="306" t="s">
        <v>1959</v>
      </c>
      <c r="K147" s="307"/>
      <c r="L147" s="308"/>
      <c r="M147" s="308"/>
      <c r="N147" s="308"/>
      <c r="O147" s="309"/>
      <c r="P147" s="310" t="s">
        <v>1959</v>
      </c>
    </row>
    <row r="148" spans="1:16" ht="15.75" thickBot="1">
      <c r="A148" s="305"/>
      <c r="B148" s="306" t="s">
        <v>1960</v>
      </c>
      <c r="C148" s="307"/>
      <c r="D148" s="308"/>
      <c r="E148" s="308"/>
      <c r="F148" s="308"/>
      <c r="G148" s="309"/>
      <c r="H148" s="310" t="s">
        <v>1960</v>
      </c>
      <c r="I148" s="305"/>
      <c r="J148" s="306" t="s">
        <v>1960</v>
      </c>
      <c r="K148" s="307"/>
      <c r="L148" s="308"/>
      <c r="M148" s="308"/>
      <c r="N148" s="308"/>
      <c r="O148" s="309"/>
      <c r="P148" s="310" t="s">
        <v>1960</v>
      </c>
    </row>
    <row r="149" spans="1:16" ht="15.75" thickBot="1">
      <c r="A149" s="305"/>
      <c r="B149" s="306" t="s">
        <v>1961</v>
      </c>
      <c r="C149" s="307"/>
      <c r="D149" s="308"/>
      <c r="E149" s="308"/>
      <c r="F149" s="308"/>
      <c r="G149" s="309"/>
      <c r="H149" s="310" t="s">
        <v>1961</v>
      </c>
      <c r="I149" s="305"/>
      <c r="J149" s="306" t="s">
        <v>1961</v>
      </c>
      <c r="K149" s="307"/>
      <c r="L149" s="308"/>
      <c r="M149" s="308"/>
      <c r="N149" s="308"/>
      <c r="O149" s="309"/>
      <c r="P149" s="310" t="s">
        <v>1961</v>
      </c>
    </row>
    <row r="150" spans="1:16" ht="15.75" thickBot="1">
      <c r="A150" s="311"/>
      <c r="B150" s="306" t="s">
        <v>1962</v>
      </c>
      <c r="C150" s="307"/>
      <c r="D150" s="308"/>
      <c r="E150" s="308"/>
      <c r="F150" s="308"/>
      <c r="G150" s="312"/>
      <c r="H150" s="310" t="s">
        <v>1963</v>
      </c>
      <c r="I150" s="311"/>
      <c r="J150" s="306" t="s">
        <v>1962</v>
      </c>
      <c r="K150" s="307"/>
      <c r="L150" s="308"/>
      <c r="M150" s="308"/>
      <c r="N150" s="308"/>
      <c r="O150" s="312"/>
      <c r="P150" s="310" t="s">
        <v>1963</v>
      </c>
    </row>
    <row r="151" spans="1:16" ht="15.75" thickBot="1">
      <c r="A151" s="313" t="s">
        <v>1977</v>
      </c>
      <c r="B151" s="306" t="s">
        <v>1951</v>
      </c>
      <c r="C151" s="307"/>
      <c r="D151" s="308"/>
      <c r="E151" s="308"/>
      <c r="F151" s="308"/>
      <c r="G151" s="314" t="s">
        <v>1977</v>
      </c>
      <c r="H151" s="310" t="s">
        <v>1951</v>
      </c>
      <c r="I151" s="313" t="s">
        <v>1977</v>
      </c>
      <c r="J151" s="306" t="s">
        <v>1951</v>
      </c>
      <c r="K151" s="307"/>
      <c r="L151" s="308"/>
      <c r="M151" s="308"/>
      <c r="N151" s="308"/>
      <c r="O151" s="314" t="s">
        <v>1977</v>
      </c>
      <c r="P151" s="310" t="s">
        <v>1951</v>
      </c>
    </row>
    <row r="152" spans="1:16" ht="15.75" thickBot="1">
      <c r="A152" s="305"/>
      <c r="B152" s="306" t="s">
        <v>1952</v>
      </c>
      <c r="C152" s="307"/>
      <c r="D152" s="308"/>
      <c r="E152" s="308"/>
      <c r="F152" s="308"/>
      <c r="G152" s="309"/>
      <c r="H152" s="310" t="s">
        <v>1952</v>
      </c>
      <c r="I152" s="305"/>
      <c r="J152" s="306" t="s">
        <v>1952</v>
      </c>
      <c r="K152" s="307"/>
      <c r="L152" s="308"/>
      <c r="M152" s="308"/>
      <c r="N152" s="308"/>
      <c r="O152" s="309"/>
      <c r="P152" s="310" t="s">
        <v>1952</v>
      </c>
    </row>
    <row r="153" spans="1:16" ht="15.75" thickBot="1">
      <c r="A153" s="305"/>
      <c r="B153" s="306" t="s">
        <v>1953</v>
      </c>
      <c r="C153" s="307"/>
      <c r="D153" s="308"/>
      <c r="E153" s="308"/>
      <c r="F153" s="308"/>
      <c r="G153" s="309"/>
      <c r="H153" s="310" t="s">
        <v>1953</v>
      </c>
      <c r="I153" s="305"/>
      <c r="J153" s="306" t="s">
        <v>1953</v>
      </c>
      <c r="K153" s="307"/>
      <c r="L153" s="308"/>
      <c r="M153" s="308"/>
      <c r="N153" s="308"/>
      <c r="O153" s="309"/>
      <c r="P153" s="310" t="s">
        <v>1953</v>
      </c>
    </row>
    <row r="154" spans="1:16" ht="15.75" thickBot="1">
      <c r="A154" s="305"/>
      <c r="B154" s="306" t="s">
        <v>1954</v>
      </c>
      <c r="C154" s="307"/>
      <c r="D154" s="308"/>
      <c r="E154" s="308"/>
      <c r="F154" s="308"/>
      <c r="G154" s="309"/>
      <c r="H154" s="310" t="s">
        <v>1954</v>
      </c>
      <c r="I154" s="305"/>
      <c r="J154" s="306" t="s">
        <v>1954</v>
      </c>
      <c r="K154" s="307"/>
      <c r="L154" s="308"/>
      <c r="M154" s="308"/>
      <c r="N154" s="308"/>
      <c r="O154" s="309"/>
      <c r="P154" s="310" t="s">
        <v>1954</v>
      </c>
    </row>
    <row r="155" spans="1:16" ht="15.75" thickBot="1">
      <c r="A155" s="305"/>
      <c r="B155" s="306" t="s">
        <v>1955</v>
      </c>
      <c r="C155" s="307"/>
      <c r="D155" s="308"/>
      <c r="E155" s="308"/>
      <c r="F155" s="308"/>
      <c r="G155" s="309"/>
      <c r="H155" s="310" t="s">
        <v>1955</v>
      </c>
      <c r="I155" s="305"/>
      <c r="J155" s="306" t="s">
        <v>1955</v>
      </c>
      <c r="K155" s="307"/>
      <c r="L155" s="308"/>
      <c r="M155" s="308"/>
      <c r="N155" s="308"/>
      <c r="O155" s="309"/>
      <c r="P155" s="310" t="s">
        <v>1955</v>
      </c>
    </row>
    <row r="156" spans="1:16" ht="15.75" thickBot="1">
      <c r="A156" s="305"/>
      <c r="B156" s="306" t="s">
        <v>1956</v>
      </c>
      <c r="C156" s="307"/>
      <c r="D156" s="308"/>
      <c r="E156" s="308"/>
      <c r="F156" s="308"/>
      <c r="G156" s="309"/>
      <c r="H156" s="310" t="s">
        <v>1956</v>
      </c>
      <c r="I156" s="305"/>
      <c r="J156" s="306" t="s">
        <v>1956</v>
      </c>
      <c r="K156" s="307"/>
      <c r="L156" s="308"/>
      <c r="M156" s="308"/>
      <c r="N156" s="308"/>
      <c r="O156" s="309"/>
      <c r="P156" s="310" t="s">
        <v>1956</v>
      </c>
    </row>
    <row r="157" spans="1:16" ht="15.75" thickBot="1">
      <c r="A157" s="305"/>
      <c r="B157" s="306" t="s">
        <v>1957</v>
      </c>
      <c r="C157" s="307"/>
      <c r="D157" s="308"/>
      <c r="E157" s="308"/>
      <c r="F157" s="308"/>
      <c r="G157" s="309"/>
      <c r="H157" s="310" t="s">
        <v>1957</v>
      </c>
      <c r="I157" s="305"/>
      <c r="J157" s="306" t="s">
        <v>1957</v>
      </c>
      <c r="K157" s="307"/>
      <c r="L157" s="308"/>
      <c r="M157" s="308"/>
      <c r="N157" s="308"/>
      <c r="O157" s="309"/>
      <c r="P157" s="310" t="s">
        <v>1957</v>
      </c>
    </row>
    <row r="158" spans="1:16" ht="15.75" thickBot="1">
      <c r="A158" s="305"/>
      <c r="B158" s="306" t="s">
        <v>1958</v>
      </c>
      <c r="C158" s="307"/>
      <c r="D158" s="308"/>
      <c r="E158" s="308"/>
      <c r="F158" s="308"/>
      <c r="G158" s="309"/>
      <c r="H158" s="310" t="s">
        <v>1958</v>
      </c>
      <c r="I158" s="305"/>
      <c r="J158" s="306" t="s">
        <v>1958</v>
      </c>
      <c r="K158" s="307"/>
      <c r="L158" s="308"/>
      <c r="M158" s="308"/>
      <c r="N158" s="308"/>
      <c r="O158" s="309"/>
      <c r="P158" s="310" t="s">
        <v>1958</v>
      </c>
    </row>
    <row r="159" spans="1:16" ht="15.75" thickBot="1">
      <c r="A159" s="305"/>
      <c r="B159" s="306" t="s">
        <v>1959</v>
      </c>
      <c r="C159" s="307"/>
      <c r="D159" s="308"/>
      <c r="E159" s="308"/>
      <c r="F159" s="308"/>
      <c r="G159" s="309"/>
      <c r="H159" s="310" t="s">
        <v>1959</v>
      </c>
      <c r="I159" s="305"/>
      <c r="J159" s="306" t="s">
        <v>1959</v>
      </c>
      <c r="K159" s="307"/>
      <c r="L159" s="308"/>
      <c r="M159" s="308"/>
      <c r="N159" s="308"/>
      <c r="O159" s="309"/>
      <c r="P159" s="310" t="s">
        <v>1959</v>
      </c>
    </row>
    <row r="160" spans="1:16" ht="15.75" thickBot="1">
      <c r="A160" s="305"/>
      <c r="B160" s="306" t="s">
        <v>1960</v>
      </c>
      <c r="C160" s="307"/>
      <c r="D160" s="308"/>
      <c r="E160" s="308"/>
      <c r="F160" s="308"/>
      <c r="G160" s="309"/>
      <c r="H160" s="310" t="s">
        <v>1960</v>
      </c>
      <c r="I160" s="305"/>
      <c r="J160" s="306" t="s">
        <v>1960</v>
      </c>
      <c r="K160" s="307"/>
      <c r="L160" s="308"/>
      <c r="M160" s="308"/>
      <c r="N160" s="308"/>
      <c r="O160" s="309"/>
      <c r="P160" s="310" t="s">
        <v>1960</v>
      </c>
    </row>
    <row r="161" spans="1:16" ht="15.75" thickBot="1">
      <c r="A161" s="305"/>
      <c r="B161" s="306" t="s">
        <v>1961</v>
      </c>
      <c r="C161" s="307"/>
      <c r="D161" s="308"/>
      <c r="E161" s="308"/>
      <c r="F161" s="308"/>
      <c r="G161" s="309"/>
      <c r="H161" s="310" t="s">
        <v>1961</v>
      </c>
      <c r="I161" s="305"/>
      <c r="J161" s="306" t="s">
        <v>1961</v>
      </c>
      <c r="K161" s="307"/>
      <c r="L161" s="308"/>
      <c r="M161" s="308"/>
      <c r="N161" s="308"/>
      <c r="O161" s="309"/>
      <c r="P161" s="310" t="s">
        <v>1961</v>
      </c>
    </row>
    <row r="162" spans="1:16" ht="15.75" thickBot="1">
      <c r="A162" s="311"/>
      <c r="B162" s="306" t="s">
        <v>1962</v>
      </c>
      <c r="C162" s="307"/>
      <c r="D162" s="308"/>
      <c r="E162" s="308"/>
      <c r="F162" s="308"/>
      <c r="G162" s="312"/>
      <c r="H162" s="310" t="s">
        <v>1963</v>
      </c>
      <c r="I162" s="311"/>
      <c r="J162" s="306" t="s">
        <v>1962</v>
      </c>
      <c r="K162" s="307"/>
      <c r="L162" s="308"/>
      <c r="M162" s="308"/>
      <c r="N162" s="308"/>
      <c r="O162" s="312"/>
      <c r="P162" s="310" t="s">
        <v>1963</v>
      </c>
    </row>
    <row r="163" spans="1:16" ht="15.75" thickBot="1">
      <c r="A163" s="313" t="s">
        <v>1978</v>
      </c>
      <c r="B163" s="306" t="s">
        <v>1951</v>
      </c>
      <c r="C163" s="307"/>
      <c r="D163" s="308"/>
      <c r="E163" s="308"/>
      <c r="F163" s="308"/>
      <c r="G163" s="314" t="s">
        <v>1978</v>
      </c>
      <c r="H163" s="310" t="s">
        <v>1951</v>
      </c>
      <c r="I163" s="313" t="s">
        <v>1978</v>
      </c>
      <c r="J163" s="306" t="s">
        <v>1951</v>
      </c>
      <c r="K163" s="307"/>
      <c r="L163" s="308"/>
      <c r="M163" s="308"/>
      <c r="N163" s="308"/>
      <c r="O163" s="314" t="s">
        <v>1978</v>
      </c>
      <c r="P163" s="310" t="s">
        <v>1951</v>
      </c>
    </row>
    <row r="164" spans="1:16" ht="15.75" thickBot="1">
      <c r="A164" s="305"/>
      <c r="B164" s="306" t="s">
        <v>1952</v>
      </c>
      <c r="C164" s="307"/>
      <c r="D164" s="308"/>
      <c r="E164" s="308"/>
      <c r="F164" s="308"/>
      <c r="G164" s="309"/>
      <c r="H164" s="310" t="s">
        <v>1952</v>
      </c>
      <c r="I164" s="305"/>
      <c r="J164" s="306" t="s">
        <v>1952</v>
      </c>
      <c r="K164" s="307"/>
      <c r="L164" s="308"/>
      <c r="M164" s="308"/>
      <c r="N164" s="308"/>
      <c r="O164" s="309"/>
      <c r="P164" s="310" t="s">
        <v>1952</v>
      </c>
    </row>
    <row r="165" spans="1:16" ht="15.75" thickBot="1">
      <c r="A165" s="305"/>
      <c r="B165" s="306" t="s">
        <v>1953</v>
      </c>
      <c r="C165" s="307"/>
      <c r="D165" s="308"/>
      <c r="E165" s="308"/>
      <c r="F165" s="308"/>
      <c r="G165" s="309"/>
      <c r="H165" s="310" t="s">
        <v>1953</v>
      </c>
      <c r="I165" s="305"/>
      <c r="J165" s="306" t="s">
        <v>1953</v>
      </c>
      <c r="K165" s="307"/>
      <c r="L165" s="308"/>
      <c r="M165" s="308"/>
      <c r="N165" s="308"/>
      <c r="O165" s="309"/>
      <c r="P165" s="310" t="s">
        <v>1953</v>
      </c>
    </row>
    <row r="166" spans="1:16" ht="15.75" thickBot="1">
      <c r="A166" s="305"/>
      <c r="B166" s="306" t="s">
        <v>1954</v>
      </c>
      <c r="C166" s="307"/>
      <c r="D166" s="308"/>
      <c r="E166" s="308"/>
      <c r="F166" s="308"/>
      <c r="G166" s="309"/>
      <c r="H166" s="310" t="s">
        <v>1954</v>
      </c>
      <c r="I166" s="305"/>
      <c r="J166" s="306" t="s">
        <v>1954</v>
      </c>
      <c r="K166" s="307"/>
      <c r="L166" s="308"/>
      <c r="M166" s="308"/>
      <c r="N166" s="308"/>
      <c r="O166" s="309"/>
      <c r="P166" s="310" t="s">
        <v>1954</v>
      </c>
    </row>
    <row r="167" spans="1:16" ht="15.75" thickBot="1">
      <c r="A167" s="305"/>
      <c r="B167" s="306" t="s">
        <v>1955</v>
      </c>
      <c r="C167" s="307"/>
      <c r="D167" s="308"/>
      <c r="E167" s="308"/>
      <c r="F167" s="308"/>
      <c r="G167" s="309"/>
      <c r="H167" s="310" t="s">
        <v>1955</v>
      </c>
      <c r="I167" s="305"/>
      <c r="J167" s="306" t="s">
        <v>1955</v>
      </c>
      <c r="K167" s="307"/>
      <c r="L167" s="308"/>
      <c r="M167" s="308"/>
      <c r="N167" s="308"/>
      <c r="O167" s="309"/>
      <c r="P167" s="310" t="s">
        <v>1955</v>
      </c>
    </row>
    <row r="168" spans="1:16" ht="15.75" thickBot="1">
      <c r="A168" s="305"/>
      <c r="B168" s="306" t="s">
        <v>1956</v>
      </c>
      <c r="C168" s="307"/>
      <c r="D168" s="308"/>
      <c r="E168" s="308"/>
      <c r="F168" s="308"/>
      <c r="G168" s="309"/>
      <c r="H168" s="310" t="s">
        <v>1956</v>
      </c>
      <c r="I168" s="305"/>
      <c r="J168" s="306" t="s">
        <v>1956</v>
      </c>
      <c r="K168" s="307"/>
      <c r="L168" s="308"/>
      <c r="M168" s="308"/>
      <c r="N168" s="308"/>
      <c r="O168" s="309"/>
      <c r="P168" s="310" t="s">
        <v>1956</v>
      </c>
    </row>
    <row r="169" spans="1:16" ht="15.75" thickBot="1">
      <c r="A169" s="305"/>
      <c r="B169" s="306" t="s">
        <v>1957</v>
      </c>
      <c r="C169" s="307"/>
      <c r="D169" s="308"/>
      <c r="E169" s="308"/>
      <c r="F169" s="308"/>
      <c r="G169" s="309"/>
      <c r="H169" s="310" t="s">
        <v>1957</v>
      </c>
      <c r="I169" s="305"/>
      <c r="J169" s="306" t="s">
        <v>1957</v>
      </c>
      <c r="K169" s="307"/>
      <c r="L169" s="308"/>
      <c r="M169" s="308"/>
      <c r="N169" s="308"/>
      <c r="O169" s="309"/>
      <c r="P169" s="310" t="s">
        <v>1957</v>
      </c>
    </row>
    <row r="170" spans="1:16" ht="15.75" thickBot="1">
      <c r="A170" s="305"/>
      <c r="B170" s="306" t="s">
        <v>1958</v>
      </c>
      <c r="C170" s="307"/>
      <c r="D170" s="308"/>
      <c r="E170" s="308"/>
      <c r="F170" s="308"/>
      <c r="G170" s="309"/>
      <c r="H170" s="310" t="s">
        <v>1958</v>
      </c>
      <c r="I170" s="305"/>
      <c r="J170" s="306" t="s">
        <v>1958</v>
      </c>
      <c r="K170" s="307"/>
      <c r="L170" s="308"/>
      <c r="M170" s="308"/>
      <c r="N170" s="308"/>
      <c r="O170" s="309"/>
      <c r="P170" s="310" t="s">
        <v>1958</v>
      </c>
    </row>
    <row r="171" spans="1:16" ht="15.75" thickBot="1">
      <c r="A171" s="305"/>
      <c r="B171" s="306" t="s">
        <v>1959</v>
      </c>
      <c r="C171" s="307"/>
      <c r="D171" s="308"/>
      <c r="E171" s="308"/>
      <c r="F171" s="308"/>
      <c r="G171" s="309"/>
      <c r="H171" s="310" t="s">
        <v>1959</v>
      </c>
      <c r="I171" s="305"/>
      <c r="J171" s="306" t="s">
        <v>1959</v>
      </c>
      <c r="K171" s="307"/>
      <c r="L171" s="308"/>
      <c r="M171" s="308"/>
      <c r="N171" s="308"/>
      <c r="O171" s="309"/>
      <c r="P171" s="310" t="s">
        <v>1959</v>
      </c>
    </row>
    <row r="172" spans="1:16" ht="15.75" thickBot="1">
      <c r="A172" s="305"/>
      <c r="B172" s="306" t="s">
        <v>1960</v>
      </c>
      <c r="C172" s="307"/>
      <c r="D172" s="308"/>
      <c r="E172" s="308"/>
      <c r="F172" s="308"/>
      <c r="G172" s="309"/>
      <c r="H172" s="310" t="s">
        <v>1960</v>
      </c>
      <c r="I172" s="305"/>
      <c r="J172" s="306" t="s">
        <v>1960</v>
      </c>
      <c r="K172" s="307"/>
      <c r="L172" s="308"/>
      <c r="M172" s="308"/>
      <c r="N172" s="308"/>
      <c r="O172" s="309"/>
      <c r="P172" s="310" t="s">
        <v>1960</v>
      </c>
    </row>
    <row r="173" spans="1:16" ht="15.75" thickBot="1">
      <c r="A173" s="305"/>
      <c r="B173" s="306" t="s">
        <v>1961</v>
      </c>
      <c r="C173" s="307"/>
      <c r="D173" s="308"/>
      <c r="E173" s="308"/>
      <c r="F173" s="308"/>
      <c r="G173" s="309"/>
      <c r="H173" s="310" t="s">
        <v>1961</v>
      </c>
      <c r="I173" s="305"/>
      <c r="J173" s="306" t="s">
        <v>1961</v>
      </c>
      <c r="K173" s="307"/>
      <c r="L173" s="308"/>
      <c r="M173" s="308"/>
      <c r="N173" s="308"/>
      <c r="O173" s="309"/>
      <c r="P173" s="310" t="s">
        <v>1961</v>
      </c>
    </row>
    <row r="174" spans="1:16" ht="15.75" thickBot="1">
      <c r="A174" s="311"/>
      <c r="B174" s="306" t="s">
        <v>1962</v>
      </c>
      <c r="C174" s="307"/>
      <c r="D174" s="308"/>
      <c r="E174" s="308"/>
      <c r="F174" s="308"/>
      <c r="G174" s="312"/>
      <c r="H174" s="310" t="s">
        <v>1963</v>
      </c>
      <c r="I174" s="311"/>
      <c r="J174" s="306" t="s">
        <v>1962</v>
      </c>
      <c r="K174" s="307"/>
      <c r="L174" s="308"/>
      <c r="M174" s="308"/>
      <c r="N174" s="308"/>
      <c r="O174" s="312"/>
      <c r="P174" s="310" t="s">
        <v>1963</v>
      </c>
    </row>
    <row r="175" spans="1:16" ht="15.75" thickBot="1">
      <c r="A175" s="313" t="s">
        <v>1979</v>
      </c>
      <c r="B175" s="306" t="s">
        <v>1951</v>
      </c>
      <c r="C175" s="307"/>
      <c r="D175" s="308"/>
      <c r="E175" s="308"/>
      <c r="F175" s="308"/>
      <c r="G175" s="314" t="s">
        <v>1979</v>
      </c>
      <c r="H175" s="310" t="s">
        <v>1951</v>
      </c>
      <c r="I175" s="313" t="s">
        <v>1979</v>
      </c>
      <c r="J175" s="306" t="s">
        <v>1951</v>
      </c>
      <c r="K175" s="307"/>
      <c r="L175" s="308"/>
      <c r="M175" s="308"/>
      <c r="N175" s="308"/>
      <c r="O175" s="314" t="s">
        <v>1979</v>
      </c>
      <c r="P175" s="310" t="s">
        <v>1951</v>
      </c>
    </row>
    <row r="176" spans="1:16" ht="15.75" thickBot="1">
      <c r="A176" s="305"/>
      <c r="B176" s="306" t="s">
        <v>1952</v>
      </c>
      <c r="C176" s="307"/>
      <c r="D176" s="308"/>
      <c r="E176" s="308"/>
      <c r="F176" s="308"/>
      <c r="G176" s="309"/>
      <c r="H176" s="310" t="s">
        <v>1952</v>
      </c>
      <c r="I176" s="305"/>
      <c r="J176" s="306" t="s">
        <v>1952</v>
      </c>
      <c r="K176" s="307"/>
      <c r="L176" s="308"/>
      <c r="M176" s="308"/>
      <c r="N176" s="308"/>
      <c r="O176" s="309"/>
      <c r="P176" s="310" t="s">
        <v>1952</v>
      </c>
    </row>
    <row r="177" spans="1:16" ht="15.75" thickBot="1">
      <c r="A177" s="305"/>
      <c r="B177" s="306" t="s">
        <v>1953</v>
      </c>
      <c r="C177" s="307"/>
      <c r="D177" s="308"/>
      <c r="E177" s="308"/>
      <c r="F177" s="308"/>
      <c r="G177" s="309"/>
      <c r="H177" s="310" t="s">
        <v>1953</v>
      </c>
      <c r="I177" s="305"/>
      <c r="J177" s="306" t="s">
        <v>1953</v>
      </c>
      <c r="K177" s="307"/>
      <c r="L177" s="308"/>
      <c r="M177" s="308"/>
      <c r="N177" s="308"/>
      <c r="O177" s="309"/>
      <c r="P177" s="310" t="s">
        <v>1953</v>
      </c>
    </row>
    <row r="178" spans="1:16" ht="15.75" thickBot="1">
      <c r="A178" s="305"/>
      <c r="B178" s="306" t="s">
        <v>1954</v>
      </c>
      <c r="C178" s="307"/>
      <c r="D178" s="308"/>
      <c r="E178" s="308"/>
      <c r="F178" s="308"/>
      <c r="G178" s="309"/>
      <c r="H178" s="310" t="s">
        <v>1954</v>
      </c>
      <c r="I178" s="305"/>
      <c r="J178" s="306" t="s">
        <v>1954</v>
      </c>
      <c r="K178" s="307"/>
      <c r="L178" s="308"/>
      <c r="M178" s="308"/>
      <c r="N178" s="308"/>
      <c r="O178" s="309"/>
      <c r="P178" s="310" t="s">
        <v>1954</v>
      </c>
    </row>
    <row r="179" spans="1:16" ht="15.75" thickBot="1">
      <c r="A179" s="305"/>
      <c r="B179" s="306" t="s">
        <v>1955</v>
      </c>
      <c r="C179" s="307"/>
      <c r="D179" s="308"/>
      <c r="E179" s="308"/>
      <c r="F179" s="308"/>
      <c r="G179" s="309"/>
      <c r="H179" s="310" t="s">
        <v>1955</v>
      </c>
      <c r="I179" s="305"/>
      <c r="J179" s="306" t="s">
        <v>1955</v>
      </c>
      <c r="K179" s="307"/>
      <c r="L179" s="308"/>
      <c r="M179" s="308"/>
      <c r="N179" s="308"/>
      <c r="O179" s="309"/>
      <c r="P179" s="310" t="s">
        <v>1955</v>
      </c>
    </row>
    <row r="180" spans="1:16" ht="15.75" thickBot="1">
      <c r="A180" s="305"/>
      <c r="B180" s="306" t="s">
        <v>1956</v>
      </c>
      <c r="C180" s="307"/>
      <c r="D180" s="308"/>
      <c r="E180" s="308"/>
      <c r="F180" s="308"/>
      <c r="G180" s="309"/>
      <c r="H180" s="310" t="s">
        <v>1956</v>
      </c>
      <c r="I180" s="305"/>
      <c r="J180" s="306" t="s">
        <v>1956</v>
      </c>
      <c r="K180" s="307"/>
      <c r="L180" s="308"/>
      <c r="M180" s="308"/>
      <c r="N180" s="308"/>
      <c r="O180" s="309"/>
      <c r="P180" s="310" t="s">
        <v>1956</v>
      </c>
    </row>
    <row r="181" spans="1:16" ht="15.75" thickBot="1">
      <c r="A181" s="305"/>
      <c r="B181" s="306" t="s">
        <v>1957</v>
      </c>
      <c r="C181" s="307"/>
      <c r="D181" s="308"/>
      <c r="E181" s="308"/>
      <c r="F181" s="308"/>
      <c r="G181" s="309"/>
      <c r="H181" s="310" t="s">
        <v>1957</v>
      </c>
      <c r="I181" s="305"/>
      <c r="J181" s="306" t="s">
        <v>1957</v>
      </c>
      <c r="K181" s="307"/>
      <c r="L181" s="308"/>
      <c r="M181" s="308"/>
      <c r="N181" s="308"/>
      <c r="O181" s="309"/>
      <c r="P181" s="310" t="s">
        <v>1957</v>
      </c>
    </row>
    <row r="182" spans="1:16" ht="15.75" thickBot="1">
      <c r="A182" s="305"/>
      <c r="B182" s="306" t="s">
        <v>1958</v>
      </c>
      <c r="C182" s="307"/>
      <c r="D182" s="308"/>
      <c r="E182" s="308"/>
      <c r="F182" s="308"/>
      <c r="G182" s="309"/>
      <c r="H182" s="310" t="s">
        <v>1958</v>
      </c>
      <c r="I182" s="305"/>
      <c r="J182" s="306" t="s">
        <v>1958</v>
      </c>
      <c r="K182" s="307"/>
      <c r="L182" s="308"/>
      <c r="M182" s="308"/>
      <c r="N182" s="308"/>
      <c r="O182" s="309"/>
      <c r="P182" s="310" t="s">
        <v>1958</v>
      </c>
    </row>
    <row r="183" spans="1:16" ht="15.75" thickBot="1">
      <c r="A183" s="305"/>
      <c r="B183" s="306" t="s">
        <v>1959</v>
      </c>
      <c r="C183" s="307"/>
      <c r="D183" s="308"/>
      <c r="E183" s="308"/>
      <c r="F183" s="308"/>
      <c r="G183" s="309"/>
      <c r="H183" s="310" t="s">
        <v>1959</v>
      </c>
      <c r="I183" s="305"/>
      <c r="J183" s="306" t="s">
        <v>1959</v>
      </c>
      <c r="K183" s="307"/>
      <c r="L183" s="308"/>
      <c r="M183" s="308"/>
      <c r="N183" s="308"/>
      <c r="O183" s="309"/>
      <c r="P183" s="310" t="s">
        <v>1959</v>
      </c>
    </row>
    <row r="184" spans="1:16" ht="15.75" thickBot="1">
      <c r="A184" s="305"/>
      <c r="B184" s="306" t="s">
        <v>1960</v>
      </c>
      <c r="C184" s="307"/>
      <c r="D184" s="308"/>
      <c r="E184" s="308"/>
      <c r="F184" s="308"/>
      <c r="G184" s="309"/>
      <c r="H184" s="310" t="s">
        <v>1960</v>
      </c>
      <c r="I184" s="305"/>
      <c r="J184" s="306" t="s">
        <v>1960</v>
      </c>
      <c r="K184" s="307"/>
      <c r="L184" s="308"/>
      <c r="M184" s="308"/>
      <c r="N184" s="308"/>
      <c r="O184" s="309"/>
      <c r="P184" s="310" t="s">
        <v>1960</v>
      </c>
    </row>
    <row r="185" spans="1:16" ht="15.75" thickBot="1">
      <c r="A185" s="305"/>
      <c r="B185" s="306" t="s">
        <v>1961</v>
      </c>
      <c r="C185" s="307"/>
      <c r="D185" s="308"/>
      <c r="E185" s="308"/>
      <c r="F185" s="308"/>
      <c r="G185" s="309"/>
      <c r="H185" s="310" t="s">
        <v>1961</v>
      </c>
      <c r="I185" s="305"/>
      <c r="J185" s="306" t="s">
        <v>1961</v>
      </c>
      <c r="K185" s="307"/>
      <c r="L185" s="308"/>
      <c r="M185" s="308"/>
      <c r="N185" s="308"/>
      <c r="O185" s="309"/>
      <c r="P185" s="310" t="s">
        <v>1961</v>
      </c>
    </row>
    <row r="186" spans="1:16" ht="15.75" thickBot="1">
      <c r="A186" s="311"/>
      <c r="B186" s="306" t="s">
        <v>1962</v>
      </c>
      <c r="C186" s="307"/>
      <c r="D186" s="308"/>
      <c r="E186" s="308"/>
      <c r="F186" s="308"/>
      <c r="G186" s="312"/>
      <c r="H186" s="310" t="s">
        <v>1963</v>
      </c>
      <c r="I186" s="311"/>
      <c r="J186" s="306" t="s">
        <v>1962</v>
      </c>
      <c r="K186" s="307"/>
      <c r="L186" s="308"/>
      <c r="M186" s="308"/>
      <c r="N186" s="308"/>
      <c r="O186" s="312"/>
      <c r="P186" s="310" t="s">
        <v>1963</v>
      </c>
    </row>
    <row r="187" spans="1:16" ht="15.75" thickBot="1">
      <c r="A187" s="313" t="s">
        <v>1980</v>
      </c>
      <c r="B187" s="306" t="s">
        <v>1951</v>
      </c>
      <c r="C187" s="307"/>
      <c r="D187" s="308"/>
      <c r="E187" s="308"/>
      <c r="F187" s="308"/>
      <c r="G187" s="314" t="s">
        <v>1980</v>
      </c>
      <c r="H187" s="310" t="s">
        <v>1951</v>
      </c>
      <c r="I187" s="313" t="s">
        <v>1980</v>
      </c>
      <c r="J187" s="306" t="s">
        <v>1951</v>
      </c>
      <c r="K187" s="307"/>
      <c r="L187" s="308"/>
      <c r="M187" s="308"/>
      <c r="N187" s="308"/>
      <c r="O187" s="314" t="s">
        <v>1980</v>
      </c>
      <c r="P187" s="310" t="s">
        <v>1951</v>
      </c>
    </row>
    <row r="188" spans="1:16" ht="15.75" thickBot="1">
      <c r="A188" s="305"/>
      <c r="B188" s="306" t="s">
        <v>1952</v>
      </c>
      <c r="C188" s="307"/>
      <c r="D188" s="308"/>
      <c r="E188" s="308"/>
      <c r="F188" s="308"/>
      <c r="G188" s="309"/>
      <c r="H188" s="310" t="s">
        <v>1952</v>
      </c>
      <c r="I188" s="305"/>
      <c r="J188" s="306" t="s">
        <v>1952</v>
      </c>
      <c r="K188" s="307"/>
      <c r="L188" s="308"/>
      <c r="M188" s="308"/>
      <c r="N188" s="308"/>
      <c r="O188" s="309"/>
      <c r="P188" s="310" t="s">
        <v>1952</v>
      </c>
    </row>
    <row r="189" spans="1:16" ht="15.75" thickBot="1">
      <c r="A189" s="305"/>
      <c r="B189" s="306" t="s">
        <v>1953</v>
      </c>
      <c r="C189" s="307"/>
      <c r="D189" s="308"/>
      <c r="E189" s="308"/>
      <c r="F189" s="308"/>
      <c r="G189" s="309"/>
      <c r="H189" s="310" t="s">
        <v>1953</v>
      </c>
      <c r="I189" s="305"/>
      <c r="J189" s="306" t="s">
        <v>1953</v>
      </c>
      <c r="K189" s="307"/>
      <c r="L189" s="308"/>
      <c r="M189" s="308"/>
      <c r="N189" s="308"/>
      <c r="O189" s="309"/>
      <c r="P189" s="310" t="s">
        <v>1953</v>
      </c>
    </row>
    <row r="190" spans="1:16" ht="15.75" thickBot="1">
      <c r="A190" s="305"/>
      <c r="B190" s="306" t="s">
        <v>1954</v>
      </c>
      <c r="C190" s="307"/>
      <c r="D190" s="308"/>
      <c r="E190" s="308"/>
      <c r="F190" s="308"/>
      <c r="G190" s="309"/>
      <c r="H190" s="310" t="s">
        <v>1954</v>
      </c>
      <c r="I190" s="305"/>
      <c r="J190" s="306" t="s">
        <v>1954</v>
      </c>
      <c r="K190" s="307"/>
      <c r="L190" s="308"/>
      <c r="M190" s="308"/>
      <c r="N190" s="308"/>
      <c r="O190" s="309"/>
      <c r="P190" s="310" t="s">
        <v>1954</v>
      </c>
    </row>
    <row r="191" spans="1:16" ht="15.75" thickBot="1">
      <c r="A191" s="305"/>
      <c r="B191" s="306" t="s">
        <v>1955</v>
      </c>
      <c r="C191" s="307"/>
      <c r="D191" s="308"/>
      <c r="E191" s="308"/>
      <c r="F191" s="308"/>
      <c r="G191" s="309"/>
      <c r="H191" s="310" t="s">
        <v>1955</v>
      </c>
      <c r="I191" s="305"/>
      <c r="J191" s="306" t="s">
        <v>1955</v>
      </c>
      <c r="K191" s="307"/>
      <c r="L191" s="308"/>
      <c r="M191" s="308"/>
      <c r="N191" s="308"/>
      <c r="O191" s="309"/>
      <c r="P191" s="310" t="s">
        <v>1955</v>
      </c>
    </row>
    <row r="192" spans="1:16" ht="15.75" thickBot="1">
      <c r="A192" s="305"/>
      <c r="B192" s="306" t="s">
        <v>1956</v>
      </c>
      <c r="C192" s="307"/>
      <c r="D192" s="308"/>
      <c r="E192" s="308"/>
      <c r="F192" s="308"/>
      <c r="G192" s="309"/>
      <c r="H192" s="310" t="s">
        <v>1956</v>
      </c>
      <c r="I192" s="305"/>
      <c r="J192" s="306" t="s">
        <v>1956</v>
      </c>
      <c r="K192" s="307"/>
      <c r="L192" s="308"/>
      <c r="M192" s="308"/>
      <c r="N192" s="308"/>
      <c r="O192" s="309"/>
      <c r="P192" s="310" t="s">
        <v>1956</v>
      </c>
    </row>
    <row r="193" spans="1:16" ht="15.75" thickBot="1">
      <c r="A193" s="305"/>
      <c r="B193" s="306" t="s">
        <v>1957</v>
      </c>
      <c r="C193" s="307"/>
      <c r="D193" s="308"/>
      <c r="E193" s="308"/>
      <c r="F193" s="308"/>
      <c r="G193" s="309"/>
      <c r="H193" s="310" t="s">
        <v>1957</v>
      </c>
      <c r="I193" s="305"/>
      <c r="J193" s="306" t="s">
        <v>1957</v>
      </c>
      <c r="K193" s="307"/>
      <c r="L193" s="308"/>
      <c r="M193" s="308"/>
      <c r="N193" s="308"/>
      <c r="O193" s="309"/>
      <c r="P193" s="310" t="s">
        <v>1957</v>
      </c>
    </row>
    <row r="194" spans="1:16" ht="15.75" thickBot="1">
      <c r="A194" s="305"/>
      <c r="B194" s="306" t="s">
        <v>1958</v>
      </c>
      <c r="C194" s="307"/>
      <c r="D194" s="308"/>
      <c r="E194" s="308"/>
      <c r="F194" s="308"/>
      <c r="G194" s="309"/>
      <c r="H194" s="310" t="s">
        <v>1958</v>
      </c>
      <c r="I194" s="305"/>
      <c r="J194" s="306" t="s">
        <v>1958</v>
      </c>
      <c r="K194" s="307"/>
      <c r="L194" s="308"/>
      <c r="M194" s="308"/>
      <c r="N194" s="308"/>
      <c r="O194" s="309"/>
      <c r="P194" s="310" t="s">
        <v>1958</v>
      </c>
    </row>
    <row r="195" spans="1:16" ht="15.75" thickBot="1">
      <c r="A195" s="305"/>
      <c r="B195" s="306" t="s">
        <v>1959</v>
      </c>
      <c r="C195" s="307"/>
      <c r="D195" s="308"/>
      <c r="E195" s="308"/>
      <c r="F195" s="308"/>
      <c r="G195" s="309"/>
      <c r="H195" s="310" t="s">
        <v>1959</v>
      </c>
      <c r="I195" s="305"/>
      <c r="J195" s="306" t="s">
        <v>1959</v>
      </c>
      <c r="K195" s="307"/>
      <c r="L195" s="308"/>
      <c r="M195" s="308"/>
      <c r="N195" s="308"/>
      <c r="O195" s="309"/>
      <c r="P195" s="310" t="s">
        <v>1959</v>
      </c>
    </row>
    <row r="196" spans="1:16" ht="15.75" thickBot="1">
      <c r="A196" s="305"/>
      <c r="B196" s="306" t="s">
        <v>1960</v>
      </c>
      <c r="C196" s="307"/>
      <c r="D196" s="308"/>
      <c r="E196" s="308"/>
      <c r="F196" s="308"/>
      <c r="G196" s="309"/>
      <c r="H196" s="310" t="s">
        <v>1960</v>
      </c>
      <c r="I196" s="305"/>
      <c r="J196" s="306" t="s">
        <v>1960</v>
      </c>
      <c r="K196" s="307"/>
      <c r="L196" s="308"/>
      <c r="M196" s="308"/>
      <c r="N196" s="308"/>
      <c r="O196" s="309"/>
      <c r="P196" s="310" t="s">
        <v>1960</v>
      </c>
    </row>
    <row r="197" spans="1:16" ht="15.75" thickBot="1">
      <c r="A197" s="305"/>
      <c r="B197" s="306" t="s">
        <v>1961</v>
      </c>
      <c r="C197" s="307"/>
      <c r="D197" s="308"/>
      <c r="E197" s="308"/>
      <c r="F197" s="308"/>
      <c r="G197" s="309"/>
      <c r="H197" s="310" t="s">
        <v>1961</v>
      </c>
      <c r="I197" s="305"/>
      <c r="J197" s="306" t="s">
        <v>1961</v>
      </c>
      <c r="K197" s="307"/>
      <c r="L197" s="308"/>
      <c r="M197" s="308"/>
      <c r="N197" s="308"/>
      <c r="O197" s="309"/>
      <c r="P197" s="310" t="s">
        <v>1961</v>
      </c>
    </row>
    <row r="198" spans="1:16" ht="15.75" thickBot="1">
      <c r="A198" s="311"/>
      <c r="B198" s="306" t="s">
        <v>1962</v>
      </c>
      <c r="C198" s="307"/>
      <c r="D198" s="308"/>
      <c r="E198" s="308"/>
      <c r="F198" s="308"/>
      <c r="G198" s="312"/>
      <c r="H198" s="310" t="s">
        <v>1963</v>
      </c>
      <c r="I198" s="311"/>
      <c r="J198" s="306" t="s">
        <v>1962</v>
      </c>
      <c r="K198" s="307"/>
      <c r="L198" s="308"/>
      <c r="M198" s="308"/>
      <c r="N198" s="308"/>
      <c r="O198" s="312"/>
      <c r="P198" s="310" t="s">
        <v>1963</v>
      </c>
    </row>
    <row r="199" spans="1:16" ht="15.75" thickBot="1">
      <c r="A199" s="313" t="s">
        <v>1981</v>
      </c>
      <c r="B199" s="306" t="s">
        <v>1951</v>
      </c>
      <c r="C199" s="307"/>
      <c r="D199" s="308"/>
      <c r="E199" s="308"/>
      <c r="F199" s="308"/>
      <c r="G199" s="314" t="s">
        <v>1981</v>
      </c>
      <c r="H199" s="310" t="s">
        <v>1951</v>
      </c>
      <c r="I199" s="313" t="s">
        <v>1981</v>
      </c>
      <c r="J199" s="306" t="s">
        <v>1951</v>
      </c>
      <c r="K199" s="307"/>
      <c r="L199" s="308"/>
      <c r="M199" s="308"/>
      <c r="N199" s="308"/>
      <c r="O199" s="314" t="s">
        <v>1981</v>
      </c>
      <c r="P199" s="310" t="s">
        <v>1951</v>
      </c>
    </row>
    <row r="200" spans="1:16" ht="15.75" thickBot="1">
      <c r="A200" s="305"/>
      <c r="B200" s="306" t="s">
        <v>1952</v>
      </c>
      <c r="C200" s="307"/>
      <c r="D200" s="308"/>
      <c r="E200" s="308"/>
      <c r="F200" s="308"/>
      <c r="G200" s="309"/>
      <c r="H200" s="310" t="s">
        <v>1952</v>
      </c>
      <c r="I200" s="305"/>
      <c r="J200" s="306" t="s">
        <v>1952</v>
      </c>
      <c r="K200" s="307"/>
      <c r="L200" s="308"/>
      <c r="M200" s="308"/>
      <c r="N200" s="308"/>
      <c r="O200" s="309"/>
      <c r="P200" s="310" t="s">
        <v>1952</v>
      </c>
    </row>
    <row r="201" spans="1:16" ht="15.75" thickBot="1">
      <c r="A201" s="305"/>
      <c r="B201" s="306" t="s">
        <v>1953</v>
      </c>
      <c r="C201" s="307"/>
      <c r="D201" s="308"/>
      <c r="E201" s="308"/>
      <c r="F201" s="308"/>
      <c r="G201" s="309"/>
      <c r="H201" s="310" t="s">
        <v>1953</v>
      </c>
      <c r="I201" s="305"/>
      <c r="J201" s="306" t="s">
        <v>1953</v>
      </c>
      <c r="K201" s="307"/>
      <c r="L201" s="308"/>
      <c r="M201" s="308"/>
      <c r="N201" s="308"/>
      <c r="O201" s="309"/>
      <c r="P201" s="310" t="s">
        <v>1953</v>
      </c>
    </row>
    <row r="202" spans="1:16" ht="15.75" thickBot="1">
      <c r="A202" s="305"/>
      <c r="B202" s="306" t="s">
        <v>1954</v>
      </c>
      <c r="C202" s="307"/>
      <c r="D202" s="308"/>
      <c r="E202" s="308"/>
      <c r="F202" s="308"/>
      <c r="G202" s="309"/>
      <c r="H202" s="310" t="s">
        <v>1954</v>
      </c>
      <c r="I202" s="305"/>
      <c r="J202" s="306" t="s">
        <v>1954</v>
      </c>
      <c r="K202" s="307"/>
      <c r="L202" s="308"/>
      <c r="M202" s="308"/>
      <c r="N202" s="308"/>
      <c r="O202" s="309"/>
      <c r="P202" s="310" t="s">
        <v>1954</v>
      </c>
    </row>
    <row r="203" spans="1:16" ht="15.75" thickBot="1">
      <c r="A203" s="305"/>
      <c r="B203" s="306" t="s">
        <v>1955</v>
      </c>
      <c r="C203" s="307"/>
      <c r="D203" s="308"/>
      <c r="E203" s="308"/>
      <c r="F203" s="308"/>
      <c r="G203" s="309"/>
      <c r="H203" s="310" t="s">
        <v>1955</v>
      </c>
      <c r="I203" s="305"/>
      <c r="J203" s="306" t="s">
        <v>1955</v>
      </c>
      <c r="K203" s="307"/>
      <c r="L203" s="308"/>
      <c r="M203" s="308"/>
      <c r="N203" s="308"/>
      <c r="O203" s="309"/>
      <c r="P203" s="310" t="s">
        <v>1955</v>
      </c>
    </row>
    <row r="204" spans="1:16" ht="15.75" thickBot="1">
      <c r="A204" s="305"/>
      <c r="B204" s="306" t="s">
        <v>1956</v>
      </c>
      <c r="C204" s="307"/>
      <c r="D204" s="308"/>
      <c r="E204" s="308"/>
      <c r="F204" s="308"/>
      <c r="G204" s="309"/>
      <c r="H204" s="310" t="s">
        <v>1956</v>
      </c>
      <c r="I204" s="305"/>
      <c r="J204" s="306" t="s">
        <v>1956</v>
      </c>
      <c r="K204" s="307"/>
      <c r="L204" s="308"/>
      <c r="M204" s="308"/>
      <c r="N204" s="308"/>
      <c r="O204" s="309"/>
      <c r="P204" s="310" t="s">
        <v>1956</v>
      </c>
    </row>
    <row r="205" spans="1:16" ht="15.75" thickBot="1">
      <c r="A205" s="305"/>
      <c r="B205" s="306" t="s">
        <v>1957</v>
      </c>
      <c r="C205" s="307"/>
      <c r="D205" s="308"/>
      <c r="E205" s="308"/>
      <c r="F205" s="308"/>
      <c r="G205" s="309"/>
      <c r="H205" s="310" t="s">
        <v>1957</v>
      </c>
      <c r="I205" s="305"/>
      <c r="J205" s="306" t="s">
        <v>1957</v>
      </c>
      <c r="K205" s="307"/>
      <c r="L205" s="308"/>
      <c r="M205" s="308"/>
      <c r="N205" s="308"/>
      <c r="O205" s="309"/>
      <c r="P205" s="310" t="s">
        <v>1957</v>
      </c>
    </row>
    <row r="206" spans="1:16" ht="15.75" thickBot="1">
      <c r="A206" s="305"/>
      <c r="B206" s="306" t="s">
        <v>1958</v>
      </c>
      <c r="C206" s="307"/>
      <c r="D206" s="308"/>
      <c r="E206" s="308"/>
      <c r="F206" s="308"/>
      <c r="G206" s="309"/>
      <c r="H206" s="310" t="s">
        <v>1958</v>
      </c>
      <c r="I206" s="305"/>
      <c r="J206" s="306" t="s">
        <v>1958</v>
      </c>
      <c r="K206" s="307"/>
      <c r="L206" s="308"/>
      <c r="M206" s="308"/>
      <c r="N206" s="308"/>
      <c r="O206" s="309"/>
      <c r="P206" s="310" t="s">
        <v>1958</v>
      </c>
    </row>
    <row r="207" spans="1:16" ht="15.75" thickBot="1">
      <c r="A207" s="305"/>
      <c r="B207" s="306" t="s">
        <v>1959</v>
      </c>
      <c r="C207" s="307"/>
      <c r="D207" s="308"/>
      <c r="E207" s="308"/>
      <c r="F207" s="308"/>
      <c r="G207" s="309"/>
      <c r="H207" s="310" t="s">
        <v>1959</v>
      </c>
      <c r="I207" s="305"/>
      <c r="J207" s="306" t="s">
        <v>1959</v>
      </c>
      <c r="K207" s="307"/>
      <c r="L207" s="308"/>
      <c r="M207" s="308"/>
      <c r="N207" s="308"/>
      <c r="O207" s="309"/>
      <c r="P207" s="310" t="s">
        <v>1959</v>
      </c>
    </row>
    <row r="208" spans="1:16" ht="15.75" thickBot="1">
      <c r="A208" s="305"/>
      <c r="B208" s="306" t="s">
        <v>1960</v>
      </c>
      <c r="C208" s="307"/>
      <c r="D208" s="308"/>
      <c r="E208" s="308"/>
      <c r="F208" s="308"/>
      <c r="G208" s="309"/>
      <c r="H208" s="310" t="s">
        <v>1960</v>
      </c>
      <c r="I208" s="305"/>
      <c r="J208" s="306" t="s">
        <v>1960</v>
      </c>
      <c r="K208" s="307"/>
      <c r="L208" s="308"/>
      <c r="M208" s="308"/>
      <c r="N208" s="308"/>
      <c r="O208" s="309"/>
      <c r="P208" s="310" t="s">
        <v>1960</v>
      </c>
    </row>
    <row r="209" spans="1:16" ht="15.75" thickBot="1">
      <c r="A209" s="305"/>
      <c r="B209" s="306" t="s">
        <v>1961</v>
      </c>
      <c r="C209" s="307"/>
      <c r="D209" s="308"/>
      <c r="E209" s="308"/>
      <c r="F209" s="308"/>
      <c r="G209" s="309"/>
      <c r="H209" s="310" t="s">
        <v>1961</v>
      </c>
      <c r="I209" s="305"/>
      <c r="J209" s="306" t="s">
        <v>1961</v>
      </c>
      <c r="K209" s="307"/>
      <c r="L209" s="308"/>
      <c r="M209" s="308"/>
      <c r="N209" s="308"/>
      <c r="O209" s="309"/>
      <c r="P209" s="310" t="s">
        <v>1961</v>
      </c>
    </row>
    <row r="210" spans="1:16" ht="15.75" thickBot="1">
      <c r="A210" s="311"/>
      <c r="B210" s="306" t="s">
        <v>1962</v>
      </c>
      <c r="C210" s="307"/>
      <c r="D210" s="308"/>
      <c r="E210" s="308"/>
      <c r="F210" s="308"/>
      <c r="G210" s="312"/>
      <c r="H210" s="310" t="s">
        <v>1963</v>
      </c>
      <c r="I210" s="311"/>
      <c r="J210" s="306" t="s">
        <v>1962</v>
      </c>
      <c r="K210" s="307"/>
      <c r="L210" s="308"/>
      <c r="M210" s="308"/>
      <c r="N210" s="308"/>
      <c r="O210" s="312"/>
      <c r="P210" s="310" t="s">
        <v>1963</v>
      </c>
    </row>
    <row r="211" spans="1:16" ht="15.75" thickBot="1">
      <c r="A211" s="313" t="s">
        <v>1982</v>
      </c>
      <c r="B211" s="306" t="s">
        <v>1951</v>
      </c>
      <c r="C211" s="307"/>
      <c r="D211" s="308"/>
      <c r="E211" s="308"/>
      <c r="F211" s="308"/>
      <c r="G211" s="314" t="s">
        <v>1982</v>
      </c>
      <c r="H211" s="310" t="s">
        <v>1951</v>
      </c>
      <c r="I211" s="313" t="s">
        <v>1982</v>
      </c>
      <c r="J211" s="306" t="s">
        <v>1951</v>
      </c>
      <c r="K211" s="307"/>
      <c r="L211" s="308"/>
      <c r="M211" s="308"/>
      <c r="N211" s="308"/>
      <c r="O211" s="314" t="s">
        <v>1982</v>
      </c>
      <c r="P211" s="310" t="s">
        <v>1951</v>
      </c>
    </row>
    <row r="212" spans="1:16" ht="15.75" thickBot="1">
      <c r="A212" s="305"/>
      <c r="B212" s="306" t="s">
        <v>1952</v>
      </c>
      <c r="C212" s="307"/>
      <c r="D212" s="308"/>
      <c r="E212" s="308"/>
      <c r="F212" s="308"/>
      <c r="G212" s="309"/>
      <c r="H212" s="310" t="s">
        <v>1952</v>
      </c>
      <c r="I212" s="305"/>
      <c r="J212" s="306" t="s">
        <v>1952</v>
      </c>
      <c r="K212" s="307"/>
      <c r="L212" s="308"/>
      <c r="M212" s="308"/>
      <c r="N212" s="308"/>
      <c r="O212" s="309"/>
      <c r="P212" s="310" t="s">
        <v>1952</v>
      </c>
    </row>
    <row r="213" spans="1:16" ht="15.75" thickBot="1">
      <c r="A213" s="305"/>
      <c r="B213" s="306" t="s">
        <v>1953</v>
      </c>
      <c r="C213" s="307"/>
      <c r="D213" s="308"/>
      <c r="E213" s="308"/>
      <c r="F213" s="308"/>
      <c r="G213" s="309"/>
      <c r="H213" s="310" t="s">
        <v>1953</v>
      </c>
      <c r="I213" s="305"/>
      <c r="J213" s="306" t="s">
        <v>1953</v>
      </c>
      <c r="K213" s="307"/>
      <c r="L213" s="308"/>
      <c r="M213" s="308"/>
      <c r="N213" s="308"/>
      <c r="O213" s="309"/>
      <c r="P213" s="310" t="s">
        <v>1953</v>
      </c>
    </row>
    <row r="214" spans="1:16" ht="15.75" thickBot="1">
      <c r="A214" s="305"/>
      <c r="B214" s="306" t="s">
        <v>1954</v>
      </c>
      <c r="C214" s="307"/>
      <c r="D214" s="308"/>
      <c r="E214" s="308"/>
      <c r="F214" s="308"/>
      <c r="G214" s="309"/>
      <c r="H214" s="310" t="s">
        <v>1954</v>
      </c>
      <c r="I214" s="305"/>
      <c r="J214" s="306" t="s">
        <v>1954</v>
      </c>
      <c r="K214" s="307"/>
      <c r="L214" s="308"/>
      <c r="M214" s="308"/>
      <c r="N214" s="308"/>
      <c r="O214" s="309"/>
      <c r="P214" s="310" t="s">
        <v>1954</v>
      </c>
    </row>
    <row r="215" spans="1:16" ht="15.75" thickBot="1">
      <c r="A215" s="305"/>
      <c r="B215" s="306" t="s">
        <v>1955</v>
      </c>
      <c r="C215" s="307"/>
      <c r="D215" s="308"/>
      <c r="E215" s="308"/>
      <c r="F215" s="308"/>
      <c r="G215" s="309"/>
      <c r="H215" s="310" t="s">
        <v>1955</v>
      </c>
      <c r="I215" s="305"/>
      <c r="J215" s="306" t="s">
        <v>1955</v>
      </c>
      <c r="K215" s="307"/>
      <c r="L215" s="308"/>
      <c r="M215" s="308"/>
      <c r="N215" s="308"/>
      <c r="O215" s="309"/>
      <c r="P215" s="310" t="s">
        <v>1955</v>
      </c>
    </row>
    <row r="216" spans="1:16" ht="15.75" thickBot="1">
      <c r="A216" s="305"/>
      <c r="B216" s="306" t="s">
        <v>1956</v>
      </c>
      <c r="C216" s="307"/>
      <c r="D216" s="308"/>
      <c r="E216" s="308"/>
      <c r="F216" s="308"/>
      <c r="G216" s="309"/>
      <c r="H216" s="310" t="s">
        <v>1956</v>
      </c>
      <c r="I216" s="305"/>
      <c r="J216" s="306" t="s">
        <v>1956</v>
      </c>
      <c r="K216" s="307"/>
      <c r="L216" s="308"/>
      <c r="M216" s="308"/>
      <c r="N216" s="308"/>
      <c r="O216" s="309"/>
      <c r="P216" s="310" t="s">
        <v>1956</v>
      </c>
    </row>
    <row r="217" spans="1:16" ht="15.75" thickBot="1">
      <c r="A217" s="305"/>
      <c r="B217" s="306" t="s">
        <v>1957</v>
      </c>
      <c r="C217" s="307"/>
      <c r="D217" s="308"/>
      <c r="E217" s="308"/>
      <c r="F217" s="308"/>
      <c r="G217" s="309"/>
      <c r="H217" s="310" t="s">
        <v>1957</v>
      </c>
      <c r="I217" s="305"/>
      <c r="J217" s="306" t="s">
        <v>1957</v>
      </c>
      <c r="K217" s="307"/>
      <c r="L217" s="308"/>
      <c r="M217" s="308"/>
      <c r="N217" s="308"/>
      <c r="O217" s="309"/>
      <c r="P217" s="310" t="s">
        <v>1957</v>
      </c>
    </row>
    <row r="218" spans="1:16" ht="15.75" thickBot="1">
      <c r="A218" s="305"/>
      <c r="B218" s="306" t="s">
        <v>1958</v>
      </c>
      <c r="C218" s="307"/>
      <c r="D218" s="308"/>
      <c r="E218" s="308"/>
      <c r="F218" s="308"/>
      <c r="G218" s="309"/>
      <c r="H218" s="310" t="s">
        <v>1958</v>
      </c>
      <c r="I218" s="305"/>
      <c r="J218" s="306" t="s">
        <v>1958</v>
      </c>
      <c r="K218" s="307"/>
      <c r="L218" s="308"/>
      <c r="M218" s="308"/>
      <c r="N218" s="308"/>
      <c r="O218" s="309"/>
      <c r="P218" s="310" t="s">
        <v>1958</v>
      </c>
    </row>
    <row r="219" spans="1:16" ht="15.75" thickBot="1">
      <c r="A219" s="305"/>
      <c r="B219" s="306" t="s">
        <v>1959</v>
      </c>
      <c r="C219" s="307"/>
      <c r="D219" s="308"/>
      <c r="E219" s="308"/>
      <c r="F219" s="308"/>
      <c r="G219" s="309"/>
      <c r="H219" s="310" t="s">
        <v>1959</v>
      </c>
      <c r="I219" s="305"/>
      <c r="J219" s="306" t="s">
        <v>1959</v>
      </c>
      <c r="K219" s="307"/>
      <c r="L219" s="308"/>
      <c r="M219" s="308"/>
      <c r="N219" s="308"/>
      <c r="O219" s="309"/>
      <c r="P219" s="310" t="s">
        <v>1959</v>
      </c>
    </row>
    <row r="220" spans="1:16" ht="15.75" thickBot="1">
      <c r="A220" s="305"/>
      <c r="B220" s="306" t="s">
        <v>1960</v>
      </c>
      <c r="C220" s="307"/>
      <c r="D220" s="308"/>
      <c r="E220" s="308"/>
      <c r="F220" s="308"/>
      <c r="G220" s="309"/>
      <c r="H220" s="310" t="s">
        <v>1960</v>
      </c>
      <c r="I220" s="305"/>
      <c r="J220" s="306" t="s">
        <v>1960</v>
      </c>
      <c r="K220" s="307"/>
      <c r="L220" s="308"/>
      <c r="M220" s="308"/>
      <c r="N220" s="308"/>
      <c r="O220" s="309"/>
      <c r="P220" s="310" t="s">
        <v>1960</v>
      </c>
    </row>
    <row r="221" spans="1:16" ht="15.75" thickBot="1">
      <c r="A221" s="305"/>
      <c r="B221" s="306" t="s">
        <v>1961</v>
      </c>
      <c r="C221" s="307"/>
      <c r="D221" s="308"/>
      <c r="E221" s="308"/>
      <c r="F221" s="308"/>
      <c r="G221" s="309"/>
      <c r="H221" s="310" t="s">
        <v>1961</v>
      </c>
      <c r="I221" s="305"/>
      <c r="J221" s="306" t="s">
        <v>1961</v>
      </c>
      <c r="K221" s="307"/>
      <c r="L221" s="308"/>
      <c r="M221" s="308"/>
      <c r="N221" s="308"/>
      <c r="O221" s="309"/>
      <c r="P221" s="310" t="s">
        <v>1961</v>
      </c>
    </row>
    <row r="222" spans="1:16" ht="15.75" thickBot="1">
      <c r="A222" s="311"/>
      <c r="B222" s="306" t="s">
        <v>1962</v>
      </c>
      <c r="C222" s="307"/>
      <c r="D222" s="308"/>
      <c r="E222" s="308"/>
      <c r="F222" s="308"/>
      <c r="G222" s="312"/>
      <c r="H222" s="310" t="s">
        <v>1963</v>
      </c>
      <c r="I222" s="311"/>
      <c r="J222" s="306" t="s">
        <v>1962</v>
      </c>
      <c r="K222" s="307"/>
      <c r="L222" s="308"/>
      <c r="M222" s="308"/>
      <c r="N222" s="308"/>
      <c r="O222" s="312"/>
      <c r="P222" s="310" t="s">
        <v>1963</v>
      </c>
    </row>
    <row r="223" spans="1:16" ht="15.75" thickBot="1">
      <c r="A223" s="313" t="s">
        <v>1983</v>
      </c>
      <c r="B223" s="306" t="s">
        <v>1951</v>
      </c>
      <c r="C223" s="307"/>
      <c r="D223" s="308"/>
      <c r="E223" s="308"/>
      <c r="F223" s="308"/>
      <c r="G223" s="314" t="s">
        <v>1983</v>
      </c>
      <c r="H223" s="310" t="s">
        <v>1951</v>
      </c>
      <c r="I223" s="313" t="s">
        <v>1983</v>
      </c>
      <c r="J223" s="306" t="s">
        <v>1951</v>
      </c>
      <c r="K223" s="307"/>
      <c r="L223" s="308"/>
      <c r="M223" s="308"/>
      <c r="N223" s="308"/>
      <c r="O223" s="314" t="s">
        <v>1983</v>
      </c>
      <c r="P223" s="310" t="s">
        <v>1951</v>
      </c>
    </row>
    <row r="224" spans="1:16" ht="15.75" thickBot="1">
      <c r="A224" s="305"/>
      <c r="B224" s="306" t="s">
        <v>1952</v>
      </c>
      <c r="C224" s="307"/>
      <c r="D224" s="308"/>
      <c r="E224" s="308"/>
      <c r="F224" s="308"/>
      <c r="G224" s="309"/>
      <c r="H224" s="310" t="s">
        <v>1952</v>
      </c>
      <c r="I224" s="305"/>
      <c r="J224" s="306" t="s">
        <v>1952</v>
      </c>
      <c r="K224" s="307"/>
      <c r="L224" s="308"/>
      <c r="M224" s="308"/>
      <c r="N224" s="308"/>
      <c r="O224" s="309"/>
      <c r="P224" s="310" t="s">
        <v>1952</v>
      </c>
    </row>
    <row r="225" spans="1:16" ht="15.75" thickBot="1">
      <c r="A225" s="305"/>
      <c r="B225" s="306" t="s">
        <v>1953</v>
      </c>
      <c r="C225" s="307"/>
      <c r="D225" s="308"/>
      <c r="E225" s="308"/>
      <c r="F225" s="308"/>
      <c r="G225" s="309"/>
      <c r="H225" s="310" t="s">
        <v>1953</v>
      </c>
      <c r="I225" s="305"/>
      <c r="J225" s="306" t="s">
        <v>1953</v>
      </c>
      <c r="K225" s="307"/>
      <c r="L225" s="308"/>
      <c r="M225" s="308"/>
      <c r="N225" s="308"/>
      <c r="O225" s="309"/>
      <c r="P225" s="310" t="s">
        <v>1953</v>
      </c>
    </row>
    <row r="226" spans="1:16" ht="15.75" thickBot="1">
      <c r="A226" s="305"/>
      <c r="B226" s="306" t="s">
        <v>1954</v>
      </c>
      <c r="C226" s="307"/>
      <c r="D226" s="308"/>
      <c r="E226" s="308"/>
      <c r="F226" s="308"/>
      <c r="G226" s="309"/>
      <c r="H226" s="310" t="s">
        <v>1954</v>
      </c>
      <c r="I226" s="305"/>
      <c r="J226" s="306" t="s">
        <v>1954</v>
      </c>
      <c r="K226" s="307"/>
      <c r="L226" s="308"/>
      <c r="M226" s="308"/>
      <c r="N226" s="308"/>
      <c r="O226" s="309"/>
      <c r="P226" s="310" t="s">
        <v>1954</v>
      </c>
    </row>
    <row r="227" spans="1:16" ht="15.75" thickBot="1">
      <c r="A227" s="305"/>
      <c r="B227" s="306" t="s">
        <v>1955</v>
      </c>
      <c r="C227" s="307"/>
      <c r="D227" s="308"/>
      <c r="E227" s="308"/>
      <c r="F227" s="308"/>
      <c r="G227" s="309"/>
      <c r="H227" s="310" t="s">
        <v>1955</v>
      </c>
      <c r="I227" s="305"/>
      <c r="J227" s="306" t="s">
        <v>1955</v>
      </c>
      <c r="K227" s="307"/>
      <c r="L227" s="308"/>
      <c r="M227" s="308"/>
      <c r="N227" s="308"/>
      <c r="O227" s="309"/>
      <c r="P227" s="310" t="s">
        <v>1955</v>
      </c>
    </row>
    <row r="228" spans="1:16" ht="15.75" thickBot="1">
      <c r="A228" s="305"/>
      <c r="B228" s="306" t="s">
        <v>1956</v>
      </c>
      <c r="C228" s="307"/>
      <c r="D228" s="308"/>
      <c r="E228" s="308"/>
      <c r="F228" s="308"/>
      <c r="G228" s="309"/>
      <c r="H228" s="310" t="s">
        <v>1956</v>
      </c>
      <c r="I228" s="305"/>
      <c r="J228" s="306" t="s">
        <v>1956</v>
      </c>
      <c r="K228" s="307"/>
      <c r="L228" s="308"/>
      <c r="M228" s="308"/>
      <c r="N228" s="308"/>
      <c r="O228" s="309"/>
      <c r="P228" s="310" t="s">
        <v>1956</v>
      </c>
    </row>
    <row r="229" spans="1:16" ht="15.75" thickBot="1">
      <c r="A229" s="305"/>
      <c r="B229" s="306" t="s">
        <v>1957</v>
      </c>
      <c r="C229" s="307"/>
      <c r="D229" s="308"/>
      <c r="E229" s="308"/>
      <c r="F229" s="308"/>
      <c r="G229" s="309"/>
      <c r="H229" s="310" t="s">
        <v>1957</v>
      </c>
      <c r="I229" s="305"/>
      <c r="J229" s="306" t="s">
        <v>1957</v>
      </c>
      <c r="K229" s="307"/>
      <c r="L229" s="308"/>
      <c r="M229" s="308"/>
      <c r="N229" s="308"/>
      <c r="O229" s="309"/>
      <c r="P229" s="310" t="s">
        <v>1957</v>
      </c>
    </row>
    <row r="230" spans="1:16" ht="15.75" thickBot="1">
      <c r="A230" s="305"/>
      <c r="B230" s="306" t="s">
        <v>1958</v>
      </c>
      <c r="C230" s="307"/>
      <c r="D230" s="308"/>
      <c r="E230" s="308"/>
      <c r="F230" s="308"/>
      <c r="G230" s="309"/>
      <c r="H230" s="310" t="s">
        <v>1958</v>
      </c>
      <c r="I230" s="305"/>
      <c r="J230" s="306" t="s">
        <v>1958</v>
      </c>
      <c r="K230" s="307"/>
      <c r="L230" s="308"/>
      <c r="M230" s="308"/>
      <c r="N230" s="308"/>
      <c r="O230" s="309"/>
      <c r="P230" s="310" t="s">
        <v>1958</v>
      </c>
    </row>
    <row r="231" spans="1:16" ht="15.75" thickBot="1">
      <c r="A231" s="305"/>
      <c r="B231" s="306" t="s">
        <v>1959</v>
      </c>
      <c r="C231" s="307"/>
      <c r="D231" s="308"/>
      <c r="E231" s="308"/>
      <c r="F231" s="308"/>
      <c r="G231" s="309"/>
      <c r="H231" s="310" t="s">
        <v>1959</v>
      </c>
      <c r="I231" s="305"/>
      <c r="J231" s="306" t="s">
        <v>1959</v>
      </c>
      <c r="K231" s="307"/>
      <c r="L231" s="308"/>
      <c r="M231" s="308"/>
      <c r="N231" s="308"/>
      <c r="O231" s="309"/>
      <c r="P231" s="310" t="s">
        <v>1959</v>
      </c>
    </row>
    <row r="232" spans="1:16" ht="15.75" thickBot="1">
      <c r="A232" s="305"/>
      <c r="B232" s="306" t="s">
        <v>1960</v>
      </c>
      <c r="C232" s="307"/>
      <c r="D232" s="308"/>
      <c r="E232" s="308"/>
      <c r="F232" s="308"/>
      <c r="G232" s="309"/>
      <c r="H232" s="310" t="s">
        <v>1960</v>
      </c>
      <c r="I232" s="305"/>
      <c r="J232" s="306" t="s">
        <v>1960</v>
      </c>
      <c r="K232" s="307"/>
      <c r="L232" s="308"/>
      <c r="M232" s="308"/>
      <c r="N232" s="308"/>
      <c r="O232" s="309"/>
      <c r="P232" s="310" t="s">
        <v>1960</v>
      </c>
    </row>
    <row r="233" spans="1:16" ht="15.75" thickBot="1">
      <c r="A233" s="305"/>
      <c r="B233" s="306" t="s">
        <v>1961</v>
      </c>
      <c r="C233" s="307"/>
      <c r="D233" s="308"/>
      <c r="E233" s="308"/>
      <c r="F233" s="308"/>
      <c r="G233" s="309"/>
      <c r="H233" s="310" t="s">
        <v>1961</v>
      </c>
      <c r="I233" s="305"/>
      <c r="J233" s="306" t="s">
        <v>1961</v>
      </c>
      <c r="K233" s="307"/>
      <c r="L233" s="308"/>
      <c r="M233" s="308"/>
      <c r="N233" s="308"/>
      <c r="O233" s="309"/>
      <c r="P233" s="310" t="s">
        <v>1961</v>
      </c>
    </row>
    <row r="234" spans="1:16" ht="15.75" thickBot="1">
      <c r="A234" s="311"/>
      <c r="B234" s="306" t="s">
        <v>1962</v>
      </c>
      <c r="C234" s="307"/>
      <c r="D234" s="308"/>
      <c r="E234" s="308"/>
      <c r="F234" s="308"/>
      <c r="G234" s="312"/>
      <c r="H234" s="310" t="s">
        <v>1963</v>
      </c>
      <c r="I234" s="311"/>
      <c r="J234" s="306" t="s">
        <v>1962</v>
      </c>
      <c r="K234" s="307"/>
      <c r="L234" s="308"/>
      <c r="M234" s="308"/>
      <c r="N234" s="308"/>
      <c r="O234" s="312"/>
      <c r="P234" s="310" t="s">
        <v>1963</v>
      </c>
    </row>
    <row r="235" spans="1:16" ht="15.75" thickBot="1">
      <c r="A235" s="313" t="s">
        <v>1984</v>
      </c>
      <c r="B235" s="306" t="s">
        <v>1951</v>
      </c>
      <c r="C235" s="307"/>
      <c r="D235" s="308"/>
      <c r="E235" s="308"/>
      <c r="F235" s="308"/>
      <c r="G235" s="314" t="s">
        <v>1984</v>
      </c>
      <c r="H235" s="310" t="s">
        <v>1951</v>
      </c>
      <c r="I235" s="313" t="s">
        <v>1984</v>
      </c>
      <c r="J235" s="306" t="s">
        <v>1951</v>
      </c>
      <c r="K235" s="307"/>
      <c r="L235" s="308"/>
      <c r="M235" s="308"/>
      <c r="N235" s="308"/>
      <c r="O235" s="314" t="s">
        <v>1984</v>
      </c>
      <c r="P235" s="310" t="s">
        <v>1951</v>
      </c>
    </row>
    <row r="236" spans="1:16" ht="15.75" thickBot="1">
      <c r="A236" s="305"/>
      <c r="B236" s="306" t="s">
        <v>1952</v>
      </c>
      <c r="C236" s="307"/>
      <c r="D236" s="308"/>
      <c r="E236" s="308"/>
      <c r="F236" s="308"/>
      <c r="G236" s="309"/>
      <c r="H236" s="310" t="s">
        <v>1952</v>
      </c>
      <c r="I236" s="305"/>
      <c r="J236" s="306" t="s">
        <v>1952</v>
      </c>
      <c r="K236" s="307"/>
      <c r="L236" s="308"/>
      <c r="M236" s="308"/>
      <c r="N236" s="308"/>
      <c r="O236" s="309"/>
      <c r="P236" s="310" t="s">
        <v>1952</v>
      </c>
    </row>
    <row r="237" spans="1:16" ht="15.75" thickBot="1">
      <c r="A237" s="305"/>
      <c r="B237" s="306" t="s">
        <v>1953</v>
      </c>
      <c r="C237" s="307"/>
      <c r="D237" s="308"/>
      <c r="E237" s="308"/>
      <c r="F237" s="308"/>
      <c r="G237" s="309"/>
      <c r="H237" s="310" t="s">
        <v>1953</v>
      </c>
      <c r="I237" s="305"/>
      <c r="J237" s="306" t="s">
        <v>1953</v>
      </c>
      <c r="K237" s="307"/>
      <c r="L237" s="308"/>
      <c r="M237" s="308"/>
      <c r="N237" s="308"/>
      <c r="O237" s="309"/>
      <c r="P237" s="310" t="s">
        <v>1953</v>
      </c>
    </row>
    <row r="238" spans="1:16" ht="15.75" thickBot="1">
      <c r="A238" s="305"/>
      <c r="B238" s="306" t="s">
        <v>1954</v>
      </c>
      <c r="C238" s="307"/>
      <c r="D238" s="308"/>
      <c r="E238" s="308"/>
      <c r="F238" s="308"/>
      <c r="G238" s="309"/>
      <c r="H238" s="310" t="s">
        <v>1954</v>
      </c>
      <c r="I238" s="305"/>
      <c r="J238" s="306" t="s">
        <v>1954</v>
      </c>
      <c r="K238" s="307"/>
      <c r="L238" s="308"/>
      <c r="M238" s="308"/>
      <c r="N238" s="308"/>
      <c r="O238" s="309"/>
      <c r="P238" s="310" t="s">
        <v>1954</v>
      </c>
    </row>
    <row r="239" spans="1:16" ht="15.75" thickBot="1">
      <c r="A239" s="305"/>
      <c r="B239" s="306" t="s">
        <v>1955</v>
      </c>
      <c r="C239" s="307"/>
      <c r="D239" s="308"/>
      <c r="E239" s="308"/>
      <c r="F239" s="308"/>
      <c r="G239" s="309"/>
      <c r="H239" s="310" t="s">
        <v>1955</v>
      </c>
      <c r="I239" s="305"/>
      <c r="J239" s="306" t="s">
        <v>1955</v>
      </c>
      <c r="K239" s="307"/>
      <c r="L239" s="308"/>
      <c r="M239" s="308"/>
      <c r="N239" s="308"/>
      <c r="O239" s="309"/>
      <c r="P239" s="310" t="s">
        <v>1955</v>
      </c>
    </row>
    <row r="240" spans="1:16" ht="15.75" thickBot="1">
      <c r="A240" s="305"/>
      <c r="B240" s="306" t="s">
        <v>1956</v>
      </c>
      <c r="C240" s="307"/>
      <c r="D240" s="308"/>
      <c r="E240" s="308"/>
      <c r="F240" s="308"/>
      <c r="G240" s="309"/>
      <c r="H240" s="310" t="s">
        <v>1956</v>
      </c>
      <c r="I240" s="305"/>
      <c r="J240" s="306" t="s">
        <v>1956</v>
      </c>
      <c r="K240" s="307"/>
      <c r="L240" s="308"/>
      <c r="M240" s="308"/>
      <c r="N240" s="308"/>
      <c r="O240" s="309"/>
      <c r="P240" s="310" t="s">
        <v>1956</v>
      </c>
    </row>
    <row r="241" spans="1:16" ht="15.75" thickBot="1">
      <c r="A241" s="305"/>
      <c r="B241" s="306" t="s">
        <v>1957</v>
      </c>
      <c r="C241" s="307"/>
      <c r="D241" s="308"/>
      <c r="E241" s="308"/>
      <c r="F241" s="308"/>
      <c r="G241" s="309"/>
      <c r="H241" s="310" t="s">
        <v>1957</v>
      </c>
      <c r="I241" s="305"/>
      <c r="J241" s="306" t="s">
        <v>1957</v>
      </c>
      <c r="K241" s="307"/>
      <c r="L241" s="308"/>
      <c r="M241" s="308"/>
      <c r="N241" s="308"/>
      <c r="O241" s="309"/>
      <c r="P241" s="310" t="s">
        <v>1957</v>
      </c>
    </row>
    <row r="242" spans="1:16" ht="15.75" thickBot="1">
      <c r="A242" s="305"/>
      <c r="B242" s="306" t="s">
        <v>1958</v>
      </c>
      <c r="C242" s="307"/>
      <c r="D242" s="308"/>
      <c r="E242" s="308"/>
      <c r="F242" s="308"/>
      <c r="G242" s="309"/>
      <c r="H242" s="310" t="s">
        <v>1958</v>
      </c>
      <c r="I242" s="305"/>
      <c r="J242" s="306" t="s">
        <v>1958</v>
      </c>
      <c r="K242" s="307"/>
      <c r="L242" s="308"/>
      <c r="M242" s="308"/>
      <c r="N242" s="308"/>
      <c r="O242" s="309"/>
      <c r="P242" s="310" t="s">
        <v>1958</v>
      </c>
    </row>
    <row r="243" spans="1:16" ht="15.75" thickBot="1">
      <c r="A243" s="305"/>
      <c r="B243" s="306" t="s">
        <v>1959</v>
      </c>
      <c r="C243" s="307"/>
      <c r="D243" s="308"/>
      <c r="E243" s="308"/>
      <c r="F243" s="308"/>
      <c r="G243" s="309"/>
      <c r="H243" s="310" t="s">
        <v>1959</v>
      </c>
      <c r="I243" s="305"/>
      <c r="J243" s="306" t="s">
        <v>1959</v>
      </c>
      <c r="K243" s="307"/>
      <c r="L243" s="308"/>
      <c r="M243" s="308"/>
      <c r="N243" s="308"/>
      <c r="O243" s="309"/>
      <c r="P243" s="310" t="s">
        <v>1959</v>
      </c>
    </row>
    <row r="244" spans="1:16" ht="15.75" thickBot="1">
      <c r="A244" s="305"/>
      <c r="B244" s="306" t="s">
        <v>1960</v>
      </c>
      <c r="C244" s="307"/>
      <c r="D244" s="308"/>
      <c r="E244" s="308"/>
      <c r="F244" s="308"/>
      <c r="G244" s="309"/>
      <c r="H244" s="310" t="s">
        <v>1960</v>
      </c>
      <c r="I244" s="305"/>
      <c r="J244" s="306" t="s">
        <v>1960</v>
      </c>
      <c r="K244" s="307"/>
      <c r="L244" s="308"/>
      <c r="M244" s="308"/>
      <c r="N244" s="308"/>
      <c r="O244" s="309"/>
      <c r="P244" s="310" t="s">
        <v>1960</v>
      </c>
    </row>
    <row r="245" spans="1:16" ht="15.75" thickBot="1">
      <c r="A245" s="305"/>
      <c r="B245" s="306" t="s">
        <v>1961</v>
      </c>
      <c r="C245" s="307"/>
      <c r="D245" s="308"/>
      <c r="E245" s="308"/>
      <c r="F245" s="308"/>
      <c r="G245" s="309"/>
      <c r="H245" s="310" t="s">
        <v>1961</v>
      </c>
      <c r="I245" s="305"/>
      <c r="J245" s="306" t="s">
        <v>1961</v>
      </c>
      <c r="K245" s="307"/>
      <c r="L245" s="308"/>
      <c r="M245" s="308"/>
      <c r="N245" s="308"/>
      <c r="O245" s="309"/>
      <c r="P245" s="310" t="s">
        <v>1961</v>
      </c>
    </row>
    <row r="246" spans="1:16" ht="15.75" thickBot="1">
      <c r="A246" s="311"/>
      <c r="B246" s="306" t="s">
        <v>1962</v>
      </c>
      <c r="C246" s="307"/>
      <c r="D246" s="308"/>
      <c r="E246" s="308"/>
      <c r="F246" s="308"/>
      <c r="G246" s="312"/>
      <c r="H246" s="310" t="s">
        <v>1963</v>
      </c>
      <c r="I246" s="311"/>
      <c r="J246" s="306" t="s">
        <v>1962</v>
      </c>
      <c r="K246" s="307"/>
      <c r="L246" s="308"/>
      <c r="M246" s="308"/>
      <c r="N246" s="308"/>
      <c r="O246" s="312"/>
      <c r="P246" s="310" t="s">
        <v>1963</v>
      </c>
    </row>
    <row r="247" spans="1:16" ht="15.75" thickBot="1">
      <c r="A247" s="313" t="s">
        <v>1985</v>
      </c>
      <c r="B247" s="306" t="s">
        <v>1951</v>
      </c>
      <c r="C247" s="307"/>
      <c r="D247" s="308"/>
      <c r="E247" s="308"/>
      <c r="F247" s="308"/>
      <c r="G247" s="314" t="s">
        <v>1986</v>
      </c>
      <c r="H247" s="310" t="s">
        <v>1951</v>
      </c>
      <c r="I247" s="313" t="s">
        <v>1985</v>
      </c>
      <c r="J247" s="306" t="s">
        <v>1951</v>
      </c>
      <c r="K247" s="307"/>
      <c r="L247" s="308"/>
      <c r="M247" s="308"/>
      <c r="N247" s="308"/>
      <c r="O247" s="314" t="s">
        <v>1986</v>
      </c>
      <c r="P247" s="310" t="s">
        <v>1951</v>
      </c>
    </row>
    <row r="248" spans="1:16" ht="15.75" thickBot="1">
      <c r="A248" s="305"/>
      <c r="B248" s="306" t="s">
        <v>1952</v>
      </c>
      <c r="C248" s="307"/>
      <c r="D248" s="308"/>
      <c r="E248" s="308"/>
      <c r="F248" s="308"/>
      <c r="G248" s="309"/>
      <c r="H248" s="310" t="s">
        <v>1952</v>
      </c>
      <c r="I248" s="305"/>
      <c r="J248" s="306" t="s">
        <v>1952</v>
      </c>
      <c r="K248" s="307"/>
      <c r="L248" s="308"/>
      <c r="M248" s="308"/>
      <c r="N248" s="308"/>
      <c r="O248" s="309"/>
      <c r="P248" s="310" t="s">
        <v>1952</v>
      </c>
    </row>
    <row r="249" spans="1:16" ht="15.75" thickBot="1">
      <c r="A249" s="305"/>
      <c r="B249" s="306" t="s">
        <v>1953</v>
      </c>
      <c r="C249" s="307"/>
      <c r="D249" s="308"/>
      <c r="E249" s="308"/>
      <c r="F249" s="308"/>
      <c r="G249" s="309"/>
      <c r="H249" s="310" t="s">
        <v>1953</v>
      </c>
      <c r="I249" s="305"/>
      <c r="J249" s="306" t="s">
        <v>1953</v>
      </c>
      <c r="K249" s="307"/>
      <c r="L249" s="308"/>
      <c r="M249" s="308"/>
      <c r="N249" s="308"/>
      <c r="O249" s="309"/>
      <c r="P249" s="310" t="s">
        <v>1953</v>
      </c>
    </row>
    <row r="250" spans="1:16" ht="15.75" thickBot="1">
      <c r="A250" s="305"/>
      <c r="B250" s="306" t="s">
        <v>1954</v>
      </c>
      <c r="C250" s="307"/>
      <c r="D250" s="308"/>
      <c r="E250" s="308"/>
      <c r="F250" s="308"/>
      <c r="G250" s="309"/>
      <c r="H250" s="310" t="s">
        <v>1954</v>
      </c>
      <c r="I250" s="305"/>
      <c r="J250" s="306" t="s">
        <v>1954</v>
      </c>
      <c r="K250" s="307"/>
      <c r="L250" s="308"/>
      <c r="M250" s="308"/>
      <c r="N250" s="308"/>
      <c r="O250" s="309"/>
      <c r="P250" s="310" t="s">
        <v>1954</v>
      </c>
    </row>
    <row r="251" spans="1:16" ht="15.75" thickBot="1">
      <c r="A251" s="305"/>
      <c r="B251" s="306" t="s">
        <v>1955</v>
      </c>
      <c r="C251" s="307"/>
      <c r="D251" s="308"/>
      <c r="E251" s="308"/>
      <c r="F251" s="308"/>
      <c r="G251" s="309"/>
      <c r="H251" s="310" t="s">
        <v>1955</v>
      </c>
      <c r="I251" s="305"/>
      <c r="J251" s="306" t="s">
        <v>1955</v>
      </c>
      <c r="K251" s="307"/>
      <c r="L251" s="308"/>
      <c r="M251" s="308"/>
      <c r="N251" s="308"/>
      <c r="O251" s="309"/>
      <c r="P251" s="310" t="s">
        <v>1955</v>
      </c>
    </row>
    <row r="252" spans="1:16" ht="15.75" thickBot="1">
      <c r="A252" s="305"/>
      <c r="B252" s="306" t="s">
        <v>1956</v>
      </c>
      <c r="C252" s="307"/>
      <c r="D252" s="308"/>
      <c r="E252" s="308"/>
      <c r="F252" s="308"/>
      <c r="G252" s="309"/>
      <c r="H252" s="310" t="s">
        <v>1956</v>
      </c>
      <c r="I252" s="305"/>
      <c r="J252" s="306" t="s">
        <v>1956</v>
      </c>
      <c r="K252" s="307"/>
      <c r="L252" s="308"/>
      <c r="M252" s="308"/>
      <c r="N252" s="308"/>
      <c r="O252" s="309"/>
      <c r="P252" s="310" t="s">
        <v>1956</v>
      </c>
    </row>
    <row r="253" spans="1:16" ht="15.75" thickBot="1">
      <c r="A253" s="305"/>
      <c r="B253" s="306" t="s">
        <v>1957</v>
      </c>
      <c r="C253" s="307"/>
      <c r="D253" s="308"/>
      <c r="E253" s="308"/>
      <c r="F253" s="308"/>
      <c r="G253" s="309"/>
      <c r="H253" s="310" t="s">
        <v>1957</v>
      </c>
      <c r="I253" s="305"/>
      <c r="J253" s="306" t="s">
        <v>1957</v>
      </c>
      <c r="K253" s="307"/>
      <c r="L253" s="308"/>
      <c r="M253" s="308"/>
      <c r="N253" s="308"/>
      <c r="O253" s="309"/>
      <c r="P253" s="310" t="s">
        <v>1957</v>
      </c>
    </row>
    <row r="254" spans="1:16" ht="15.75" thickBot="1">
      <c r="A254" s="305"/>
      <c r="B254" s="306" t="s">
        <v>1958</v>
      </c>
      <c r="C254" s="307"/>
      <c r="D254" s="308"/>
      <c r="E254" s="308"/>
      <c r="F254" s="308"/>
      <c r="G254" s="309"/>
      <c r="H254" s="310" t="s">
        <v>1958</v>
      </c>
      <c r="I254" s="305"/>
      <c r="J254" s="306" t="s">
        <v>1958</v>
      </c>
      <c r="K254" s="307"/>
      <c r="L254" s="308"/>
      <c r="M254" s="308"/>
      <c r="N254" s="308"/>
      <c r="O254" s="309"/>
      <c r="P254" s="310" t="s">
        <v>1958</v>
      </c>
    </row>
    <row r="255" spans="1:16" ht="15.75" thickBot="1">
      <c r="A255" s="305"/>
      <c r="B255" s="306" t="s">
        <v>1959</v>
      </c>
      <c r="C255" s="307"/>
      <c r="D255" s="308"/>
      <c r="E255" s="308"/>
      <c r="F255" s="308"/>
      <c r="G255" s="309"/>
      <c r="H255" s="310" t="s">
        <v>1959</v>
      </c>
      <c r="I255" s="305"/>
      <c r="J255" s="306" t="s">
        <v>1959</v>
      </c>
      <c r="K255" s="307"/>
      <c r="L255" s="308"/>
      <c r="M255" s="308"/>
      <c r="N255" s="308"/>
      <c r="O255" s="309"/>
      <c r="P255" s="310" t="s">
        <v>1959</v>
      </c>
    </row>
    <row r="256" spans="1:16" ht="15.75" thickBot="1">
      <c r="A256" s="305"/>
      <c r="B256" s="306" t="s">
        <v>1960</v>
      </c>
      <c r="C256" s="307"/>
      <c r="D256" s="308"/>
      <c r="E256" s="308"/>
      <c r="F256" s="308"/>
      <c r="G256" s="309"/>
      <c r="H256" s="310" t="s">
        <v>1960</v>
      </c>
      <c r="I256" s="305"/>
      <c r="J256" s="306" t="s">
        <v>1960</v>
      </c>
      <c r="K256" s="307"/>
      <c r="L256" s="308"/>
      <c r="M256" s="308"/>
      <c r="N256" s="308"/>
      <c r="O256" s="309"/>
      <c r="P256" s="310" t="s">
        <v>1960</v>
      </c>
    </row>
    <row r="257" spans="1:16" ht="15.75" thickBot="1">
      <c r="A257" s="305"/>
      <c r="B257" s="306" t="s">
        <v>1961</v>
      </c>
      <c r="C257" s="307"/>
      <c r="D257" s="308"/>
      <c r="E257" s="308"/>
      <c r="F257" s="308"/>
      <c r="G257" s="309"/>
      <c r="H257" s="310" t="s">
        <v>1961</v>
      </c>
      <c r="I257" s="305"/>
      <c r="J257" s="306" t="s">
        <v>1961</v>
      </c>
      <c r="K257" s="307"/>
      <c r="L257" s="308"/>
      <c r="M257" s="308"/>
      <c r="N257" s="308"/>
      <c r="O257" s="309"/>
      <c r="P257" s="310" t="s">
        <v>1961</v>
      </c>
    </row>
    <row r="258" spans="1:16" ht="15.75" thickBot="1">
      <c r="A258" s="311"/>
      <c r="B258" s="306" t="s">
        <v>1962</v>
      </c>
      <c r="C258" s="307"/>
      <c r="D258" s="308"/>
      <c r="E258" s="308"/>
      <c r="F258" s="308"/>
      <c r="G258" s="312"/>
      <c r="H258" s="310" t="s">
        <v>1963</v>
      </c>
      <c r="I258" s="311"/>
      <c r="J258" s="306" t="s">
        <v>1962</v>
      </c>
      <c r="K258" s="307"/>
      <c r="L258" s="308"/>
      <c r="M258" s="308"/>
      <c r="N258" s="308"/>
      <c r="O258" s="312"/>
      <c r="P258" s="310" t="s">
        <v>1963</v>
      </c>
    </row>
    <row r="259" spans="1:16" ht="15.75" thickBot="1">
      <c r="A259" s="313" t="s">
        <v>1987</v>
      </c>
      <c r="B259" s="306" t="s">
        <v>1951</v>
      </c>
      <c r="C259" s="307"/>
      <c r="D259" s="308"/>
      <c r="E259" s="308"/>
      <c r="F259" s="308"/>
      <c r="G259" s="314" t="s">
        <v>1988</v>
      </c>
      <c r="H259" s="310" t="s">
        <v>1951</v>
      </c>
      <c r="I259" s="313" t="s">
        <v>1987</v>
      </c>
      <c r="J259" s="306" t="s">
        <v>1951</v>
      </c>
      <c r="K259" s="307"/>
      <c r="L259" s="308"/>
      <c r="M259" s="308"/>
      <c r="N259" s="308"/>
      <c r="O259" s="314" t="s">
        <v>1988</v>
      </c>
      <c r="P259" s="310" t="s">
        <v>1951</v>
      </c>
    </row>
    <row r="260" spans="1:16" ht="15.75" thickBot="1">
      <c r="A260" s="305"/>
      <c r="B260" s="306" t="s">
        <v>1952</v>
      </c>
      <c r="C260" s="307"/>
      <c r="D260" s="308"/>
      <c r="E260" s="308"/>
      <c r="F260" s="308"/>
      <c r="G260" s="309"/>
      <c r="H260" s="310" t="s">
        <v>1952</v>
      </c>
      <c r="I260" s="305"/>
      <c r="J260" s="306" t="s">
        <v>1952</v>
      </c>
      <c r="K260" s="307"/>
      <c r="L260" s="308"/>
      <c r="M260" s="308"/>
      <c r="N260" s="308"/>
      <c r="O260" s="309"/>
      <c r="P260" s="310" t="s">
        <v>1952</v>
      </c>
    </row>
    <row r="261" spans="1:16" ht="15.75" thickBot="1">
      <c r="A261" s="305"/>
      <c r="B261" s="306" t="s">
        <v>1953</v>
      </c>
      <c r="C261" s="307"/>
      <c r="D261" s="308"/>
      <c r="E261" s="308"/>
      <c r="F261" s="308"/>
      <c r="G261" s="309"/>
      <c r="H261" s="310" t="s">
        <v>1953</v>
      </c>
      <c r="I261" s="305"/>
      <c r="J261" s="306" t="s">
        <v>1953</v>
      </c>
      <c r="K261" s="307"/>
      <c r="L261" s="308"/>
      <c r="M261" s="308"/>
      <c r="N261" s="308"/>
      <c r="O261" s="309"/>
      <c r="P261" s="310" t="s">
        <v>1953</v>
      </c>
    </row>
    <row r="262" spans="1:16" ht="15.75" thickBot="1">
      <c r="A262" s="305"/>
      <c r="B262" s="306" t="s">
        <v>1954</v>
      </c>
      <c r="C262" s="307"/>
      <c r="D262" s="308"/>
      <c r="E262" s="308"/>
      <c r="F262" s="308"/>
      <c r="G262" s="309"/>
      <c r="H262" s="310" t="s">
        <v>1954</v>
      </c>
      <c r="I262" s="305"/>
      <c r="J262" s="306" t="s">
        <v>1954</v>
      </c>
      <c r="K262" s="307"/>
      <c r="L262" s="308"/>
      <c r="M262" s="308"/>
      <c r="N262" s="308"/>
      <c r="O262" s="309"/>
      <c r="P262" s="310" t="s">
        <v>1954</v>
      </c>
    </row>
    <row r="263" spans="1:16" ht="15.75" thickBot="1">
      <c r="A263" s="305"/>
      <c r="B263" s="306" t="s">
        <v>1955</v>
      </c>
      <c r="C263" s="307"/>
      <c r="D263" s="308"/>
      <c r="E263" s="308"/>
      <c r="F263" s="308"/>
      <c r="G263" s="309"/>
      <c r="H263" s="310" t="s">
        <v>1955</v>
      </c>
      <c r="I263" s="305"/>
      <c r="J263" s="306" t="s">
        <v>1955</v>
      </c>
      <c r="K263" s="307"/>
      <c r="L263" s="308"/>
      <c r="M263" s="308"/>
      <c r="N263" s="308"/>
      <c r="O263" s="309"/>
      <c r="P263" s="310" t="s">
        <v>1955</v>
      </c>
    </row>
    <row r="264" spans="1:16" ht="15.75" thickBot="1">
      <c r="A264" s="305"/>
      <c r="B264" s="306" t="s">
        <v>1956</v>
      </c>
      <c r="C264" s="307"/>
      <c r="D264" s="308"/>
      <c r="E264" s="308"/>
      <c r="F264" s="308"/>
      <c r="G264" s="309"/>
      <c r="H264" s="310" t="s">
        <v>1956</v>
      </c>
      <c r="I264" s="305"/>
      <c r="J264" s="306" t="s">
        <v>1956</v>
      </c>
      <c r="K264" s="307"/>
      <c r="L264" s="308"/>
      <c r="M264" s="308"/>
      <c r="N264" s="308"/>
      <c r="O264" s="309"/>
      <c r="P264" s="310" t="s">
        <v>1956</v>
      </c>
    </row>
    <row r="265" spans="1:16" ht="15.75" thickBot="1">
      <c r="A265" s="305"/>
      <c r="B265" s="306" t="s">
        <v>1957</v>
      </c>
      <c r="C265" s="307"/>
      <c r="D265" s="308"/>
      <c r="E265" s="308"/>
      <c r="F265" s="308"/>
      <c r="G265" s="309"/>
      <c r="H265" s="310" t="s">
        <v>1957</v>
      </c>
      <c r="I265" s="305"/>
      <c r="J265" s="306" t="s">
        <v>1957</v>
      </c>
      <c r="K265" s="307"/>
      <c r="L265" s="308"/>
      <c r="M265" s="308"/>
      <c r="N265" s="308"/>
      <c r="O265" s="309"/>
      <c r="P265" s="310" t="s">
        <v>1957</v>
      </c>
    </row>
    <row r="266" spans="1:16" ht="15.75" thickBot="1">
      <c r="A266" s="305"/>
      <c r="B266" s="306" t="s">
        <v>1958</v>
      </c>
      <c r="C266" s="307"/>
      <c r="D266" s="308"/>
      <c r="E266" s="308"/>
      <c r="F266" s="308"/>
      <c r="G266" s="309"/>
      <c r="H266" s="310" t="s">
        <v>1958</v>
      </c>
      <c r="I266" s="305"/>
      <c r="J266" s="306" t="s">
        <v>1958</v>
      </c>
      <c r="K266" s="307"/>
      <c r="L266" s="308"/>
      <c r="M266" s="308"/>
      <c r="N266" s="308"/>
      <c r="O266" s="309"/>
      <c r="P266" s="310" t="s">
        <v>1958</v>
      </c>
    </row>
    <row r="267" spans="1:16" ht="15.75" thickBot="1">
      <c r="A267" s="305"/>
      <c r="B267" s="306" t="s">
        <v>1959</v>
      </c>
      <c r="C267" s="307"/>
      <c r="D267" s="308"/>
      <c r="E267" s="308"/>
      <c r="F267" s="308"/>
      <c r="G267" s="309"/>
      <c r="H267" s="310" t="s">
        <v>1959</v>
      </c>
      <c r="I267" s="305"/>
      <c r="J267" s="306" t="s">
        <v>1959</v>
      </c>
      <c r="K267" s="307"/>
      <c r="L267" s="308"/>
      <c r="M267" s="308"/>
      <c r="N267" s="308"/>
      <c r="O267" s="309"/>
      <c r="P267" s="310" t="s">
        <v>1959</v>
      </c>
    </row>
    <row r="268" spans="1:16" ht="15.75" thickBot="1">
      <c r="A268" s="305"/>
      <c r="B268" s="306" t="s">
        <v>1960</v>
      </c>
      <c r="C268" s="307"/>
      <c r="D268" s="308"/>
      <c r="E268" s="308"/>
      <c r="F268" s="308"/>
      <c r="G268" s="309"/>
      <c r="H268" s="310" t="s">
        <v>1960</v>
      </c>
      <c r="I268" s="305"/>
      <c r="J268" s="306" t="s">
        <v>1960</v>
      </c>
      <c r="K268" s="307"/>
      <c r="L268" s="308"/>
      <c r="M268" s="308"/>
      <c r="N268" s="308"/>
      <c r="O268" s="309"/>
      <c r="P268" s="310" t="s">
        <v>1960</v>
      </c>
    </row>
    <row r="269" spans="1:16" ht="15.75" thickBot="1">
      <c r="A269" s="305"/>
      <c r="B269" s="306" t="s">
        <v>1961</v>
      </c>
      <c r="C269" s="307"/>
      <c r="D269" s="308"/>
      <c r="E269" s="308"/>
      <c r="F269" s="308"/>
      <c r="G269" s="309"/>
      <c r="H269" s="310" t="s">
        <v>1961</v>
      </c>
      <c r="I269" s="305"/>
      <c r="J269" s="306" t="s">
        <v>1961</v>
      </c>
      <c r="K269" s="307"/>
      <c r="L269" s="308"/>
      <c r="M269" s="308"/>
      <c r="N269" s="308"/>
      <c r="O269" s="309"/>
      <c r="P269" s="310" t="s">
        <v>1961</v>
      </c>
    </row>
    <row r="270" spans="1:16" ht="15.75" thickBot="1">
      <c r="A270" s="311"/>
      <c r="B270" s="306" t="s">
        <v>1962</v>
      </c>
      <c r="C270" s="307"/>
      <c r="D270" s="308"/>
      <c r="E270" s="308"/>
      <c r="F270" s="308"/>
      <c r="G270" s="312"/>
      <c r="H270" s="310" t="s">
        <v>1963</v>
      </c>
      <c r="I270" s="311"/>
      <c r="J270" s="306" t="s">
        <v>1962</v>
      </c>
      <c r="K270" s="307"/>
      <c r="L270" s="308"/>
      <c r="M270" s="308"/>
      <c r="N270" s="308"/>
      <c r="O270" s="312"/>
      <c r="P270" s="310" t="s">
        <v>1963</v>
      </c>
    </row>
    <row r="271" spans="1:16" ht="15.75" thickBot="1">
      <c r="A271" s="313" t="s">
        <v>1989</v>
      </c>
      <c r="B271" s="306" t="s">
        <v>1951</v>
      </c>
      <c r="C271" s="307"/>
      <c r="D271" s="308"/>
      <c r="E271" s="308"/>
      <c r="F271" s="308"/>
      <c r="G271" s="314" t="s">
        <v>1990</v>
      </c>
      <c r="H271" s="310" t="s">
        <v>1951</v>
      </c>
      <c r="I271" s="313" t="s">
        <v>1989</v>
      </c>
      <c r="J271" s="306" t="s">
        <v>1951</v>
      </c>
      <c r="K271" s="307"/>
      <c r="L271" s="308"/>
      <c r="M271" s="308"/>
      <c r="N271" s="308"/>
      <c r="O271" s="314" t="s">
        <v>1990</v>
      </c>
      <c r="P271" s="310" t="s">
        <v>1951</v>
      </c>
    </row>
    <row r="272" spans="1:16" ht="15.75" thickBot="1">
      <c r="A272" s="305"/>
      <c r="B272" s="306" t="s">
        <v>1952</v>
      </c>
      <c r="C272" s="307"/>
      <c r="D272" s="308"/>
      <c r="E272" s="308"/>
      <c r="F272" s="308"/>
      <c r="G272" s="309"/>
      <c r="H272" s="310" t="s">
        <v>1952</v>
      </c>
      <c r="I272" s="305"/>
      <c r="J272" s="306" t="s">
        <v>1952</v>
      </c>
      <c r="K272" s="307"/>
      <c r="L272" s="308"/>
      <c r="M272" s="308"/>
      <c r="N272" s="308"/>
      <c r="O272" s="309"/>
      <c r="P272" s="310" t="s">
        <v>1952</v>
      </c>
    </row>
    <row r="273" spans="1:16" ht="15.75" thickBot="1">
      <c r="A273" s="305"/>
      <c r="B273" s="306" t="s">
        <v>1953</v>
      </c>
      <c r="C273" s="307"/>
      <c r="D273" s="308"/>
      <c r="E273" s="308"/>
      <c r="F273" s="308"/>
      <c r="G273" s="309"/>
      <c r="H273" s="310" t="s">
        <v>1953</v>
      </c>
      <c r="I273" s="305"/>
      <c r="J273" s="306" t="s">
        <v>1953</v>
      </c>
      <c r="K273" s="307"/>
      <c r="L273" s="308"/>
      <c r="M273" s="308"/>
      <c r="N273" s="308"/>
      <c r="O273" s="309"/>
      <c r="P273" s="310" t="s">
        <v>1953</v>
      </c>
    </row>
    <row r="274" spans="1:16" ht="15.75" thickBot="1">
      <c r="A274" s="305"/>
      <c r="B274" s="306" t="s">
        <v>1954</v>
      </c>
      <c r="C274" s="307"/>
      <c r="D274" s="308"/>
      <c r="E274" s="308"/>
      <c r="F274" s="308"/>
      <c r="G274" s="309"/>
      <c r="H274" s="310" t="s">
        <v>1954</v>
      </c>
      <c r="I274" s="305"/>
      <c r="J274" s="306" t="s">
        <v>1954</v>
      </c>
      <c r="K274" s="307"/>
      <c r="L274" s="308"/>
      <c r="M274" s="308"/>
      <c r="N274" s="308"/>
      <c r="O274" s="309"/>
      <c r="P274" s="310" t="s">
        <v>1954</v>
      </c>
    </row>
    <row r="275" spans="1:16" ht="15.75" thickBot="1">
      <c r="A275" s="305"/>
      <c r="B275" s="306" t="s">
        <v>1955</v>
      </c>
      <c r="C275" s="307"/>
      <c r="D275" s="308"/>
      <c r="E275" s="308"/>
      <c r="F275" s="308"/>
      <c r="G275" s="309"/>
      <c r="H275" s="310" t="s">
        <v>1955</v>
      </c>
      <c r="I275" s="305"/>
      <c r="J275" s="306" t="s">
        <v>1955</v>
      </c>
      <c r="K275" s="307"/>
      <c r="L275" s="308"/>
      <c r="M275" s="308"/>
      <c r="N275" s="308"/>
      <c r="O275" s="309"/>
      <c r="P275" s="310" t="s">
        <v>1955</v>
      </c>
    </row>
    <row r="276" spans="1:16" ht="15.75" thickBot="1">
      <c r="A276" s="305"/>
      <c r="B276" s="306" t="s">
        <v>1956</v>
      </c>
      <c r="C276" s="307"/>
      <c r="D276" s="308"/>
      <c r="E276" s="308"/>
      <c r="F276" s="308"/>
      <c r="G276" s="309"/>
      <c r="H276" s="310" t="s">
        <v>1956</v>
      </c>
      <c r="I276" s="305"/>
      <c r="J276" s="306" t="s">
        <v>1956</v>
      </c>
      <c r="K276" s="307"/>
      <c r="L276" s="308"/>
      <c r="M276" s="308"/>
      <c r="N276" s="308"/>
      <c r="O276" s="309"/>
      <c r="P276" s="310" t="s">
        <v>1956</v>
      </c>
    </row>
    <row r="277" spans="1:16" ht="15.75" thickBot="1">
      <c r="A277" s="305"/>
      <c r="B277" s="306" t="s">
        <v>1957</v>
      </c>
      <c r="C277" s="307"/>
      <c r="D277" s="308"/>
      <c r="E277" s="308"/>
      <c r="F277" s="308"/>
      <c r="G277" s="309"/>
      <c r="H277" s="310" t="s">
        <v>1957</v>
      </c>
      <c r="I277" s="305"/>
      <c r="J277" s="306" t="s">
        <v>1957</v>
      </c>
      <c r="K277" s="307"/>
      <c r="L277" s="308"/>
      <c r="M277" s="308"/>
      <c r="N277" s="308"/>
      <c r="O277" s="309"/>
      <c r="P277" s="310" t="s">
        <v>1957</v>
      </c>
    </row>
    <row r="278" spans="1:16" ht="15.75" thickBot="1">
      <c r="A278" s="305"/>
      <c r="B278" s="306" t="s">
        <v>1958</v>
      </c>
      <c r="C278" s="307"/>
      <c r="D278" s="308"/>
      <c r="E278" s="308"/>
      <c r="F278" s="308"/>
      <c r="G278" s="309"/>
      <c r="H278" s="310" t="s">
        <v>1958</v>
      </c>
      <c r="I278" s="305"/>
      <c r="J278" s="306" t="s">
        <v>1958</v>
      </c>
      <c r="K278" s="307"/>
      <c r="L278" s="308"/>
      <c r="M278" s="308"/>
      <c r="N278" s="308"/>
      <c r="O278" s="309"/>
      <c r="P278" s="310" t="s">
        <v>1958</v>
      </c>
    </row>
    <row r="279" spans="1:16" ht="15.75" thickBot="1">
      <c r="A279" s="305"/>
      <c r="B279" s="306" t="s">
        <v>1959</v>
      </c>
      <c r="C279" s="307"/>
      <c r="D279" s="308"/>
      <c r="E279" s="308"/>
      <c r="F279" s="308"/>
      <c r="G279" s="309"/>
      <c r="H279" s="310" t="s">
        <v>1959</v>
      </c>
      <c r="I279" s="305"/>
      <c r="J279" s="306" t="s">
        <v>1959</v>
      </c>
      <c r="K279" s="307"/>
      <c r="L279" s="308"/>
      <c r="M279" s="308"/>
      <c r="N279" s="308"/>
      <c r="O279" s="309"/>
      <c r="P279" s="310" t="s">
        <v>1959</v>
      </c>
    </row>
    <row r="280" spans="1:16" ht="15.75" thickBot="1">
      <c r="A280" s="305"/>
      <c r="B280" s="306" t="s">
        <v>1960</v>
      </c>
      <c r="C280" s="307"/>
      <c r="D280" s="308"/>
      <c r="E280" s="308"/>
      <c r="F280" s="308"/>
      <c r="G280" s="309"/>
      <c r="H280" s="310" t="s">
        <v>1960</v>
      </c>
      <c r="I280" s="305"/>
      <c r="J280" s="306" t="s">
        <v>1960</v>
      </c>
      <c r="K280" s="307"/>
      <c r="L280" s="308"/>
      <c r="M280" s="308"/>
      <c r="N280" s="308"/>
      <c r="O280" s="309"/>
      <c r="P280" s="310" t="s">
        <v>1960</v>
      </c>
    </row>
    <row r="281" spans="1:16" ht="15.75" thickBot="1">
      <c r="A281" s="305"/>
      <c r="B281" s="306" t="s">
        <v>1961</v>
      </c>
      <c r="C281" s="307"/>
      <c r="D281" s="308"/>
      <c r="E281" s="308"/>
      <c r="F281" s="308"/>
      <c r="G281" s="309"/>
      <c r="H281" s="310" t="s">
        <v>1961</v>
      </c>
      <c r="I281" s="305"/>
      <c r="J281" s="306" t="s">
        <v>1961</v>
      </c>
      <c r="K281" s="307"/>
      <c r="L281" s="308"/>
      <c r="M281" s="308"/>
      <c r="N281" s="308"/>
      <c r="O281" s="309"/>
      <c r="P281" s="310" t="s">
        <v>1961</v>
      </c>
    </row>
    <row r="282" spans="1:16" ht="15.75" thickBot="1">
      <c r="A282" s="311"/>
      <c r="B282" s="306" t="s">
        <v>1962</v>
      </c>
      <c r="C282" s="307"/>
      <c r="D282" s="308"/>
      <c r="E282" s="308"/>
      <c r="F282" s="308"/>
      <c r="G282" s="312"/>
      <c r="H282" s="310" t="s">
        <v>1963</v>
      </c>
      <c r="I282" s="311"/>
      <c r="J282" s="306" t="s">
        <v>1962</v>
      </c>
      <c r="K282" s="307"/>
      <c r="L282" s="308"/>
      <c r="M282" s="308"/>
      <c r="N282" s="308"/>
      <c r="O282" s="312"/>
      <c r="P282" s="310" t="s">
        <v>1963</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2010</v>
      </c>
      <c r="B284" s="300"/>
      <c r="C284" s="300"/>
      <c r="D284" s="300"/>
      <c r="E284" s="301" t="s">
        <v>2011</v>
      </c>
      <c r="F284" s="301"/>
      <c r="G284" s="301"/>
      <c r="H284" s="301"/>
      <c r="I284" s="300" t="s">
        <v>2010</v>
      </c>
      <c r="J284" s="300"/>
      <c r="K284" s="300"/>
      <c r="L284" s="300"/>
      <c r="M284" s="301" t="s">
        <v>2011</v>
      </c>
      <c r="N284" s="301"/>
      <c r="O284" s="301"/>
      <c r="P284" s="301"/>
    </row>
    <row r="285" spans="1:16">
      <c r="A285" s="302"/>
      <c r="B285" s="302"/>
      <c r="C285" s="303" t="s">
        <v>2012</v>
      </c>
      <c r="D285" s="303"/>
      <c r="E285" s="303"/>
      <c r="F285" s="303"/>
      <c r="G285" s="302"/>
      <c r="H285" s="302"/>
      <c r="I285" s="302"/>
      <c r="J285" s="302"/>
      <c r="K285" s="303" t="s">
        <v>2012</v>
      </c>
      <c r="L285" s="303"/>
      <c r="M285" s="303"/>
      <c r="N285" s="303"/>
      <c r="O285" s="302"/>
      <c r="P285" s="302"/>
    </row>
    <row r="286" spans="1:16" ht="23.25">
      <c r="A286" s="302"/>
      <c r="B286" s="302"/>
      <c r="C286" s="304" t="s">
        <v>2013</v>
      </c>
      <c r="D286" s="304" t="s">
        <v>2019</v>
      </c>
      <c r="E286" s="304" t="s">
        <v>2020</v>
      </c>
      <c r="F286" s="304" t="s">
        <v>2021</v>
      </c>
      <c r="G286" s="302"/>
      <c r="H286" s="302"/>
      <c r="I286" s="302"/>
      <c r="J286" s="302"/>
      <c r="K286" s="304" t="s">
        <v>2013</v>
      </c>
      <c r="L286" s="304" t="s">
        <v>2019</v>
      </c>
      <c r="M286" s="304" t="s">
        <v>2020</v>
      </c>
      <c r="N286" s="304" t="s">
        <v>2021</v>
      </c>
      <c r="O286" s="302"/>
      <c r="P286" s="302"/>
    </row>
    <row r="287" spans="1:16" ht="15.75" thickBot="1">
      <c r="A287" s="306" t="s">
        <v>1991</v>
      </c>
      <c r="B287" s="306" t="s">
        <v>1964</v>
      </c>
      <c r="C287" s="307"/>
      <c r="D287" s="308"/>
      <c r="E287" s="308"/>
      <c r="F287" s="308"/>
      <c r="G287" s="310" t="s">
        <v>1992</v>
      </c>
      <c r="H287" s="310" t="s">
        <v>1965</v>
      </c>
      <c r="I287" s="306" t="s">
        <v>1991</v>
      </c>
      <c r="J287" s="306" t="s">
        <v>1964</v>
      </c>
      <c r="K287" s="307"/>
      <c r="L287" s="308"/>
      <c r="M287" s="308"/>
      <c r="N287" s="308"/>
      <c r="O287" s="310" t="s">
        <v>1992</v>
      </c>
      <c r="P287" s="310"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B7DB128-7E4A-432F-A5BD-D7DA447FD32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11C34ED-FB06-4229-B5E8-0B4519604D8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'1630000'!rap.context.title.CurrentYearInstant.0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'1670000'!rap.context.title.PriorYearDuration.0</vt:lpstr>
      <vt:lpstr>rap.context.title.PriorYearDuration.0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2024-07-26T02:58:12Z</dcterms:modified>
</cp:coreProperties>
</file>