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ndidat Besok" sheetId="2" state="visible" r:id="rId2"/>
    <sheet xmlns:r="http://schemas.openxmlformats.org/officeDocument/2006/relationships" name="Review Mingguan" sheetId="3" state="visible" r:id="rId3"/>
    <sheet xmlns:r="http://schemas.openxmlformats.org/officeDocument/2006/relationships" name="Review Hari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 ht="25" customHeight="1">
      <c r="A1" s="2" t="inlineStr">
        <is>
          <t>RINGKASAN UNION - OCTOBER 2026</t>
        </is>
      </c>
    </row>
    <row r="2" ht="15" customHeight="1">
      <c r="A2" s="3" t="inlineStr">
        <is>
          <t>Dibuat: 2026-10-05 20:20 | Tanggal = hari eksekusi (T+1)</t>
        </is>
      </c>
    </row>
    <row r="4" ht="30" customHeight="1">
      <c r="A4" s="4" t="inlineStr">
        <is>
          <t>Metrik</t>
        </is>
      </c>
      <c r="B4" s="4" t="inlineStr">
        <is>
          <t>Nilai</t>
        </is>
      </c>
    </row>
    <row r="5">
      <c r="A5" s="5" t="inlineStr">
        <is>
          <t>PERIODE EKSEKUSI</t>
        </is>
      </c>
      <c r="B5" s="6" t="inlineStr">
        <is>
          <t>Bulan October 2026</t>
        </is>
      </c>
    </row>
    <row r="6">
      <c r="A6" t="inlineStr">
        <is>
          <t>Exit Rule</t>
        </is>
      </c>
      <c r="B6" t="inlineStr">
        <is>
          <t>TP +3% | SL -2%</t>
        </is>
      </c>
    </row>
    <row r="7"/>
    <row r="8">
      <c r="A8" s="5" t="inlineStr">
        <is>
          <t>RINGKASAN SINYAL</t>
        </is>
      </c>
      <c r="B8" s="6" t="inlineStr"/>
    </row>
    <row r="9">
      <c r="A9" t="inlineStr">
        <is>
          <t>Total Sinyal</t>
        </is>
      </c>
      <c r="B9" t="n">
        <v>37</v>
      </c>
    </row>
    <row r="10">
      <c r="A10" t="inlineStr">
        <is>
          <t xml:space="preserve">  Rule A (momentum)</t>
        </is>
      </c>
      <c r="B10" t="n">
        <v>18</v>
      </c>
    </row>
    <row r="11">
      <c r="A11" t="inlineStr">
        <is>
          <t xml:space="preserve">  Rule T (turnover)</t>
        </is>
      </c>
      <c r="B11" t="n">
        <v>14</v>
      </c>
    </row>
    <row r="12">
      <c r="A12" t="inlineStr">
        <is>
          <t xml:space="preserve">  Rule V (volatility)</t>
        </is>
      </c>
      <c r="B12" t="n">
        <v>21</v>
      </c>
    </row>
    <row r="13"/>
    <row r="14">
      <c r="A14" s="5" t="inlineStr">
        <is>
          <t>EKSEKUSI</t>
        </is>
      </c>
      <c r="B14" s="6" t="inlineStr"/>
    </row>
    <row r="15">
      <c r="A15" t="inlineStr">
        <is>
          <t>Tereksekusi</t>
        </is>
      </c>
      <c r="B15" t="n">
        <v>14</v>
      </c>
    </row>
    <row r="16">
      <c r="A16" t="inlineStr">
        <is>
          <t xml:space="preserve">  TP (high &gt;= +3%)</t>
        </is>
      </c>
      <c r="B16" t="n">
        <v>13</v>
      </c>
    </row>
    <row r="17">
      <c r="A17" t="inlineStr">
        <is>
          <t xml:space="preserve">  SL (kena -2%)</t>
        </is>
      </c>
      <c r="B17" t="n">
        <v>1</v>
      </c>
    </row>
    <row r="18">
      <c r="A18" t="inlineStr">
        <is>
          <t xml:space="preserve">  Skip (gap down)</t>
        </is>
      </c>
      <c r="B18" t="n">
        <v>4</v>
      </c>
    </row>
    <row r="19">
      <c r="A19" t="inlineStr">
        <is>
          <t xml:space="preserve">  Pending (belum T+1)</t>
        </is>
      </c>
      <c r="B19" t="n">
        <v>19</v>
      </c>
    </row>
    <row r="20"/>
    <row r="21">
      <c r="A21" s="5" t="inlineStr">
        <is>
          <t>PERFORMA</t>
        </is>
      </c>
      <c r="B21" s="6" t="inlineStr"/>
    </row>
    <row r="22">
      <c r="A22" t="inlineStr">
        <is>
          <t>Win Rate</t>
        </is>
      </c>
      <c r="B22" t="inlineStr">
        <is>
          <t>92.9%</t>
        </is>
      </c>
    </row>
    <row r="23">
      <c r="A23" t="inlineStr">
        <is>
          <t>Total P/L</t>
        </is>
      </c>
      <c r="B23" t="inlineStr">
        <is>
          <t>+103.06%</t>
        </is>
      </c>
    </row>
    <row r="24">
      <c r="A24" t="inlineStr">
        <is>
          <t>Avg P/L per Trade</t>
        </is>
      </c>
      <c r="B24" t="inlineStr">
        <is>
          <t>+7.36%</t>
        </is>
      </c>
    </row>
    <row r="25"/>
    <row r="26">
      <c r="A26" s="5" t="inlineStr">
        <is>
          <t>VERDICT</t>
        </is>
      </c>
      <c r="B26" s="6" t="inlineStr"/>
    </row>
    <row r="27">
      <c r="A27" t="inlineStr">
        <is>
          <t>Status</t>
        </is>
      </c>
      <c r="B27" t="inlineStr">
        <is>
          <t>[OK] LAYAK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0" customWidth="1" min="4" max="4"/>
    <col width="12" customWidth="1" min="5" max="5"/>
    <col width="9" customWidth="1" min="6" max="6"/>
    <col width="9" customWidth="1" min="7" max="7"/>
    <col width="12" customWidth="1" min="8" max="8"/>
    <col width="11" customWidth="1" min="9" max="9"/>
    <col width="10" customWidth="1" min="10" max="10"/>
    <col width="8" customWidth="1" min="11" max="11"/>
  </cols>
  <sheetData>
    <row r="1" ht="25" customHeight="1">
      <c r="A1" s="2" t="inlineStr">
        <is>
          <t>KANDIDAT EKSEKUSI TUESDAY, 06 OCTOBER 2026</t>
        </is>
      </c>
    </row>
    <row r="2" ht="15" customHeight="1">
      <c r="A2" s="3" t="inlineStr">
        <is>
          <t>Sinyal dari close hari sebelumnya | Entry open 2026-10-06</t>
        </is>
      </c>
    </row>
    <row r="4" ht="30" customHeight="1">
      <c r="A4" s="4" t="inlineStr">
        <is>
          <t>No</t>
        </is>
      </c>
      <c r="B4" s="4" t="inlineStr">
        <is>
          <t>Eksekusi</t>
        </is>
      </c>
      <c r="C4" s="4" t="inlineStr">
        <is>
          <t>Kode</t>
        </is>
      </c>
      <c r="D4" s="4" t="inlineStr">
        <is>
          <t>Close T</t>
        </is>
      </c>
      <c r="E4" s="4" t="inlineStr">
        <is>
          <t>Value (M)</t>
        </is>
      </c>
      <c r="F4" s="4" t="inlineStr">
        <is>
          <t>Ret1d%</t>
        </is>
      </c>
      <c r="G4" s="4" t="inlineStr">
        <is>
          <t>Ret5d%</t>
        </is>
      </c>
      <c r="H4" s="4" t="inlineStr">
        <is>
          <t>Px&gt;sma20%</t>
        </is>
      </c>
      <c r="I4" s="4" t="inlineStr">
        <is>
          <t>Turnover</t>
        </is>
      </c>
      <c r="J4" s="4" t="inlineStr">
        <is>
          <t>VolHigh</t>
        </is>
      </c>
      <c r="K4" s="4" t="inlineStr">
        <is>
          <t>Match</t>
        </is>
      </c>
    </row>
    <row r="5">
      <c r="A5" s="7" t="n">
        <v>1</v>
      </c>
      <c r="B5" s="8" t="n">
        <v>46301</v>
      </c>
      <c r="C5" s="7" t="inlineStr">
        <is>
          <t>SRSN</t>
        </is>
      </c>
      <c r="D5" s="7" t="n">
        <v>143</v>
      </c>
      <c r="E5" s="7" t="n">
        <v>78.81</v>
      </c>
      <c r="F5" s="7" t="n">
        <v>8.33</v>
      </c>
      <c r="G5" s="7" t="n">
        <v>23.28</v>
      </c>
      <c r="H5" s="7" t="n">
        <v>20.73</v>
      </c>
      <c r="I5" s="7" t="n">
        <v>0.997</v>
      </c>
      <c r="J5" s="7" t="n">
        <v>1</v>
      </c>
      <c r="K5" s="7" t="inlineStr">
        <is>
          <t>V</t>
        </is>
      </c>
    </row>
    <row r="6">
      <c r="A6" s="7" t="n">
        <v>2</v>
      </c>
      <c r="B6" s="8" t="n">
        <v>46301</v>
      </c>
      <c r="C6" s="7" t="inlineStr">
        <is>
          <t>MBSS</t>
        </is>
      </c>
      <c r="D6" s="7" t="n">
        <v>4400</v>
      </c>
      <c r="E6" s="7" t="n">
        <v>70.61</v>
      </c>
      <c r="F6" s="7" t="n">
        <v>21.21</v>
      </c>
      <c r="G6" s="7" t="n">
        <v>52.25</v>
      </c>
      <c r="H6" s="7" t="n">
        <v>46.47</v>
      </c>
      <c r="I6" s="7" t="n">
        <v>0.913</v>
      </c>
      <c r="J6" s="7" t="n">
        <v>0</v>
      </c>
      <c r="K6" s="7" t="inlineStr">
        <is>
          <t>AT</t>
        </is>
      </c>
    </row>
    <row r="7">
      <c r="A7" s="7" t="n">
        <v>3</v>
      </c>
      <c r="B7" s="8" t="n">
        <v>46301</v>
      </c>
      <c r="C7" s="7" t="inlineStr">
        <is>
          <t>CSMI</t>
        </is>
      </c>
      <c r="D7" s="7" t="n">
        <v>412</v>
      </c>
      <c r="E7" s="7" t="n">
        <v>60.41</v>
      </c>
      <c r="F7" s="7" t="n">
        <v>24.1</v>
      </c>
      <c r="G7" s="7" t="n">
        <v>113.47</v>
      </c>
      <c r="H7" s="7" t="n">
        <v>82.06</v>
      </c>
      <c r="I7" s="7" t="n">
        <v>1</v>
      </c>
      <c r="J7" s="7" t="n">
        <v>0</v>
      </c>
      <c r="K7" s="7" t="inlineStr">
        <is>
          <t>AT</t>
        </is>
      </c>
    </row>
    <row r="8">
      <c r="A8" s="7" t="n">
        <v>4</v>
      </c>
      <c r="B8" s="8" t="n">
        <v>46301</v>
      </c>
      <c r="C8" s="7" t="inlineStr">
        <is>
          <t>PKPK</t>
        </is>
      </c>
      <c r="D8" s="7" t="n">
        <v>6800</v>
      </c>
      <c r="E8" s="7" t="n">
        <v>55.49</v>
      </c>
      <c r="F8" s="7" t="n">
        <v>16.24</v>
      </c>
      <c r="G8" s="7" t="n">
        <v>15.25</v>
      </c>
      <c r="H8" s="7" t="n">
        <v>34.07</v>
      </c>
      <c r="I8" s="7" t="n">
        <v>0.889</v>
      </c>
      <c r="J8" s="7" t="n">
        <v>1</v>
      </c>
      <c r="K8" s="7" t="inlineStr">
        <is>
          <t>A</t>
        </is>
      </c>
    </row>
    <row r="9">
      <c r="A9" s="7" t="n">
        <v>5</v>
      </c>
      <c r="B9" s="8" t="n">
        <v>46301</v>
      </c>
      <c r="C9" s="7" t="inlineStr">
        <is>
          <t>MITI</t>
        </is>
      </c>
      <c r="D9" s="7" t="n">
        <v>350</v>
      </c>
      <c r="E9" s="7" t="n">
        <v>43.92</v>
      </c>
      <c r="F9" s="7" t="n">
        <v>25</v>
      </c>
      <c r="G9" s="7" t="n">
        <v>33.59</v>
      </c>
      <c r="H9" s="7" t="n">
        <v>28.11</v>
      </c>
      <c r="I9" s="7" t="n">
        <v>0.978</v>
      </c>
      <c r="J9" s="7" t="n">
        <v>0</v>
      </c>
      <c r="K9" s="7" t="inlineStr">
        <is>
          <t>AT</t>
        </is>
      </c>
    </row>
    <row r="10">
      <c r="A10" s="7" t="n">
        <v>6</v>
      </c>
      <c r="B10" s="8" t="n">
        <v>46301</v>
      </c>
      <c r="C10" s="7" t="inlineStr">
        <is>
          <t>MUTU</t>
        </is>
      </c>
      <c r="D10" s="7" t="n">
        <v>136</v>
      </c>
      <c r="E10" s="7" t="n">
        <v>36.63</v>
      </c>
      <c r="F10" s="7" t="n">
        <v>14.29</v>
      </c>
      <c r="G10" s="7" t="n">
        <v>16.24</v>
      </c>
      <c r="H10" s="7" t="n">
        <v>7.64</v>
      </c>
      <c r="I10" s="7" t="n">
        <v>0.994</v>
      </c>
      <c r="J10" s="7" t="n">
        <v>1</v>
      </c>
      <c r="K10" s="7" t="inlineStr">
        <is>
          <t>V</t>
        </is>
      </c>
    </row>
    <row r="11">
      <c r="A11" s="7" t="n">
        <v>7</v>
      </c>
      <c r="B11" s="8" t="n">
        <v>46301</v>
      </c>
      <c r="C11" s="7" t="inlineStr">
        <is>
          <t>SEMA</t>
        </is>
      </c>
      <c r="D11" s="7" t="n">
        <v>472</v>
      </c>
      <c r="E11" s="7" t="n">
        <v>23.09</v>
      </c>
      <c r="F11" s="7" t="n">
        <v>0.43</v>
      </c>
      <c r="G11" s="7" t="n">
        <v>43.03</v>
      </c>
      <c r="H11" s="7" t="n">
        <v>100.3</v>
      </c>
      <c r="I11" s="7" t="n">
        <v>0.98</v>
      </c>
      <c r="J11" s="7" t="n">
        <v>1</v>
      </c>
      <c r="K11" s="7" t="inlineStr">
        <is>
          <t>V</t>
        </is>
      </c>
    </row>
    <row r="12">
      <c r="A12" s="7" t="n">
        <v>8</v>
      </c>
      <c r="B12" s="8" t="n">
        <v>46301</v>
      </c>
      <c r="C12" s="7" t="inlineStr">
        <is>
          <t>KDTN</t>
        </is>
      </c>
      <c r="D12" s="7" t="n">
        <v>530</v>
      </c>
      <c r="E12" s="7" t="n">
        <v>21.39</v>
      </c>
      <c r="F12" s="7" t="n">
        <v>24.41</v>
      </c>
      <c r="G12" s="7" t="n">
        <v>31.84</v>
      </c>
      <c r="H12" s="7" t="n">
        <v>32.9</v>
      </c>
      <c r="I12" s="7" t="n">
        <v>0.979</v>
      </c>
      <c r="J12" s="7" t="n">
        <v>0</v>
      </c>
      <c r="K12" s="7" t="inlineStr">
        <is>
          <t>AT</t>
        </is>
      </c>
    </row>
    <row r="13">
      <c r="A13" s="7" t="n">
        <v>9</v>
      </c>
      <c r="B13" s="8" t="n">
        <v>46301</v>
      </c>
      <c r="C13" s="7" t="inlineStr">
        <is>
          <t>SMLE</t>
        </is>
      </c>
      <c r="D13" s="7" t="n">
        <v>308</v>
      </c>
      <c r="E13" s="7" t="n">
        <v>20.92</v>
      </c>
      <c r="F13" s="7" t="n">
        <v>1.99</v>
      </c>
      <c r="G13" s="7" t="n">
        <v>23.2</v>
      </c>
      <c r="H13" s="7" t="n">
        <v>30.56</v>
      </c>
      <c r="I13" s="7" t="n">
        <v>0.971</v>
      </c>
      <c r="J13" s="7" t="n">
        <v>1</v>
      </c>
      <c r="K13" s="7" t="inlineStr">
        <is>
          <t>V</t>
        </is>
      </c>
    </row>
    <row r="14">
      <c r="A14" s="7" t="n">
        <v>10</v>
      </c>
      <c r="B14" s="8" t="n">
        <v>46301</v>
      </c>
      <c r="C14" s="7" t="inlineStr">
        <is>
          <t>MPIX</t>
        </is>
      </c>
      <c r="D14" s="7" t="n">
        <v>224</v>
      </c>
      <c r="E14" s="7" t="n">
        <v>11.1</v>
      </c>
      <c r="F14" s="7" t="n">
        <v>16.67</v>
      </c>
      <c r="G14" s="7" t="n">
        <v>12.56</v>
      </c>
      <c r="H14" s="7" t="n">
        <v>26.2</v>
      </c>
      <c r="I14" s="7" t="n">
        <v>0.975</v>
      </c>
      <c r="J14" s="7" t="n">
        <v>1</v>
      </c>
      <c r="K14" s="7" t="inlineStr">
        <is>
          <t>T</t>
        </is>
      </c>
    </row>
    <row r="15">
      <c r="A15" s="7" t="n">
        <v>11</v>
      </c>
      <c r="B15" s="8" t="n">
        <v>46301</v>
      </c>
      <c r="C15" s="7" t="inlineStr">
        <is>
          <t>DEWI</t>
        </is>
      </c>
      <c r="D15" s="7" t="n">
        <v>260</v>
      </c>
      <c r="E15" s="7" t="n">
        <v>8.029999999999999</v>
      </c>
      <c r="F15" s="7" t="n">
        <v>5.69</v>
      </c>
      <c r="G15" s="7" t="n">
        <v>17.12</v>
      </c>
      <c r="H15" s="7" t="n">
        <v>30.69</v>
      </c>
      <c r="I15" s="7" t="n">
        <v>0.945</v>
      </c>
      <c r="J15" s="7" t="n">
        <v>1</v>
      </c>
      <c r="K15" s="7" t="inlineStr">
        <is>
          <t>V</t>
        </is>
      </c>
    </row>
    <row r="16">
      <c r="A16" s="7" t="n">
        <v>12</v>
      </c>
      <c r="B16" s="8" t="n">
        <v>46301</v>
      </c>
      <c r="C16" s="7" t="inlineStr">
        <is>
          <t>CCSI</t>
        </is>
      </c>
      <c r="D16" s="7" t="n">
        <v>428</v>
      </c>
      <c r="E16" s="7" t="n">
        <v>6.84</v>
      </c>
      <c r="F16" s="7" t="n">
        <v>7</v>
      </c>
      <c r="G16" s="7" t="n">
        <v>32.1</v>
      </c>
      <c r="H16" s="7" t="n">
        <v>13.41</v>
      </c>
      <c r="I16" s="7" t="n">
        <v>0.927</v>
      </c>
      <c r="J16" s="7" t="n">
        <v>1</v>
      </c>
      <c r="K16" s="7" t="inlineStr">
        <is>
          <t>V</t>
        </is>
      </c>
    </row>
    <row r="17">
      <c r="A17" s="7" t="n">
        <v>13</v>
      </c>
      <c r="B17" s="8" t="n">
        <v>46301</v>
      </c>
      <c r="C17" s="7" t="inlineStr">
        <is>
          <t>ROCK</t>
        </is>
      </c>
      <c r="D17" s="7" t="n">
        <v>3700</v>
      </c>
      <c r="E17" s="7" t="n">
        <v>3.59</v>
      </c>
      <c r="F17" s="7" t="n">
        <v>25</v>
      </c>
      <c r="G17" s="7" t="n">
        <v>63</v>
      </c>
      <c r="H17" s="7" t="n">
        <v>69.81999999999999</v>
      </c>
      <c r="I17" s="7" t="n">
        <v>0.53</v>
      </c>
      <c r="J17" s="7" t="n">
        <v>0</v>
      </c>
      <c r="K17" s="7" t="inlineStr">
        <is>
          <t>A</t>
        </is>
      </c>
    </row>
    <row r="18">
      <c r="A18" s="7" t="n">
        <v>14</v>
      </c>
      <c r="B18" s="8" t="n">
        <v>46301</v>
      </c>
      <c r="C18" s="7" t="inlineStr">
        <is>
          <t>DEFI</t>
        </is>
      </c>
      <c r="D18" s="7" t="n">
        <v>91</v>
      </c>
      <c r="E18" s="7" t="n">
        <v>3.37</v>
      </c>
      <c r="F18" s="7" t="n">
        <v>2.25</v>
      </c>
      <c r="G18" s="7" t="n">
        <v>18.18</v>
      </c>
      <c r="H18" s="7" t="n">
        <v>-10.78</v>
      </c>
      <c r="I18" s="7" t="n">
        <v>0.985</v>
      </c>
      <c r="J18" s="7" t="n">
        <v>1</v>
      </c>
      <c r="K18" s="7" t="inlineStr">
        <is>
          <t>V</t>
        </is>
      </c>
    </row>
    <row r="19">
      <c r="A19" s="7" t="n">
        <v>15</v>
      </c>
      <c r="B19" s="8" t="n">
        <v>46301</v>
      </c>
      <c r="C19" s="7" t="inlineStr">
        <is>
          <t>PGLI</t>
        </is>
      </c>
      <c r="D19" s="7" t="n">
        <v>332</v>
      </c>
      <c r="E19" s="7" t="n">
        <v>2.92</v>
      </c>
      <c r="F19" s="7" t="n">
        <v>24.81</v>
      </c>
      <c r="G19" s="7" t="n">
        <v>58.1</v>
      </c>
      <c r="H19" s="7" t="n">
        <v>51.22</v>
      </c>
      <c r="I19" s="7" t="n">
        <v>0.95</v>
      </c>
      <c r="J19" s="7" t="n">
        <v>0</v>
      </c>
      <c r="K19" s="7" t="inlineStr">
        <is>
          <t>AT</t>
        </is>
      </c>
    </row>
    <row r="20">
      <c r="A20" s="7" t="n">
        <v>16</v>
      </c>
      <c r="B20" s="8" t="n">
        <v>46301</v>
      </c>
      <c r="C20" s="7" t="inlineStr">
        <is>
          <t>AIMS</t>
        </is>
      </c>
      <c r="D20" s="7" t="n">
        <v>825</v>
      </c>
      <c r="E20" s="7" t="n">
        <v>2.85</v>
      </c>
      <c r="F20" s="7" t="n">
        <v>16.2</v>
      </c>
      <c r="G20" s="7" t="n">
        <v>83.33</v>
      </c>
      <c r="H20" s="7" t="n">
        <v>54.26</v>
      </c>
      <c r="I20" s="7" t="n">
        <v>0.947</v>
      </c>
      <c r="J20" s="7" t="n">
        <v>0</v>
      </c>
      <c r="K20" s="7" t="inlineStr">
        <is>
          <t>AT</t>
        </is>
      </c>
    </row>
    <row r="21">
      <c r="A21" s="7" t="n">
        <v>17</v>
      </c>
      <c r="B21" s="8" t="n">
        <v>46301</v>
      </c>
      <c r="C21" s="7" t="inlineStr">
        <is>
          <t>IFSH</t>
        </is>
      </c>
      <c r="D21" s="7" t="n">
        <v>1655</v>
      </c>
      <c r="E21" s="7" t="n">
        <v>0.4</v>
      </c>
      <c r="F21" s="7" t="n">
        <v>24.91</v>
      </c>
      <c r="G21" s="7" t="n">
        <v>32.4</v>
      </c>
      <c r="H21" s="7" t="n">
        <v>42.27</v>
      </c>
      <c r="I21" s="7" t="n">
        <v>0.252</v>
      </c>
      <c r="J21" s="7" t="n">
        <v>1</v>
      </c>
      <c r="K21" s="7" t="inlineStr">
        <is>
          <t>A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1" customWidth="1" min="4" max="4"/>
    <col width="9" customWidth="1" min="5" max="5"/>
    <col width="5" customWidth="1" min="6" max="6"/>
    <col width="5" customWidth="1" min="7" max="7"/>
    <col width="7" customWidth="1" min="8" max="8"/>
    <col width="10" customWidth="1" min="9" max="9"/>
    <col width="13" customWidth="1" min="10" max="10"/>
    <col width="14" customWidth="1" min="11" max="11"/>
    <col width="12" customWidth="1" min="12" max="12"/>
  </cols>
  <sheetData>
    <row r="1" ht="25" customHeight="1">
      <c r="A1" s="2" t="inlineStr">
        <is>
          <t>REVIEW MINGGUAN - OCTOBER 2026</t>
        </is>
      </c>
    </row>
    <row r="2" ht="15" customHeight="1">
      <c r="A2" s="3" t="inlineStr">
        <is>
          <t>Berdasarkan tanggal EKSEKUSI</t>
        </is>
      </c>
    </row>
    <row r="4" ht="30" customHeight="1">
      <c r="A4" s="4" t="inlineStr">
        <is>
          <t>Minggu Ke</t>
        </is>
      </c>
      <c r="B4" s="4" t="inlineStr">
        <is>
          <t>Periode</t>
        </is>
      </c>
      <c r="C4" s="4" t="inlineStr">
        <is>
          <t>Sinyal</t>
        </is>
      </c>
      <c r="D4" s="4" t="inlineStr">
        <is>
          <t>Eksekusi</t>
        </is>
      </c>
      <c r="E4" s="4" t="inlineStr">
        <is>
          <t>Profit</t>
        </is>
      </c>
      <c r="F4" s="4" t="inlineStr">
        <is>
          <t>TP</t>
        </is>
      </c>
      <c r="G4" s="4" t="inlineStr">
        <is>
          <t>SL</t>
        </is>
      </c>
      <c r="H4" s="4" t="inlineStr">
        <is>
          <t>Skip</t>
        </is>
      </c>
      <c r="I4" s="4" t="inlineStr">
        <is>
          <t>Pending</t>
        </is>
      </c>
      <c r="J4" s="4" t="inlineStr">
        <is>
          <t>Win Rate %</t>
        </is>
      </c>
      <c r="K4" s="4" t="inlineStr">
        <is>
          <t>Total P/L %</t>
        </is>
      </c>
      <c r="L4" s="4" t="inlineStr">
        <is>
          <t>Avg P/L %</t>
        </is>
      </c>
    </row>
    <row r="5">
      <c r="A5" t="inlineStr">
        <is>
          <t>Minggu 1</t>
        </is>
      </c>
      <c r="B5" t="inlineStr">
        <is>
          <t>2026-10-01 s/d 2026-10-06</t>
        </is>
      </c>
      <c r="C5" t="n">
        <v>37</v>
      </c>
      <c r="D5" t="n">
        <v>14</v>
      </c>
      <c r="E5" t="n">
        <v>13</v>
      </c>
      <c r="F5" t="n">
        <v>13</v>
      </c>
      <c r="G5" t="n">
        <v>1</v>
      </c>
      <c r="H5" t="n">
        <v>4</v>
      </c>
      <c r="I5" t="n">
        <v>19</v>
      </c>
      <c r="J5" t="n">
        <v>92.90000000000001</v>
      </c>
      <c r="K5" t="n">
        <v>103.06</v>
      </c>
      <c r="L5" t="n">
        <v>7.36</v>
      </c>
    </row>
  </sheetData>
  <mergeCells count="2">
    <mergeCell ref="A2:L2"/>
    <mergeCell ref="A1:L1"/>
  </mergeCells>
  <conditionalFormatting sqref="K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7" customWidth="1" min="4" max="4"/>
    <col width="10" customWidth="1" min="5" max="5"/>
    <col width="8" customWidth="1" min="6" max="6"/>
    <col width="11" customWidth="1" min="7" max="7"/>
    <col width="8" customWidth="1" min="8" max="8"/>
    <col width="16" customWidth="1" min="9" max="9"/>
    <col width="8" customWidth="1" min="10" max="10"/>
  </cols>
  <sheetData>
    <row r="1" ht="25" customHeight="1">
      <c r="A1" s="2" t="inlineStr">
        <is>
          <t>REVIEW HARIAN - OCTOBER 2026</t>
        </is>
      </c>
    </row>
    <row r="2" ht="15" customHeight="1">
      <c r="A2" s="3" t="inlineStr">
        <is>
          <t>Tanggal = hari EKSEKUSI (T+1) | 'Sinyal Dari' = hari sinyal muncul</t>
        </is>
      </c>
    </row>
    <row r="4" ht="30" customHeight="1">
      <c r="A4" s="4" t="inlineStr">
        <is>
          <t>Tanggal</t>
        </is>
      </c>
      <c r="B4" s="4" t="inlineStr">
        <is>
          <t>Hari</t>
        </is>
      </c>
      <c r="C4" s="4" t="inlineStr">
        <is>
          <t>Sinyal Dari</t>
        </is>
      </c>
      <c r="D4" s="4" t="inlineStr">
        <is>
          <t>Kode</t>
        </is>
      </c>
      <c r="E4" s="4" t="inlineStr">
        <is>
          <t>Close T</t>
        </is>
      </c>
      <c r="F4" s="4" t="inlineStr">
        <is>
          <t>Entry</t>
        </is>
      </c>
      <c r="G4" s="4" t="inlineStr">
        <is>
          <t>High T+1</t>
        </is>
      </c>
      <c r="H4" s="4" t="inlineStr">
        <is>
          <t>Match</t>
        </is>
      </c>
      <c r="I4" s="4" t="inlineStr">
        <is>
          <t>Status</t>
        </is>
      </c>
      <c r="J4" s="4" t="inlineStr">
        <is>
          <t>P/L %</t>
        </is>
      </c>
    </row>
    <row r="5">
      <c r="A5" s="9" t="n">
        <v>46296</v>
      </c>
      <c r="B5" t="inlineStr">
        <is>
          <t>Kamis</t>
        </is>
      </c>
      <c r="C5" s="9" t="n">
        <v>46295</v>
      </c>
      <c r="D5" t="inlineStr">
        <is>
          <t>ASPI</t>
        </is>
      </c>
      <c r="E5" t="n">
        <v>980</v>
      </c>
      <c r="H5" t="inlineStr">
        <is>
          <t>AT</t>
        </is>
      </c>
      <c r="I5" t="inlineStr">
        <is>
          <t>NO_DATA</t>
        </is>
      </c>
    </row>
    <row r="6">
      <c r="A6" s="9" t="n">
        <v>46296</v>
      </c>
      <c r="B6" t="inlineStr">
        <is>
          <t>Kamis</t>
        </is>
      </c>
      <c r="C6" s="9" t="n">
        <v>46295</v>
      </c>
      <c r="D6" t="inlineStr">
        <is>
          <t>SEMA</t>
        </is>
      </c>
      <c r="E6" t="n">
        <v>478</v>
      </c>
      <c r="F6" t="n">
        <v>474</v>
      </c>
      <c r="G6" t="n">
        <v>474</v>
      </c>
      <c r="H6" t="inlineStr">
        <is>
          <t>ATV</t>
        </is>
      </c>
      <c r="I6" t="inlineStr">
        <is>
          <t>SKIP_GAP_DOWN</t>
        </is>
      </c>
    </row>
    <row r="7">
      <c r="A7" s="9" t="n">
        <v>46296</v>
      </c>
      <c r="B7" t="inlineStr">
        <is>
          <t>Kamis</t>
        </is>
      </c>
      <c r="C7" s="9" t="n">
        <v>46295</v>
      </c>
      <c r="D7" t="inlineStr">
        <is>
          <t>SMLE</t>
        </is>
      </c>
      <c r="E7" t="n">
        <v>296</v>
      </c>
      <c r="F7" t="n">
        <v>296</v>
      </c>
      <c r="G7" t="n">
        <v>310</v>
      </c>
      <c r="H7" t="inlineStr">
        <is>
          <t>V</t>
        </is>
      </c>
      <c r="I7" t="inlineStr">
        <is>
          <t>TP</t>
        </is>
      </c>
      <c r="J7" t="n">
        <v>3.93</v>
      </c>
    </row>
    <row r="8">
      <c r="A8" s="9" t="n">
        <v>46296</v>
      </c>
      <c r="B8" t="inlineStr">
        <is>
          <t>Kamis</t>
        </is>
      </c>
      <c r="C8" s="9" t="n">
        <v>46295</v>
      </c>
      <c r="D8" t="inlineStr">
        <is>
          <t>TEBE</t>
        </is>
      </c>
      <c r="E8" t="n">
        <v>2690</v>
      </c>
      <c r="H8" t="inlineStr">
        <is>
          <t>V</t>
        </is>
      </c>
      <c r="I8" t="inlineStr">
        <is>
          <t>NO_DATA</t>
        </is>
      </c>
    </row>
    <row r="9">
      <c r="A9" s="9" t="n">
        <v>46296</v>
      </c>
      <c r="B9" t="inlineStr">
        <is>
          <t>Kamis</t>
        </is>
      </c>
      <c r="C9" s="9" t="n">
        <v>46295</v>
      </c>
      <c r="D9" t="inlineStr">
        <is>
          <t>UVCR</t>
        </is>
      </c>
      <c r="E9" t="n">
        <v>252</v>
      </c>
      <c r="F9" t="n">
        <v>252</v>
      </c>
      <c r="G9" t="n">
        <v>264</v>
      </c>
      <c r="H9" t="inlineStr">
        <is>
          <t>V</t>
        </is>
      </c>
      <c r="I9" t="inlineStr">
        <is>
          <t>TP</t>
        </is>
      </c>
      <c r="J9" t="n">
        <v>3.96</v>
      </c>
    </row>
    <row r="10">
      <c r="A10" s="9" t="n">
        <v>46297</v>
      </c>
      <c r="B10" t="inlineStr">
        <is>
          <t>Jumat</t>
        </is>
      </c>
      <c r="C10" s="9" t="n">
        <v>46296</v>
      </c>
      <c r="D10" t="inlineStr">
        <is>
          <t>AIMS</t>
        </is>
      </c>
      <c r="E10" t="n">
        <v>705</v>
      </c>
      <c r="F10" t="n">
        <v>680</v>
      </c>
      <c r="G10" t="n">
        <v>745</v>
      </c>
      <c r="H10" t="inlineStr">
        <is>
          <t>AT</t>
        </is>
      </c>
      <c r="I10" t="inlineStr">
        <is>
          <t>SKIP_GAP_DOWN</t>
        </is>
      </c>
    </row>
    <row r="11">
      <c r="A11" s="9" t="n">
        <v>46297</v>
      </c>
      <c r="B11" t="inlineStr">
        <is>
          <t>Jumat</t>
        </is>
      </c>
      <c r="C11" s="9" t="n">
        <v>46296</v>
      </c>
      <c r="D11" t="inlineStr">
        <is>
          <t>CCSI</t>
        </is>
      </c>
      <c r="E11" t="n">
        <v>470</v>
      </c>
      <c r="F11" t="n">
        <v>525</v>
      </c>
      <c r="G11" t="n">
        <v>560</v>
      </c>
      <c r="H11" t="inlineStr">
        <is>
          <t>ATV</t>
        </is>
      </c>
      <c r="I11" t="inlineStr">
        <is>
          <t>TP</t>
        </is>
      </c>
      <c r="J11" t="n">
        <v>5.87</v>
      </c>
    </row>
    <row r="12">
      <c r="A12" s="9" t="n">
        <v>46297</v>
      </c>
      <c r="B12" t="inlineStr">
        <is>
          <t>Jumat</t>
        </is>
      </c>
      <c r="C12" s="9" t="n">
        <v>46296</v>
      </c>
      <c r="D12" t="inlineStr">
        <is>
          <t>CSMI</t>
        </is>
      </c>
      <c r="E12" t="n">
        <v>290</v>
      </c>
      <c r="F12" t="n">
        <v>292</v>
      </c>
      <c r="G12" t="n">
        <v>354</v>
      </c>
      <c r="H12" t="inlineStr">
        <is>
          <t>ATV</t>
        </is>
      </c>
      <c r="I12" t="inlineStr">
        <is>
          <t>TP</t>
        </is>
      </c>
      <c r="J12" t="n">
        <v>20.43</v>
      </c>
    </row>
    <row r="13">
      <c r="A13" s="9" t="n">
        <v>46297</v>
      </c>
      <c r="B13" t="inlineStr">
        <is>
          <t>Jumat</t>
        </is>
      </c>
      <c r="C13" s="9" t="n">
        <v>46296</v>
      </c>
      <c r="D13" t="inlineStr">
        <is>
          <t>MPXL</t>
        </is>
      </c>
      <c r="E13" t="n">
        <v>246</v>
      </c>
      <c r="F13" t="n">
        <v>248</v>
      </c>
      <c r="G13" t="n">
        <v>260</v>
      </c>
      <c r="H13" t="inlineStr">
        <is>
          <t>V</t>
        </is>
      </c>
      <c r="I13" t="inlineStr">
        <is>
          <t>TP</t>
        </is>
      </c>
      <c r="J13" t="n">
        <v>4.04</v>
      </c>
    </row>
    <row r="14">
      <c r="A14" s="9" t="n">
        <v>46297</v>
      </c>
      <c r="B14" t="inlineStr">
        <is>
          <t>Jumat</t>
        </is>
      </c>
      <c r="C14" s="9" t="n">
        <v>46296</v>
      </c>
      <c r="D14" t="inlineStr">
        <is>
          <t>SEMA</t>
        </is>
      </c>
      <c r="E14" t="n">
        <v>422</v>
      </c>
      <c r="F14" t="n">
        <v>428</v>
      </c>
      <c r="G14" t="n">
        <v>480</v>
      </c>
      <c r="H14" t="inlineStr">
        <is>
          <t>V</t>
        </is>
      </c>
      <c r="I14" t="inlineStr">
        <is>
          <t>TP</t>
        </is>
      </c>
      <c r="J14" t="n">
        <v>11.35</v>
      </c>
    </row>
    <row r="15">
      <c r="A15" s="9" t="n">
        <v>46297</v>
      </c>
      <c r="B15" t="inlineStr">
        <is>
          <t>Jumat</t>
        </is>
      </c>
      <c r="C15" s="9" t="n">
        <v>46296</v>
      </c>
      <c r="D15" t="inlineStr">
        <is>
          <t>UVCR</t>
        </is>
      </c>
      <c r="E15" t="n">
        <v>264</v>
      </c>
      <c r="F15" t="n">
        <v>264</v>
      </c>
      <c r="G15" t="n">
        <v>272</v>
      </c>
      <c r="H15" t="inlineStr">
        <is>
          <t>V</t>
        </is>
      </c>
      <c r="I15" t="inlineStr">
        <is>
          <t>TP</t>
        </is>
      </c>
      <c r="J15" t="n">
        <v>2.23</v>
      </c>
    </row>
    <row r="16">
      <c r="A16" s="9" t="n">
        <v>46300</v>
      </c>
      <c r="B16" t="inlineStr">
        <is>
          <t>Senin</t>
        </is>
      </c>
      <c r="C16" s="9" t="n">
        <v>46297</v>
      </c>
      <c r="D16" t="inlineStr">
        <is>
          <t>CCSI</t>
        </is>
      </c>
      <c r="E16" t="n">
        <v>400</v>
      </c>
      <c r="F16" t="n">
        <v>382</v>
      </c>
      <c r="G16" t="n">
        <v>440</v>
      </c>
      <c r="H16" t="inlineStr">
        <is>
          <t>V</t>
        </is>
      </c>
      <c r="I16" t="inlineStr">
        <is>
          <t>SKIP_GAP_DOWN</t>
        </is>
      </c>
    </row>
    <row r="17">
      <c r="A17" s="9" t="n">
        <v>46300</v>
      </c>
      <c r="B17" t="inlineStr">
        <is>
          <t>Senin</t>
        </is>
      </c>
      <c r="C17" s="9" t="n">
        <v>46297</v>
      </c>
      <c r="D17" t="inlineStr">
        <is>
          <t>MBSS</t>
        </is>
      </c>
      <c r="E17" t="n">
        <v>3630</v>
      </c>
      <c r="F17" t="n">
        <v>3780</v>
      </c>
      <c r="G17" t="n">
        <v>4480</v>
      </c>
      <c r="H17" t="inlineStr">
        <is>
          <t>AT</t>
        </is>
      </c>
      <c r="I17" t="inlineStr">
        <is>
          <t>TP</t>
        </is>
      </c>
      <c r="J17" t="n">
        <v>17.72</v>
      </c>
    </row>
    <row r="18">
      <c r="A18" s="9" t="n">
        <v>46300</v>
      </c>
      <c r="B18" t="inlineStr">
        <is>
          <t>Senin</t>
        </is>
      </c>
      <c r="C18" s="9" t="n">
        <v>46297</v>
      </c>
      <c r="D18" t="inlineStr">
        <is>
          <t>MPXL</t>
        </is>
      </c>
      <c r="E18" t="n">
        <v>260</v>
      </c>
      <c r="F18" t="n">
        <v>260</v>
      </c>
      <c r="G18" t="n">
        <v>268</v>
      </c>
      <c r="H18" t="inlineStr">
        <is>
          <t>V</t>
        </is>
      </c>
      <c r="I18" t="inlineStr">
        <is>
          <t>TP</t>
        </is>
      </c>
      <c r="J18" t="n">
        <v>2.28</v>
      </c>
    </row>
    <row r="19">
      <c r="A19" s="9" t="n">
        <v>46300</v>
      </c>
      <c r="B19" t="inlineStr">
        <is>
          <t>Senin</t>
        </is>
      </c>
      <c r="C19" s="9" t="n">
        <v>46297</v>
      </c>
      <c r="D19" t="inlineStr">
        <is>
          <t>PGLI</t>
        </is>
      </c>
      <c r="E19" t="n">
        <v>266</v>
      </c>
      <c r="F19" t="n">
        <v>300</v>
      </c>
      <c r="G19" t="n">
        <v>332</v>
      </c>
      <c r="H19" t="inlineStr">
        <is>
          <t>AT</t>
        </is>
      </c>
      <c r="I19" t="inlineStr">
        <is>
          <t>TP</t>
        </is>
      </c>
      <c r="J19" t="n">
        <v>9.869999999999999</v>
      </c>
    </row>
    <row r="20">
      <c r="A20" s="9" t="n">
        <v>46300</v>
      </c>
      <c r="B20" t="inlineStr">
        <is>
          <t>Senin</t>
        </is>
      </c>
      <c r="C20" s="9" t="n">
        <v>46297</v>
      </c>
      <c r="D20" t="inlineStr">
        <is>
          <t>ROCK</t>
        </is>
      </c>
      <c r="E20" t="n">
        <v>2960</v>
      </c>
      <c r="F20" t="n">
        <v>3310</v>
      </c>
      <c r="G20" t="n">
        <v>3700</v>
      </c>
      <c r="H20" t="inlineStr">
        <is>
          <t>A</t>
        </is>
      </c>
      <c r="I20" t="inlineStr">
        <is>
          <t>TP</t>
        </is>
      </c>
      <c r="J20" t="n">
        <v>10.98</v>
      </c>
    </row>
    <row r="21">
      <c r="A21" s="9" t="n">
        <v>46300</v>
      </c>
      <c r="B21" t="inlineStr">
        <is>
          <t>Senin</t>
        </is>
      </c>
      <c r="C21" s="9" t="n">
        <v>46297</v>
      </c>
      <c r="D21" t="inlineStr">
        <is>
          <t>SEMA</t>
        </is>
      </c>
      <c r="E21" t="n">
        <v>470</v>
      </c>
      <c r="F21" t="n">
        <v>482</v>
      </c>
      <c r="G21" t="n">
        <v>525</v>
      </c>
      <c r="H21" t="inlineStr">
        <is>
          <t>V</t>
        </is>
      </c>
      <c r="I21" t="inlineStr">
        <is>
          <t>TP</t>
        </is>
      </c>
      <c r="J21" t="n">
        <v>8.119999999999999</v>
      </c>
    </row>
    <row r="22">
      <c r="A22" s="9" t="n">
        <v>46300</v>
      </c>
      <c r="B22" t="inlineStr">
        <is>
          <t>Senin</t>
        </is>
      </c>
      <c r="C22" s="9" t="n">
        <v>46297</v>
      </c>
      <c r="D22" t="inlineStr">
        <is>
          <t>SMAR</t>
        </is>
      </c>
      <c r="E22" t="n">
        <v>8500</v>
      </c>
      <c r="F22" t="n">
        <v>8450</v>
      </c>
      <c r="G22" t="n">
        <v>9850</v>
      </c>
      <c r="H22" t="inlineStr">
        <is>
          <t>A</t>
        </is>
      </c>
      <c r="I22" t="inlineStr">
        <is>
          <t>SKIP_GAP_DOWN</t>
        </is>
      </c>
    </row>
    <row r="23">
      <c r="A23" s="9" t="n">
        <v>46300</v>
      </c>
      <c r="B23" t="inlineStr">
        <is>
          <t>Senin</t>
        </is>
      </c>
      <c r="C23" s="9" t="n">
        <v>46297</v>
      </c>
      <c r="D23" t="inlineStr">
        <is>
          <t>UNIQ</t>
        </is>
      </c>
      <c r="E23" t="n">
        <v>138</v>
      </c>
      <c r="F23" t="n">
        <v>138</v>
      </c>
      <c r="G23" t="n">
        <v>140</v>
      </c>
      <c r="H23" t="inlineStr">
        <is>
          <t>V</t>
        </is>
      </c>
      <c r="I23" t="inlineStr">
        <is>
          <t>SL</t>
        </is>
      </c>
      <c r="J23" t="n">
        <v>-2.8</v>
      </c>
    </row>
    <row r="24">
      <c r="A24" s="9" t="n">
        <v>46300</v>
      </c>
      <c r="B24" t="inlineStr">
        <is>
          <t>Senin</t>
        </is>
      </c>
      <c r="C24" s="9" t="n">
        <v>46297</v>
      </c>
      <c r="D24" t="inlineStr">
        <is>
          <t>UVCR</t>
        </is>
      </c>
      <c r="E24" t="n">
        <v>266</v>
      </c>
      <c r="F24" t="n">
        <v>272</v>
      </c>
      <c r="G24" t="n">
        <v>288</v>
      </c>
      <c r="H24" t="inlineStr">
        <is>
          <t>V</t>
        </is>
      </c>
      <c r="I24" t="inlineStr">
        <is>
          <t>TP</t>
        </is>
      </c>
      <c r="J24" t="n">
        <v>5.08</v>
      </c>
    </row>
    <row r="25">
      <c r="A25" s="9" t="n">
        <v>46301</v>
      </c>
      <c r="B25" t="inlineStr">
        <is>
          <t>Selasa</t>
        </is>
      </c>
      <c r="C25" s="9" t="n">
        <v>46300</v>
      </c>
      <c r="D25" t="inlineStr">
        <is>
          <t>AIMS</t>
        </is>
      </c>
      <c r="E25" t="n">
        <v>825</v>
      </c>
      <c r="H25" t="inlineStr">
        <is>
          <t>AT</t>
        </is>
      </c>
      <c r="I25" t="inlineStr">
        <is>
          <t>NO_DATA</t>
        </is>
      </c>
    </row>
    <row r="26">
      <c r="A26" s="9" t="n">
        <v>46301</v>
      </c>
      <c r="B26" t="inlineStr">
        <is>
          <t>Selasa</t>
        </is>
      </c>
      <c r="C26" s="9" t="n">
        <v>46300</v>
      </c>
      <c r="D26" t="inlineStr">
        <is>
          <t>CCSI</t>
        </is>
      </c>
      <c r="E26" t="n">
        <v>428</v>
      </c>
      <c r="H26" t="inlineStr">
        <is>
          <t>V</t>
        </is>
      </c>
      <c r="I26" t="inlineStr">
        <is>
          <t>NO_DATA</t>
        </is>
      </c>
    </row>
    <row r="27">
      <c r="A27" s="9" t="n">
        <v>46301</v>
      </c>
      <c r="B27" t="inlineStr">
        <is>
          <t>Selasa</t>
        </is>
      </c>
      <c r="C27" s="9" t="n">
        <v>46300</v>
      </c>
      <c r="D27" t="inlineStr">
        <is>
          <t>CSMI</t>
        </is>
      </c>
      <c r="E27" t="n">
        <v>412</v>
      </c>
      <c r="H27" t="inlineStr">
        <is>
          <t>AT</t>
        </is>
      </c>
      <c r="I27" t="inlineStr">
        <is>
          <t>NO_DATA</t>
        </is>
      </c>
    </row>
    <row r="28">
      <c r="A28" s="9" t="n">
        <v>46301</v>
      </c>
      <c r="B28" t="inlineStr">
        <is>
          <t>Selasa</t>
        </is>
      </c>
      <c r="C28" s="9" t="n">
        <v>46300</v>
      </c>
      <c r="D28" t="inlineStr">
        <is>
          <t>DEFI</t>
        </is>
      </c>
      <c r="E28" t="n">
        <v>91</v>
      </c>
      <c r="H28" t="inlineStr">
        <is>
          <t>V</t>
        </is>
      </c>
      <c r="I28" t="inlineStr">
        <is>
          <t>NO_DATA</t>
        </is>
      </c>
    </row>
    <row r="29">
      <c r="A29" s="9" t="n">
        <v>46301</v>
      </c>
      <c r="B29" t="inlineStr">
        <is>
          <t>Selasa</t>
        </is>
      </c>
      <c r="C29" s="9" t="n">
        <v>46300</v>
      </c>
      <c r="D29" t="inlineStr">
        <is>
          <t>DEWI</t>
        </is>
      </c>
      <c r="E29" t="n">
        <v>260</v>
      </c>
      <c r="H29" t="inlineStr">
        <is>
          <t>V</t>
        </is>
      </c>
      <c r="I29" t="inlineStr">
        <is>
          <t>NO_DATA</t>
        </is>
      </c>
    </row>
    <row r="30">
      <c r="A30" s="9" t="n">
        <v>46301</v>
      </c>
      <c r="B30" t="inlineStr">
        <is>
          <t>Selasa</t>
        </is>
      </c>
      <c r="C30" s="9" t="n">
        <v>46300</v>
      </c>
      <c r="D30" t="inlineStr">
        <is>
          <t>IFSH</t>
        </is>
      </c>
      <c r="E30" t="n">
        <v>1655</v>
      </c>
      <c r="H30" t="inlineStr">
        <is>
          <t>A</t>
        </is>
      </c>
      <c r="I30" t="inlineStr">
        <is>
          <t>NO_DATA</t>
        </is>
      </c>
    </row>
    <row r="31">
      <c r="A31" s="9" t="n">
        <v>46301</v>
      </c>
      <c r="B31" t="inlineStr">
        <is>
          <t>Selasa</t>
        </is>
      </c>
      <c r="C31" s="9" t="n">
        <v>46300</v>
      </c>
      <c r="D31" t="inlineStr">
        <is>
          <t>KDTN</t>
        </is>
      </c>
      <c r="E31" t="n">
        <v>530</v>
      </c>
      <c r="H31" t="inlineStr">
        <is>
          <t>AT</t>
        </is>
      </c>
      <c r="I31" t="inlineStr">
        <is>
          <t>NO_DATA</t>
        </is>
      </c>
    </row>
    <row r="32">
      <c r="A32" s="9" t="n">
        <v>46301</v>
      </c>
      <c r="B32" t="inlineStr">
        <is>
          <t>Selasa</t>
        </is>
      </c>
      <c r="C32" s="9" t="n">
        <v>46300</v>
      </c>
      <c r="D32" t="inlineStr">
        <is>
          <t>MBSS</t>
        </is>
      </c>
      <c r="E32" t="n">
        <v>4400</v>
      </c>
      <c r="H32" t="inlineStr">
        <is>
          <t>AT</t>
        </is>
      </c>
      <c r="I32" t="inlineStr">
        <is>
          <t>NO_DATA</t>
        </is>
      </c>
    </row>
    <row r="33">
      <c r="A33" s="9" t="n">
        <v>46301</v>
      </c>
      <c r="B33" t="inlineStr">
        <is>
          <t>Selasa</t>
        </is>
      </c>
      <c r="C33" s="9" t="n">
        <v>46300</v>
      </c>
      <c r="D33" t="inlineStr">
        <is>
          <t>MITI</t>
        </is>
      </c>
      <c r="E33" t="n">
        <v>350</v>
      </c>
      <c r="H33" t="inlineStr">
        <is>
          <t>AT</t>
        </is>
      </c>
      <c r="I33" t="inlineStr">
        <is>
          <t>NO_DATA</t>
        </is>
      </c>
    </row>
    <row r="34">
      <c r="A34" s="9" t="n">
        <v>46301</v>
      </c>
      <c r="B34" t="inlineStr">
        <is>
          <t>Selasa</t>
        </is>
      </c>
      <c r="C34" s="9" t="n">
        <v>46300</v>
      </c>
      <c r="D34" t="inlineStr">
        <is>
          <t>MPIX</t>
        </is>
      </c>
      <c r="E34" t="n">
        <v>224</v>
      </c>
      <c r="H34" t="inlineStr">
        <is>
          <t>T</t>
        </is>
      </c>
      <c r="I34" t="inlineStr">
        <is>
          <t>NO_DATA</t>
        </is>
      </c>
    </row>
    <row r="35">
      <c r="A35" s="9" t="n">
        <v>46301</v>
      </c>
      <c r="B35" t="inlineStr">
        <is>
          <t>Selasa</t>
        </is>
      </c>
      <c r="C35" s="9" t="n">
        <v>46300</v>
      </c>
      <c r="D35" t="inlineStr">
        <is>
          <t>MUTU</t>
        </is>
      </c>
      <c r="E35" t="n">
        <v>136</v>
      </c>
      <c r="H35" t="inlineStr">
        <is>
          <t>V</t>
        </is>
      </c>
      <c r="I35" t="inlineStr">
        <is>
          <t>NO_DATA</t>
        </is>
      </c>
    </row>
    <row r="36">
      <c r="A36" s="9" t="n">
        <v>46301</v>
      </c>
      <c r="B36" t="inlineStr">
        <is>
          <t>Selasa</t>
        </is>
      </c>
      <c r="C36" s="9" t="n">
        <v>46300</v>
      </c>
      <c r="D36" t="inlineStr">
        <is>
          <t>PGLI</t>
        </is>
      </c>
      <c r="E36" t="n">
        <v>332</v>
      </c>
      <c r="H36" t="inlineStr">
        <is>
          <t>AT</t>
        </is>
      </c>
      <c r="I36" t="inlineStr">
        <is>
          <t>NO_DATA</t>
        </is>
      </c>
    </row>
    <row r="37">
      <c r="A37" s="9" t="n">
        <v>46301</v>
      </c>
      <c r="B37" t="inlineStr">
        <is>
          <t>Selasa</t>
        </is>
      </c>
      <c r="C37" s="9" t="n">
        <v>46300</v>
      </c>
      <c r="D37" t="inlineStr">
        <is>
          <t>PKPK</t>
        </is>
      </c>
      <c r="E37" t="n">
        <v>6800</v>
      </c>
      <c r="H37" t="inlineStr">
        <is>
          <t>A</t>
        </is>
      </c>
      <c r="I37" t="inlineStr">
        <is>
          <t>NO_DATA</t>
        </is>
      </c>
    </row>
    <row r="38">
      <c r="A38" s="9" t="n">
        <v>46301</v>
      </c>
      <c r="B38" t="inlineStr">
        <is>
          <t>Selasa</t>
        </is>
      </c>
      <c r="C38" s="9" t="n">
        <v>46300</v>
      </c>
      <c r="D38" t="inlineStr">
        <is>
          <t>ROCK</t>
        </is>
      </c>
      <c r="E38" t="n">
        <v>3700</v>
      </c>
      <c r="H38" t="inlineStr">
        <is>
          <t>A</t>
        </is>
      </c>
      <c r="I38" t="inlineStr">
        <is>
          <t>NO_DATA</t>
        </is>
      </c>
    </row>
    <row r="39">
      <c r="A39" s="9" t="n">
        <v>46301</v>
      </c>
      <c r="B39" t="inlineStr">
        <is>
          <t>Selasa</t>
        </is>
      </c>
      <c r="C39" s="9" t="n">
        <v>46300</v>
      </c>
      <c r="D39" t="inlineStr">
        <is>
          <t>SEMA</t>
        </is>
      </c>
      <c r="E39" t="n">
        <v>472</v>
      </c>
      <c r="H39" t="inlineStr">
        <is>
          <t>V</t>
        </is>
      </c>
      <c r="I39" t="inlineStr">
        <is>
          <t>NO_DATA</t>
        </is>
      </c>
    </row>
    <row r="40">
      <c r="A40" s="9" t="n">
        <v>46301</v>
      </c>
      <c r="B40" t="inlineStr">
        <is>
          <t>Selasa</t>
        </is>
      </c>
      <c r="C40" s="9" t="n">
        <v>46300</v>
      </c>
      <c r="D40" t="inlineStr">
        <is>
          <t>SMLE</t>
        </is>
      </c>
      <c r="E40" t="n">
        <v>308</v>
      </c>
      <c r="H40" t="inlineStr">
        <is>
          <t>V</t>
        </is>
      </c>
      <c r="I40" t="inlineStr">
        <is>
          <t>NO_DATA</t>
        </is>
      </c>
    </row>
    <row r="41">
      <c r="A41" s="9" t="n">
        <v>46301</v>
      </c>
      <c r="B41" t="inlineStr">
        <is>
          <t>Selasa</t>
        </is>
      </c>
      <c r="C41" s="9" t="n">
        <v>46300</v>
      </c>
      <c r="D41" t="inlineStr">
        <is>
          <t>SRSN</t>
        </is>
      </c>
      <c r="E41" t="n">
        <v>143</v>
      </c>
      <c r="H41" t="inlineStr">
        <is>
          <t>V</t>
        </is>
      </c>
      <c r="I41" t="inlineStr">
        <is>
          <t>NO_DATA</t>
        </is>
      </c>
    </row>
  </sheetData>
  <mergeCells count="2">
    <mergeCell ref="A1:J1"/>
    <mergeCell ref="A2:J2"/>
  </mergeCells>
  <conditionalFormatting sqref="J5:J4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2026-10-05T13:20:24Z</dcterms:created>
  <dcterms:modified xmlns:dcterms="http://purl.org/dc/terms/" xmlns:xsi="http://www.w3.org/2001/XMLSchema-instance" xsi:type="dcterms:W3CDTF">2026-10-05T13:20:24Z</dcterms:modified>
</cp:coreProperties>
</file>